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 activeTab="1"/>
  </bookViews>
  <sheets>
    <sheet name=".95alpha" sheetId="4" r:id="rId1"/>
    <sheet name=".97alpha" sheetId="5" r:id="rId2"/>
    <sheet name="Sheet1" sheetId="1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I5198" i="1" l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G4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 l="1"/>
</calcChain>
</file>

<file path=xl/sharedStrings.xml><?xml version="1.0" encoding="utf-8"?>
<sst xmlns="http://schemas.openxmlformats.org/spreadsheetml/2006/main" count="16" uniqueCount="10">
  <si>
    <t>Scaling Coefficent: 0.95</t>
  </si>
  <si>
    <t>Sample</t>
  </si>
  <si>
    <t>Mircro</t>
  </si>
  <si>
    <t>Time</t>
  </si>
  <si>
    <t>Angle</t>
  </si>
  <si>
    <t>Gyro</t>
  </si>
  <si>
    <t>Scaling Coefficent: 0.97</t>
  </si>
  <si>
    <t>Dt</t>
  </si>
  <si>
    <t>Tau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</si>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</sst>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Angle,</a:t>
            </a:r>
            <a:r>
              <a:rPr lang="en-US" baseline="0"/>
              <a:t> \alpha = 0.95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Angle</c:v>
                </c:pt>
              </c:strCache>
            </c:strRef>
          </c:tx>
          <c:marker>
            <c:symbol val="none"/>
          </c:marker>
          <c:cat>
            <c:numRef>
              <c:f>Sheet1!$C$4:$C$5040</c:f>
              <c:numCache>
                <c:formatCode>General</c:formatCode>
                <c:ptCount val="5037"/>
                <c:pt idx="0">
                  <c:v>0</c:v>
                </c:pt>
                <c:pt idx="1">
                  <c:v>6.228E-3</c:v>
                </c:pt>
                <c:pt idx="2">
                  <c:v>1.2496E-2</c:v>
                </c:pt>
                <c:pt idx="3">
                  <c:v>1.8835999999999999E-2</c:v>
                </c:pt>
                <c:pt idx="4">
                  <c:v>2.5111999999999999E-2</c:v>
                </c:pt>
                <c:pt idx="5">
                  <c:v>3.1379999999999998E-2</c:v>
                </c:pt>
                <c:pt idx="6">
                  <c:v>3.7676000000000001E-2</c:v>
                </c:pt>
                <c:pt idx="7">
                  <c:v>4.3831999999999996E-2</c:v>
                </c:pt>
                <c:pt idx="8">
                  <c:v>5.0035999999999997E-2</c:v>
                </c:pt>
                <c:pt idx="9">
                  <c:v>5.6183999999999998E-2</c:v>
                </c:pt>
                <c:pt idx="10">
                  <c:v>6.2368E-2</c:v>
                </c:pt>
                <c:pt idx="11">
                  <c:v>6.8484000000000003E-2</c:v>
                </c:pt>
                <c:pt idx="12">
                  <c:v>7.4667999999999998E-2</c:v>
                </c:pt>
                <c:pt idx="13">
                  <c:v>8.1028000000000003E-2</c:v>
                </c:pt>
                <c:pt idx="14">
                  <c:v>8.7351999999999999E-2</c:v>
                </c:pt>
                <c:pt idx="15">
                  <c:v>9.3708E-2</c:v>
                </c:pt>
                <c:pt idx="16">
                  <c:v>9.998399999999999E-2</c:v>
                </c:pt>
                <c:pt idx="17">
                  <c:v>0.106268</c:v>
                </c:pt>
                <c:pt idx="18">
                  <c:v>0.11258</c:v>
                </c:pt>
                <c:pt idx="19">
                  <c:v>0.11888799999999999</c:v>
                </c:pt>
                <c:pt idx="20">
                  <c:v>0.12523599999999999</c:v>
                </c:pt>
                <c:pt idx="21">
                  <c:v>0.13158</c:v>
                </c:pt>
                <c:pt idx="22">
                  <c:v>0.13788</c:v>
                </c:pt>
                <c:pt idx="23">
                  <c:v>0.14421599999999998</c:v>
                </c:pt>
                <c:pt idx="24">
                  <c:v>0.15048799999999998</c:v>
                </c:pt>
                <c:pt idx="25">
                  <c:v>0.156836</c:v>
                </c:pt>
                <c:pt idx="26">
                  <c:v>0.163192</c:v>
                </c:pt>
                <c:pt idx="27">
                  <c:v>0.16943999999999998</c:v>
                </c:pt>
                <c:pt idx="28">
                  <c:v>0.175728</c:v>
                </c:pt>
                <c:pt idx="29">
                  <c:v>0.18201999999999999</c:v>
                </c:pt>
                <c:pt idx="30">
                  <c:v>0.188252</c:v>
                </c:pt>
                <c:pt idx="31">
                  <c:v>0.194604</c:v>
                </c:pt>
                <c:pt idx="32">
                  <c:v>0.20088</c:v>
                </c:pt>
                <c:pt idx="33">
                  <c:v>0.20719199999999999</c:v>
                </c:pt>
                <c:pt idx="34">
                  <c:v>0.21342</c:v>
                </c:pt>
                <c:pt idx="35">
                  <c:v>0.21973199999999998</c:v>
                </c:pt>
                <c:pt idx="36">
                  <c:v>0.22609199999999999</c:v>
                </c:pt>
                <c:pt idx="37">
                  <c:v>0.23247199999999998</c:v>
                </c:pt>
                <c:pt idx="38">
                  <c:v>0.23882399999999998</c:v>
                </c:pt>
                <c:pt idx="39">
                  <c:v>0.24509999999999998</c:v>
                </c:pt>
                <c:pt idx="40">
                  <c:v>0.25140799999999996</c:v>
                </c:pt>
                <c:pt idx="41">
                  <c:v>0.25767200000000001</c:v>
                </c:pt>
                <c:pt idx="42">
                  <c:v>0.26396799999999998</c:v>
                </c:pt>
                <c:pt idx="43">
                  <c:v>0.27026800000000001</c:v>
                </c:pt>
                <c:pt idx="44">
                  <c:v>0.27662399999999998</c:v>
                </c:pt>
                <c:pt idx="45">
                  <c:v>0.28287200000000001</c:v>
                </c:pt>
                <c:pt idx="46">
                  <c:v>0.28915599999999997</c:v>
                </c:pt>
                <c:pt idx="47">
                  <c:v>0.29547999999999996</c:v>
                </c:pt>
                <c:pt idx="48">
                  <c:v>0.30176799999999998</c:v>
                </c:pt>
                <c:pt idx="49">
                  <c:v>0.30809199999999998</c:v>
                </c:pt>
                <c:pt idx="50">
                  <c:v>0.31444</c:v>
                </c:pt>
                <c:pt idx="51">
                  <c:v>0.32085199999999997</c:v>
                </c:pt>
                <c:pt idx="52">
                  <c:v>0.32716799999999996</c:v>
                </c:pt>
                <c:pt idx="53">
                  <c:v>0.33354400000000001</c:v>
                </c:pt>
                <c:pt idx="54">
                  <c:v>0.339924</c:v>
                </c:pt>
                <c:pt idx="55">
                  <c:v>0.346356</c:v>
                </c:pt>
                <c:pt idx="56">
                  <c:v>0.35265999999999997</c:v>
                </c:pt>
                <c:pt idx="57">
                  <c:v>0.35905599999999999</c:v>
                </c:pt>
                <c:pt idx="58">
                  <c:v>0.36540400000000001</c:v>
                </c:pt>
                <c:pt idx="59">
                  <c:v>0.37179999999999996</c:v>
                </c:pt>
                <c:pt idx="60">
                  <c:v>0.37817200000000001</c:v>
                </c:pt>
                <c:pt idx="61">
                  <c:v>0.38457599999999997</c:v>
                </c:pt>
                <c:pt idx="62">
                  <c:v>0.39100399999999996</c:v>
                </c:pt>
                <c:pt idx="63">
                  <c:v>0.39740799999999998</c:v>
                </c:pt>
                <c:pt idx="64">
                  <c:v>0.40376799999999996</c:v>
                </c:pt>
                <c:pt idx="65">
                  <c:v>0.41014400000000001</c:v>
                </c:pt>
                <c:pt idx="66">
                  <c:v>0.41653199999999996</c:v>
                </c:pt>
                <c:pt idx="67">
                  <c:v>0.42291999999999996</c:v>
                </c:pt>
                <c:pt idx="68">
                  <c:v>0.429288</c:v>
                </c:pt>
                <c:pt idx="69">
                  <c:v>0.43571199999999999</c:v>
                </c:pt>
                <c:pt idx="70">
                  <c:v>0.44213999999999998</c:v>
                </c:pt>
                <c:pt idx="71">
                  <c:v>0.44855599999999995</c:v>
                </c:pt>
                <c:pt idx="72">
                  <c:v>0.45490399999999998</c:v>
                </c:pt>
                <c:pt idx="73">
                  <c:v>0.461312</c:v>
                </c:pt>
                <c:pt idx="74">
                  <c:v>0.46770799999999996</c:v>
                </c:pt>
                <c:pt idx="75">
                  <c:v>0.47414799999999996</c:v>
                </c:pt>
                <c:pt idx="76">
                  <c:v>0.48046799999999995</c:v>
                </c:pt>
                <c:pt idx="77">
                  <c:v>0.48683199999999999</c:v>
                </c:pt>
                <c:pt idx="78">
                  <c:v>0.49326799999999998</c:v>
                </c:pt>
                <c:pt idx="79">
                  <c:v>0.49965999999999999</c:v>
                </c:pt>
                <c:pt idx="80">
                  <c:v>0.50603199999999993</c:v>
                </c:pt>
                <c:pt idx="81">
                  <c:v>0.51238399999999995</c:v>
                </c:pt>
                <c:pt idx="82">
                  <c:v>0.51873599999999997</c:v>
                </c:pt>
                <c:pt idx="83">
                  <c:v>0.52513199999999993</c:v>
                </c:pt>
                <c:pt idx="84">
                  <c:v>0.53147999999999995</c:v>
                </c:pt>
                <c:pt idx="85">
                  <c:v>0.53787200000000002</c:v>
                </c:pt>
                <c:pt idx="86">
                  <c:v>0.544296</c:v>
                </c:pt>
                <c:pt idx="87">
                  <c:v>0.55067199999999994</c:v>
                </c:pt>
                <c:pt idx="88">
                  <c:v>0.55701999999999996</c:v>
                </c:pt>
                <c:pt idx="89">
                  <c:v>0.56340000000000001</c:v>
                </c:pt>
                <c:pt idx="90">
                  <c:v>0.569824</c:v>
                </c:pt>
                <c:pt idx="91">
                  <c:v>0.57618000000000003</c:v>
                </c:pt>
                <c:pt idx="92">
                  <c:v>0.58257599999999998</c:v>
                </c:pt>
                <c:pt idx="93">
                  <c:v>0.58889199999999997</c:v>
                </c:pt>
                <c:pt idx="94">
                  <c:v>0.59532399999999996</c:v>
                </c:pt>
                <c:pt idx="95">
                  <c:v>0.60175199999999995</c:v>
                </c:pt>
                <c:pt idx="96">
                  <c:v>0.60815200000000003</c:v>
                </c:pt>
                <c:pt idx="97">
                  <c:v>0.61453999999999998</c:v>
                </c:pt>
                <c:pt idx="98">
                  <c:v>0.62091999999999992</c:v>
                </c:pt>
                <c:pt idx="99">
                  <c:v>0.62730399999999997</c:v>
                </c:pt>
                <c:pt idx="100">
                  <c:v>0.63367200000000001</c:v>
                </c:pt>
                <c:pt idx="101">
                  <c:v>0.64005999999999996</c:v>
                </c:pt>
                <c:pt idx="102">
                  <c:v>0.64650399999999997</c:v>
                </c:pt>
                <c:pt idx="103">
                  <c:v>0.65291599999999994</c:v>
                </c:pt>
                <c:pt idx="104">
                  <c:v>0.65927199999999997</c:v>
                </c:pt>
                <c:pt idx="105">
                  <c:v>0.66561199999999998</c:v>
                </c:pt>
                <c:pt idx="106">
                  <c:v>0.67200399999999993</c:v>
                </c:pt>
                <c:pt idx="107">
                  <c:v>0.678396</c:v>
                </c:pt>
                <c:pt idx="108">
                  <c:v>0.68478399999999995</c:v>
                </c:pt>
                <c:pt idx="109">
                  <c:v>0.69118000000000002</c:v>
                </c:pt>
                <c:pt idx="110">
                  <c:v>0.697604</c:v>
                </c:pt>
                <c:pt idx="111">
                  <c:v>0.70404</c:v>
                </c:pt>
                <c:pt idx="112">
                  <c:v>0.71041599999999994</c:v>
                </c:pt>
                <c:pt idx="113">
                  <c:v>0.71676399999999996</c:v>
                </c:pt>
                <c:pt idx="114">
                  <c:v>0.72307999999999995</c:v>
                </c:pt>
                <c:pt idx="115">
                  <c:v>0.72951199999999994</c:v>
                </c:pt>
                <c:pt idx="116">
                  <c:v>0.73589599999999999</c:v>
                </c:pt>
                <c:pt idx="117">
                  <c:v>0.74217999999999995</c:v>
                </c:pt>
                <c:pt idx="118">
                  <c:v>0.74852799999999997</c:v>
                </c:pt>
                <c:pt idx="119">
                  <c:v>0.75488</c:v>
                </c:pt>
                <c:pt idx="120">
                  <c:v>0.76131199999999999</c:v>
                </c:pt>
                <c:pt idx="121">
                  <c:v>0.76773199999999997</c:v>
                </c:pt>
                <c:pt idx="122">
                  <c:v>0.77407199999999998</c:v>
                </c:pt>
                <c:pt idx="123">
                  <c:v>0.78050399999999998</c:v>
                </c:pt>
                <c:pt idx="124">
                  <c:v>0.78693199999999996</c:v>
                </c:pt>
                <c:pt idx="125">
                  <c:v>0.793296</c:v>
                </c:pt>
                <c:pt idx="126">
                  <c:v>0.79968799999999995</c:v>
                </c:pt>
                <c:pt idx="127">
                  <c:v>0.80612399999999995</c:v>
                </c:pt>
                <c:pt idx="128">
                  <c:v>0.81251600000000002</c:v>
                </c:pt>
                <c:pt idx="129">
                  <c:v>0.81894</c:v>
                </c:pt>
                <c:pt idx="130">
                  <c:v>0.82529999999999992</c:v>
                </c:pt>
                <c:pt idx="131">
                  <c:v>0.83168799999999998</c:v>
                </c:pt>
                <c:pt idx="132">
                  <c:v>0.83808799999999994</c:v>
                </c:pt>
                <c:pt idx="133">
                  <c:v>0.84448800000000002</c:v>
                </c:pt>
                <c:pt idx="134">
                  <c:v>0.85083599999999993</c:v>
                </c:pt>
                <c:pt idx="135">
                  <c:v>0.85719199999999995</c:v>
                </c:pt>
                <c:pt idx="136">
                  <c:v>0.86358399999999991</c:v>
                </c:pt>
                <c:pt idx="137">
                  <c:v>0.86996799999999996</c:v>
                </c:pt>
                <c:pt idx="138">
                  <c:v>0.87638799999999994</c:v>
                </c:pt>
                <c:pt idx="139">
                  <c:v>0.88273599999999997</c:v>
                </c:pt>
                <c:pt idx="140">
                  <c:v>0.88916399999999995</c:v>
                </c:pt>
                <c:pt idx="141">
                  <c:v>0.89555599999999991</c:v>
                </c:pt>
                <c:pt idx="142">
                  <c:v>0.90187200000000001</c:v>
                </c:pt>
                <c:pt idx="143">
                  <c:v>0.908308</c:v>
                </c:pt>
                <c:pt idx="144">
                  <c:v>0.91474800000000001</c:v>
                </c:pt>
                <c:pt idx="145">
                  <c:v>0.92118800000000001</c:v>
                </c:pt>
                <c:pt idx="146">
                  <c:v>0.92758399999999996</c:v>
                </c:pt>
                <c:pt idx="147">
                  <c:v>0.93397199999999991</c:v>
                </c:pt>
                <c:pt idx="148">
                  <c:v>0.94029999999999991</c:v>
                </c:pt>
                <c:pt idx="149">
                  <c:v>0.94665599999999994</c:v>
                </c:pt>
                <c:pt idx="150">
                  <c:v>0.95302799999999999</c:v>
                </c:pt>
                <c:pt idx="151">
                  <c:v>0.95938799999999991</c:v>
                </c:pt>
                <c:pt idx="152">
                  <c:v>0.96574399999999994</c:v>
                </c:pt>
                <c:pt idx="153">
                  <c:v>0.97210399999999997</c:v>
                </c:pt>
                <c:pt idx="154">
                  <c:v>0.97842399999999996</c:v>
                </c:pt>
                <c:pt idx="155">
                  <c:v>0.98484799999999995</c:v>
                </c:pt>
                <c:pt idx="156">
                  <c:v>0.99119599999999997</c:v>
                </c:pt>
                <c:pt idx="157">
                  <c:v>0.99747599999999992</c:v>
                </c:pt>
                <c:pt idx="158">
                  <c:v>1.00386</c:v>
                </c:pt>
                <c:pt idx="159">
                  <c:v>1.010248</c:v>
                </c:pt>
                <c:pt idx="160">
                  <c:v>1.016632</c:v>
                </c:pt>
                <c:pt idx="161">
                  <c:v>1.0229919999999999</c:v>
                </c:pt>
                <c:pt idx="162">
                  <c:v>1.0293919999999999</c:v>
                </c:pt>
                <c:pt idx="163">
                  <c:v>1.035712</c:v>
                </c:pt>
                <c:pt idx="164">
                  <c:v>1.042108</c:v>
                </c:pt>
                <c:pt idx="165">
                  <c:v>1.048532</c:v>
                </c:pt>
                <c:pt idx="166">
                  <c:v>1.054888</c:v>
                </c:pt>
                <c:pt idx="167">
                  <c:v>1.0612079999999999</c:v>
                </c:pt>
                <c:pt idx="168">
                  <c:v>1.0675239999999999</c:v>
                </c:pt>
                <c:pt idx="169">
                  <c:v>1.0738760000000001</c:v>
                </c:pt>
                <c:pt idx="170">
                  <c:v>1.080244</c:v>
                </c:pt>
                <c:pt idx="171">
                  <c:v>1.0866439999999999</c:v>
                </c:pt>
                <c:pt idx="172">
                  <c:v>1.093092</c:v>
                </c:pt>
                <c:pt idx="173">
                  <c:v>1.0994919999999999</c:v>
                </c:pt>
                <c:pt idx="174">
                  <c:v>1.1059159999999999</c:v>
                </c:pt>
                <c:pt idx="175">
                  <c:v>1.112328</c:v>
                </c:pt>
                <c:pt idx="176">
                  <c:v>1.1187279999999999</c:v>
                </c:pt>
                <c:pt idx="177">
                  <c:v>1.1250959999999999</c:v>
                </c:pt>
                <c:pt idx="178">
                  <c:v>1.1314519999999999</c:v>
                </c:pt>
                <c:pt idx="179">
                  <c:v>1.137856</c:v>
                </c:pt>
                <c:pt idx="180">
                  <c:v>1.1441919999999999</c:v>
                </c:pt>
                <c:pt idx="181">
                  <c:v>1.1505999999999998</c:v>
                </c:pt>
                <c:pt idx="182">
                  <c:v>1.157008</c:v>
                </c:pt>
                <c:pt idx="183">
                  <c:v>1.163448</c:v>
                </c:pt>
                <c:pt idx="184">
                  <c:v>1.1698519999999999</c:v>
                </c:pt>
                <c:pt idx="185">
                  <c:v>1.176248</c:v>
                </c:pt>
                <c:pt idx="186">
                  <c:v>1.182652</c:v>
                </c:pt>
                <c:pt idx="187">
                  <c:v>1.189068</c:v>
                </c:pt>
                <c:pt idx="188">
                  <c:v>1.195452</c:v>
                </c:pt>
                <c:pt idx="189">
                  <c:v>1.2018599999999999</c:v>
                </c:pt>
                <c:pt idx="190">
                  <c:v>1.2082519999999999</c:v>
                </c:pt>
                <c:pt idx="191">
                  <c:v>1.214672</c:v>
                </c:pt>
                <c:pt idx="192">
                  <c:v>1.2210719999999999</c:v>
                </c:pt>
                <c:pt idx="193">
                  <c:v>1.2274959999999999</c:v>
                </c:pt>
                <c:pt idx="194">
                  <c:v>1.23384</c:v>
                </c:pt>
                <c:pt idx="195">
                  <c:v>1.2402279999999999</c:v>
                </c:pt>
                <c:pt idx="196">
                  <c:v>1.2466199999999998</c:v>
                </c:pt>
                <c:pt idx="197">
                  <c:v>1.253012</c:v>
                </c:pt>
                <c:pt idx="198">
                  <c:v>1.259452</c:v>
                </c:pt>
                <c:pt idx="199">
                  <c:v>1.265808</c:v>
                </c:pt>
                <c:pt idx="200">
                  <c:v>1.27224</c:v>
                </c:pt>
                <c:pt idx="201">
                  <c:v>1.2786</c:v>
                </c:pt>
                <c:pt idx="202">
                  <c:v>1.284996</c:v>
                </c:pt>
                <c:pt idx="203">
                  <c:v>1.2913519999999998</c:v>
                </c:pt>
                <c:pt idx="204">
                  <c:v>1.297752</c:v>
                </c:pt>
                <c:pt idx="205">
                  <c:v>1.304144</c:v>
                </c:pt>
                <c:pt idx="206">
                  <c:v>1.3105279999999999</c:v>
                </c:pt>
                <c:pt idx="207">
                  <c:v>1.3169119999999999</c:v>
                </c:pt>
                <c:pt idx="208">
                  <c:v>1.3232759999999999</c:v>
                </c:pt>
                <c:pt idx="209">
                  <c:v>1.3295919999999999</c:v>
                </c:pt>
                <c:pt idx="210">
                  <c:v>1.336004</c:v>
                </c:pt>
                <c:pt idx="211">
                  <c:v>1.3423879999999999</c:v>
                </c:pt>
                <c:pt idx="212">
                  <c:v>1.3487719999999999</c:v>
                </c:pt>
                <c:pt idx="213">
                  <c:v>1.3551279999999999</c:v>
                </c:pt>
                <c:pt idx="214">
                  <c:v>1.3615439999999999</c:v>
                </c:pt>
                <c:pt idx="215">
                  <c:v>1.3679159999999999</c:v>
                </c:pt>
                <c:pt idx="216">
                  <c:v>1.374228</c:v>
                </c:pt>
                <c:pt idx="217">
                  <c:v>1.380652</c:v>
                </c:pt>
                <c:pt idx="218">
                  <c:v>1.3870559999999998</c:v>
                </c:pt>
                <c:pt idx="219">
                  <c:v>1.39344</c:v>
                </c:pt>
                <c:pt idx="220">
                  <c:v>1.3998599999999999</c:v>
                </c:pt>
                <c:pt idx="221">
                  <c:v>1.4062919999999999</c:v>
                </c:pt>
                <c:pt idx="222">
                  <c:v>1.412712</c:v>
                </c:pt>
                <c:pt idx="223">
                  <c:v>1.4190719999999999</c:v>
                </c:pt>
                <c:pt idx="224">
                  <c:v>1.425392</c:v>
                </c:pt>
                <c:pt idx="225">
                  <c:v>1.4317519999999999</c:v>
                </c:pt>
                <c:pt idx="226">
                  <c:v>1.4380759999999999</c:v>
                </c:pt>
                <c:pt idx="227">
                  <c:v>1.4443999999999999</c:v>
                </c:pt>
                <c:pt idx="228">
                  <c:v>1.450752</c:v>
                </c:pt>
                <c:pt idx="229">
                  <c:v>1.4571479999999999</c:v>
                </c:pt>
                <c:pt idx="230">
                  <c:v>1.4635719999999999</c:v>
                </c:pt>
                <c:pt idx="231">
                  <c:v>1.4699279999999999</c:v>
                </c:pt>
                <c:pt idx="232">
                  <c:v>1.476332</c:v>
                </c:pt>
                <c:pt idx="233">
                  <c:v>1.4826199999999998</c:v>
                </c:pt>
                <c:pt idx="234">
                  <c:v>1.4888319999999999</c:v>
                </c:pt>
                <c:pt idx="235">
                  <c:v>1.495088</c:v>
                </c:pt>
                <c:pt idx="236">
                  <c:v>1.501396</c:v>
                </c:pt>
                <c:pt idx="237">
                  <c:v>1.507644</c:v>
                </c:pt>
                <c:pt idx="238">
                  <c:v>1.513944</c:v>
                </c:pt>
                <c:pt idx="239">
                  <c:v>1.5201959999999999</c:v>
                </c:pt>
                <c:pt idx="240">
                  <c:v>1.5265919999999999</c:v>
                </c:pt>
                <c:pt idx="241">
                  <c:v>1.5329919999999999</c:v>
                </c:pt>
                <c:pt idx="242">
                  <c:v>1.5393439999999998</c:v>
                </c:pt>
                <c:pt idx="243">
                  <c:v>1.5456999999999999</c:v>
                </c:pt>
                <c:pt idx="244">
                  <c:v>1.551944</c:v>
                </c:pt>
                <c:pt idx="245">
                  <c:v>1.55826</c:v>
                </c:pt>
                <c:pt idx="246">
                  <c:v>1.5645399999999998</c:v>
                </c:pt>
                <c:pt idx="247">
                  <c:v>1.5709119999999999</c:v>
                </c:pt>
                <c:pt idx="248">
                  <c:v>1.5773159999999999</c:v>
                </c:pt>
                <c:pt idx="249">
                  <c:v>1.583736</c:v>
                </c:pt>
                <c:pt idx="250">
                  <c:v>1.590128</c:v>
                </c:pt>
                <c:pt idx="251">
                  <c:v>1.5964799999999999</c:v>
                </c:pt>
                <c:pt idx="252">
                  <c:v>1.602868</c:v>
                </c:pt>
                <c:pt idx="253">
                  <c:v>1.609264</c:v>
                </c:pt>
                <c:pt idx="254">
                  <c:v>1.6156119999999998</c:v>
                </c:pt>
                <c:pt idx="255">
                  <c:v>1.622004</c:v>
                </c:pt>
                <c:pt idx="256">
                  <c:v>1.628436</c:v>
                </c:pt>
                <c:pt idx="257">
                  <c:v>1.63486</c:v>
                </c:pt>
                <c:pt idx="258">
                  <c:v>1.6412439999999999</c:v>
                </c:pt>
                <c:pt idx="259">
                  <c:v>1.647632</c:v>
                </c:pt>
                <c:pt idx="260">
                  <c:v>1.65408</c:v>
                </c:pt>
                <c:pt idx="261">
                  <c:v>1.6603999999999999</c:v>
                </c:pt>
                <c:pt idx="262">
                  <c:v>1.6667559999999999</c:v>
                </c:pt>
                <c:pt idx="263">
                  <c:v>1.6729999999999998</c:v>
                </c:pt>
                <c:pt idx="264">
                  <c:v>1.6793199999999999</c:v>
                </c:pt>
                <c:pt idx="265">
                  <c:v>1.6857199999999999</c:v>
                </c:pt>
                <c:pt idx="266">
                  <c:v>1.692116</c:v>
                </c:pt>
                <c:pt idx="267">
                  <c:v>1.698512</c:v>
                </c:pt>
                <c:pt idx="268">
                  <c:v>1.7050159999999999</c:v>
                </c:pt>
                <c:pt idx="269">
                  <c:v>1.7115199999999999</c:v>
                </c:pt>
                <c:pt idx="270">
                  <c:v>1.7180119999999999</c:v>
                </c:pt>
                <c:pt idx="271">
                  <c:v>1.7243999999999999</c:v>
                </c:pt>
                <c:pt idx="272">
                  <c:v>1.7308599999999998</c:v>
                </c:pt>
                <c:pt idx="273">
                  <c:v>1.7372999999999998</c:v>
                </c:pt>
                <c:pt idx="274">
                  <c:v>1.7437159999999998</c:v>
                </c:pt>
                <c:pt idx="275">
                  <c:v>1.750216</c:v>
                </c:pt>
                <c:pt idx="276">
                  <c:v>1.7567159999999999</c:v>
                </c:pt>
                <c:pt idx="277">
                  <c:v>1.7632239999999999</c:v>
                </c:pt>
                <c:pt idx="278">
                  <c:v>1.7696919999999998</c:v>
                </c:pt>
                <c:pt idx="279">
                  <c:v>1.7761719999999999</c:v>
                </c:pt>
                <c:pt idx="280">
                  <c:v>1.7826</c:v>
                </c:pt>
                <c:pt idx="281">
                  <c:v>1.78904</c:v>
                </c:pt>
                <c:pt idx="282">
                  <c:v>1.795544</c:v>
                </c:pt>
                <c:pt idx="283">
                  <c:v>1.801968</c:v>
                </c:pt>
                <c:pt idx="284">
                  <c:v>1.8084039999999999</c:v>
                </c:pt>
                <c:pt idx="285">
                  <c:v>1.8148839999999999</c:v>
                </c:pt>
                <c:pt idx="286">
                  <c:v>1.8213679999999999</c:v>
                </c:pt>
                <c:pt idx="287">
                  <c:v>1.827772</c:v>
                </c:pt>
                <c:pt idx="288">
                  <c:v>1.8341639999999999</c:v>
                </c:pt>
                <c:pt idx="289">
                  <c:v>1.8406239999999998</c:v>
                </c:pt>
                <c:pt idx="290">
                  <c:v>1.8471359999999999</c:v>
                </c:pt>
                <c:pt idx="291">
                  <c:v>1.8535919999999999</c:v>
                </c:pt>
                <c:pt idx="292">
                  <c:v>1.8600519999999998</c:v>
                </c:pt>
                <c:pt idx="293">
                  <c:v>1.8665559999999999</c:v>
                </c:pt>
                <c:pt idx="294">
                  <c:v>1.8730119999999999</c:v>
                </c:pt>
                <c:pt idx="295">
                  <c:v>1.8794039999999999</c:v>
                </c:pt>
                <c:pt idx="296">
                  <c:v>1.885904</c:v>
                </c:pt>
                <c:pt idx="297">
                  <c:v>1.8923839999999998</c:v>
                </c:pt>
                <c:pt idx="298">
                  <c:v>1.8987839999999998</c:v>
                </c:pt>
                <c:pt idx="299">
                  <c:v>1.9053119999999999</c:v>
                </c:pt>
                <c:pt idx="300">
                  <c:v>1.9118119999999998</c:v>
                </c:pt>
                <c:pt idx="301">
                  <c:v>1.91828</c:v>
                </c:pt>
                <c:pt idx="302">
                  <c:v>1.924736</c:v>
                </c:pt>
                <c:pt idx="303">
                  <c:v>1.9312079999999998</c:v>
                </c:pt>
                <c:pt idx="304">
                  <c:v>1.9376639999999998</c:v>
                </c:pt>
                <c:pt idx="305">
                  <c:v>1.9441279999999999</c:v>
                </c:pt>
                <c:pt idx="306">
                  <c:v>1.95058</c:v>
                </c:pt>
                <c:pt idx="307">
                  <c:v>1.9569719999999999</c:v>
                </c:pt>
                <c:pt idx="308">
                  <c:v>1.9634799999999999</c:v>
                </c:pt>
                <c:pt idx="309">
                  <c:v>1.969908</c:v>
                </c:pt>
                <c:pt idx="310">
                  <c:v>1.9764119999999998</c:v>
                </c:pt>
                <c:pt idx="311">
                  <c:v>1.9828839999999999</c:v>
                </c:pt>
                <c:pt idx="312">
                  <c:v>1.9893559999999999</c:v>
                </c:pt>
                <c:pt idx="313">
                  <c:v>1.9957479999999999</c:v>
                </c:pt>
                <c:pt idx="314">
                  <c:v>2.0021359999999997</c:v>
                </c:pt>
                <c:pt idx="315">
                  <c:v>2.0085199999999999</c:v>
                </c:pt>
                <c:pt idx="316">
                  <c:v>2.0148999999999999</c:v>
                </c:pt>
                <c:pt idx="317">
                  <c:v>2.0213479999999997</c:v>
                </c:pt>
                <c:pt idx="318">
                  <c:v>2.027752</c:v>
                </c:pt>
                <c:pt idx="319">
                  <c:v>2.03416</c:v>
                </c:pt>
                <c:pt idx="320">
                  <c:v>2.0405280000000001</c:v>
                </c:pt>
                <c:pt idx="321">
                  <c:v>2.0469599999999999</c:v>
                </c:pt>
                <c:pt idx="322">
                  <c:v>2.0533679999999999</c:v>
                </c:pt>
                <c:pt idx="323">
                  <c:v>2.0597400000000001</c:v>
                </c:pt>
                <c:pt idx="324">
                  <c:v>2.0661359999999998</c:v>
                </c:pt>
                <c:pt idx="325">
                  <c:v>2.072492</c:v>
                </c:pt>
                <c:pt idx="326">
                  <c:v>2.0789200000000001</c:v>
                </c:pt>
                <c:pt idx="327">
                  <c:v>2.085356</c:v>
                </c:pt>
                <c:pt idx="328">
                  <c:v>2.0917879999999998</c:v>
                </c:pt>
                <c:pt idx="329">
                  <c:v>2.0982159999999999</c:v>
                </c:pt>
                <c:pt idx="330">
                  <c:v>2.1045759999999998</c:v>
                </c:pt>
                <c:pt idx="331">
                  <c:v>2.1109119999999999</c:v>
                </c:pt>
                <c:pt idx="332">
                  <c:v>2.117248</c:v>
                </c:pt>
                <c:pt idx="333">
                  <c:v>2.1235680000000001</c:v>
                </c:pt>
                <c:pt idx="334">
                  <c:v>2.1298919999999999</c:v>
                </c:pt>
                <c:pt idx="335">
                  <c:v>2.1362239999999999</c:v>
                </c:pt>
                <c:pt idx="336">
                  <c:v>2.1425799999999997</c:v>
                </c:pt>
                <c:pt idx="337">
                  <c:v>2.1490279999999999</c:v>
                </c:pt>
                <c:pt idx="338">
                  <c:v>2.1555239999999998</c:v>
                </c:pt>
                <c:pt idx="339">
                  <c:v>2.1619479999999998</c:v>
                </c:pt>
                <c:pt idx="340">
                  <c:v>2.1683719999999997</c:v>
                </c:pt>
                <c:pt idx="341">
                  <c:v>2.1748560000000001</c:v>
                </c:pt>
                <c:pt idx="342">
                  <c:v>2.181368</c:v>
                </c:pt>
                <c:pt idx="343">
                  <c:v>2.187732</c:v>
                </c:pt>
                <c:pt idx="344">
                  <c:v>2.1941600000000001</c:v>
                </c:pt>
                <c:pt idx="345">
                  <c:v>2.2006199999999998</c:v>
                </c:pt>
                <c:pt idx="346">
                  <c:v>2.207128</c:v>
                </c:pt>
                <c:pt idx="347">
                  <c:v>2.2135919999999998</c:v>
                </c:pt>
                <c:pt idx="348">
                  <c:v>2.2200759999999997</c:v>
                </c:pt>
                <c:pt idx="349">
                  <c:v>2.2265479999999997</c:v>
                </c:pt>
                <c:pt idx="350">
                  <c:v>2.2329719999999997</c:v>
                </c:pt>
                <c:pt idx="351">
                  <c:v>2.2393799999999997</c:v>
                </c:pt>
                <c:pt idx="352">
                  <c:v>2.2458239999999998</c:v>
                </c:pt>
                <c:pt idx="353">
                  <c:v>2.252256</c:v>
                </c:pt>
                <c:pt idx="354">
                  <c:v>2.258648</c:v>
                </c:pt>
                <c:pt idx="355">
                  <c:v>2.2650039999999998</c:v>
                </c:pt>
                <c:pt idx="356">
                  <c:v>2.2713999999999999</c:v>
                </c:pt>
                <c:pt idx="357">
                  <c:v>2.2778199999999997</c:v>
                </c:pt>
                <c:pt idx="358">
                  <c:v>2.2842479999999998</c:v>
                </c:pt>
                <c:pt idx="359">
                  <c:v>2.290664</c:v>
                </c:pt>
                <c:pt idx="360">
                  <c:v>2.2970679999999999</c:v>
                </c:pt>
                <c:pt idx="361">
                  <c:v>2.3034719999999997</c:v>
                </c:pt>
                <c:pt idx="362">
                  <c:v>2.3098320000000001</c:v>
                </c:pt>
                <c:pt idx="363">
                  <c:v>2.3163359999999997</c:v>
                </c:pt>
                <c:pt idx="364">
                  <c:v>2.3227679999999999</c:v>
                </c:pt>
                <c:pt idx="365">
                  <c:v>2.3292639999999998</c:v>
                </c:pt>
                <c:pt idx="366">
                  <c:v>2.3357639999999997</c:v>
                </c:pt>
                <c:pt idx="367">
                  <c:v>2.3422000000000001</c:v>
                </c:pt>
                <c:pt idx="368">
                  <c:v>2.348668</c:v>
                </c:pt>
                <c:pt idx="369">
                  <c:v>2.3550999999999997</c:v>
                </c:pt>
                <c:pt idx="370">
                  <c:v>2.3615279999999998</c:v>
                </c:pt>
                <c:pt idx="371">
                  <c:v>2.367988</c:v>
                </c:pt>
                <c:pt idx="372">
                  <c:v>2.3744799999999997</c:v>
                </c:pt>
                <c:pt idx="373">
                  <c:v>2.3809480000000001</c:v>
                </c:pt>
                <c:pt idx="374">
                  <c:v>2.3874239999999998</c:v>
                </c:pt>
                <c:pt idx="375">
                  <c:v>2.3938519999999999</c:v>
                </c:pt>
                <c:pt idx="376">
                  <c:v>2.4003199999999998</c:v>
                </c:pt>
                <c:pt idx="377">
                  <c:v>2.4067479999999999</c:v>
                </c:pt>
                <c:pt idx="378">
                  <c:v>2.4132159999999998</c:v>
                </c:pt>
                <c:pt idx="379">
                  <c:v>2.4196679999999997</c:v>
                </c:pt>
                <c:pt idx="380">
                  <c:v>2.4261399999999997</c:v>
                </c:pt>
                <c:pt idx="381">
                  <c:v>2.4325999999999999</c:v>
                </c:pt>
                <c:pt idx="382">
                  <c:v>2.4390719999999999</c:v>
                </c:pt>
                <c:pt idx="383">
                  <c:v>2.4455439999999999</c:v>
                </c:pt>
                <c:pt idx="384">
                  <c:v>2.4519959999999998</c:v>
                </c:pt>
                <c:pt idx="385">
                  <c:v>2.4583200000000001</c:v>
                </c:pt>
                <c:pt idx="386">
                  <c:v>2.4645039999999998</c:v>
                </c:pt>
                <c:pt idx="387">
                  <c:v>2.4708679999999998</c:v>
                </c:pt>
                <c:pt idx="388">
                  <c:v>2.4771959999999997</c:v>
                </c:pt>
                <c:pt idx="389">
                  <c:v>2.483444</c:v>
                </c:pt>
                <c:pt idx="390">
                  <c:v>2.4898159999999998</c:v>
                </c:pt>
                <c:pt idx="391">
                  <c:v>2.4962519999999997</c:v>
                </c:pt>
                <c:pt idx="392">
                  <c:v>2.502748</c:v>
                </c:pt>
                <c:pt idx="393">
                  <c:v>2.509252</c:v>
                </c:pt>
                <c:pt idx="394">
                  <c:v>2.515676</c:v>
                </c:pt>
                <c:pt idx="395">
                  <c:v>2.5221519999999997</c:v>
                </c:pt>
                <c:pt idx="396">
                  <c:v>2.5286200000000001</c:v>
                </c:pt>
                <c:pt idx="397">
                  <c:v>2.53512</c:v>
                </c:pt>
                <c:pt idx="398">
                  <c:v>2.5415799999999997</c:v>
                </c:pt>
                <c:pt idx="399">
                  <c:v>2.5479959999999999</c:v>
                </c:pt>
                <c:pt idx="400">
                  <c:v>2.5544319999999998</c:v>
                </c:pt>
                <c:pt idx="401">
                  <c:v>2.56094</c:v>
                </c:pt>
                <c:pt idx="402">
                  <c:v>2.5673439999999998</c:v>
                </c:pt>
                <c:pt idx="403">
                  <c:v>2.5737799999999997</c:v>
                </c:pt>
                <c:pt idx="404">
                  <c:v>2.5802519999999998</c:v>
                </c:pt>
                <c:pt idx="405">
                  <c:v>2.5867439999999999</c:v>
                </c:pt>
                <c:pt idx="406">
                  <c:v>2.5932519999999997</c:v>
                </c:pt>
                <c:pt idx="407">
                  <c:v>2.5996760000000001</c:v>
                </c:pt>
                <c:pt idx="408">
                  <c:v>2.6061160000000001</c:v>
                </c:pt>
                <c:pt idx="409">
                  <c:v>2.612616</c:v>
                </c:pt>
                <c:pt idx="410">
                  <c:v>2.6190880000000001</c:v>
                </c:pt>
                <c:pt idx="411">
                  <c:v>2.6255519999999999</c:v>
                </c:pt>
                <c:pt idx="412">
                  <c:v>2.6320079999999999</c:v>
                </c:pt>
                <c:pt idx="413">
                  <c:v>2.6385000000000001</c:v>
                </c:pt>
                <c:pt idx="414">
                  <c:v>2.644968</c:v>
                </c:pt>
                <c:pt idx="415">
                  <c:v>2.6513999999999998</c:v>
                </c:pt>
                <c:pt idx="416">
                  <c:v>2.6578759999999999</c:v>
                </c:pt>
                <c:pt idx="417">
                  <c:v>2.664336</c:v>
                </c:pt>
                <c:pt idx="418">
                  <c:v>2.6708119999999997</c:v>
                </c:pt>
                <c:pt idx="419">
                  <c:v>2.6772519999999997</c:v>
                </c:pt>
                <c:pt idx="420">
                  <c:v>2.6837199999999997</c:v>
                </c:pt>
                <c:pt idx="421">
                  <c:v>2.6902239999999997</c:v>
                </c:pt>
                <c:pt idx="422">
                  <c:v>2.6966839999999999</c:v>
                </c:pt>
                <c:pt idx="423">
                  <c:v>2.7031679999999998</c:v>
                </c:pt>
                <c:pt idx="424">
                  <c:v>2.709676</c:v>
                </c:pt>
                <c:pt idx="425">
                  <c:v>2.7161999999999997</c:v>
                </c:pt>
                <c:pt idx="426">
                  <c:v>2.722664</c:v>
                </c:pt>
                <c:pt idx="427">
                  <c:v>2.729136</c:v>
                </c:pt>
                <c:pt idx="428">
                  <c:v>2.7355999999999998</c:v>
                </c:pt>
                <c:pt idx="429">
                  <c:v>2.7420279999999999</c:v>
                </c:pt>
                <c:pt idx="430">
                  <c:v>2.7485399999999998</c:v>
                </c:pt>
                <c:pt idx="431">
                  <c:v>2.7549679999999999</c:v>
                </c:pt>
                <c:pt idx="432">
                  <c:v>2.7614000000000001</c:v>
                </c:pt>
                <c:pt idx="433">
                  <c:v>2.7678400000000001</c:v>
                </c:pt>
                <c:pt idx="434">
                  <c:v>2.7742519999999997</c:v>
                </c:pt>
                <c:pt idx="435">
                  <c:v>2.7806479999999998</c:v>
                </c:pt>
                <c:pt idx="436">
                  <c:v>2.7871039999999998</c:v>
                </c:pt>
                <c:pt idx="437">
                  <c:v>2.7935079999999997</c:v>
                </c:pt>
                <c:pt idx="438">
                  <c:v>2.7999519999999998</c:v>
                </c:pt>
                <c:pt idx="439">
                  <c:v>2.8062879999999999</c:v>
                </c:pt>
                <c:pt idx="440">
                  <c:v>2.8126679999999999</c:v>
                </c:pt>
                <c:pt idx="441">
                  <c:v>2.8191120000000001</c:v>
                </c:pt>
                <c:pt idx="442">
                  <c:v>2.8254319999999997</c:v>
                </c:pt>
                <c:pt idx="443">
                  <c:v>2.8318599999999998</c:v>
                </c:pt>
                <c:pt idx="444">
                  <c:v>2.838184</c:v>
                </c:pt>
                <c:pt idx="445">
                  <c:v>2.844576</c:v>
                </c:pt>
                <c:pt idx="446">
                  <c:v>2.851032</c:v>
                </c:pt>
                <c:pt idx="447">
                  <c:v>2.8575119999999998</c:v>
                </c:pt>
                <c:pt idx="448">
                  <c:v>2.8639559999999999</c:v>
                </c:pt>
                <c:pt idx="449">
                  <c:v>2.8704000000000001</c:v>
                </c:pt>
                <c:pt idx="450">
                  <c:v>2.8769039999999997</c:v>
                </c:pt>
                <c:pt idx="451">
                  <c:v>2.8834119999999999</c:v>
                </c:pt>
                <c:pt idx="452">
                  <c:v>2.88984</c:v>
                </c:pt>
                <c:pt idx="453">
                  <c:v>2.8962639999999999</c:v>
                </c:pt>
                <c:pt idx="454">
                  <c:v>2.9027240000000001</c:v>
                </c:pt>
                <c:pt idx="455">
                  <c:v>2.9091559999999999</c:v>
                </c:pt>
                <c:pt idx="456">
                  <c:v>2.915664</c:v>
                </c:pt>
                <c:pt idx="457">
                  <c:v>2.922132</c:v>
                </c:pt>
                <c:pt idx="458">
                  <c:v>2.9286319999999999</c:v>
                </c:pt>
                <c:pt idx="459">
                  <c:v>2.9351119999999997</c:v>
                </c:pt>
                <c:pt idx="460">
                  <c:v>2.9416159999999998</c:v>
                </c:pt>
                <c:pt idx="461">
                  <c:v>2.94808</c:v>
                </c:pt>
                <c:pt idx="462">
                  <c:v>2.9545119999999998</c:v>
                </c:pt>
                <c:pt idx="463">
                  <c:v>2.9609799999999997</c:v>
                </c:pt>
                <c:pt idx="464">
                  <c:v>2.9674359999999997</c:v>
                </c:pt>
                <c:pt idx="465">
                  <c:v>2.973824</c:v>
                </c:pt>
                <c:pt idx="466">
                  <c:v>2.9803319999999998</c:v>
                </c:pt>
                <c:pt idx="467">
                  <c:v>2.9867999999999997</c:v>
                </c:pt>
                <c:pt idx="468">
                  <c:v>2.9932919999999998</c:v>
                </c:pt>
                <c:pt idx="469">
                  <c:v>2.9997599999999998</c:v>
                </c:pt>
                <c:pt idx="470">
                  <c:v>3.00624</c:v>
                </c:pt>
                <c:pt idx="471">
                  <c:v>3.012632</c:v>
                </c:pt>
                <c:pt idx="472">
                  <c:v>3.0190759999999996</c:v>
                </c:pt>
                <c:pt idx="473">
                  <c:v>3.0255479999999997</c:v>
                </c:pt>
                <c:pt idx="474">
                  <c:v>3.0320639999999996</c:v>
                </c:pt>
                <c:pt idx="475">
                  <c:v>3.0385759999999999</c:v>
                </c:pt>
                <c:pt idx="476">
                  <c:v>3.044956</c:v>
                </c:pt>
                <c:pt idx="477">
                  <c:v>3.0513520000000001</c:v>
                </c:pt>
                <c:pt idx="478">
                  <c:v>3.0578479999999999</c:v>
                </c:pt>
                <c:pt idx="479">
                  <c:v>3.0642719999999999</c:v>
                </c:pt>
                <c:pt idx="480">
                  <c:v>3.070764</c:v>
                </c:pt>
                <c:pt idx="481">
                  <c:v>3.077232</c:v>
                </c:pt>
                <c:pt idx="482">
                  <c:v>3.083736</c:v>
                </c:pt>
                <c:pt idx="483">
                  <c:v>3.0902159999999999</c:v>
                </c:pt>
                <c:pt idx="484">
                  <c:v>3.0967039999999999</c:v>
                </c:pt>
                <c:pt idx="485">
                  <c:v>3.1031399999999998</c:v>
                </c:pt>
                <c:pt idx="486">
                  <c:v>3.1095759999999997</c:v>
                </c:pt>
                <c:pt idx="487">
                  <c:v>3.1159919999999999</c:v>
                </c:pt>
                <c:pt idx="488">
                  <c:v>3.122452</c:v>
                </c:pt>
                <c:pt idx="489">
                  <c:v>3.1289560000000001</c:v>
                </c:pt>
                <c:pt idx="490">
                  <c:v>3.1353559999999998</c:v>
                </c:pt>
                <c:pt idx="491">
                  <c:v>3.1417159999999997</c:v>
                </c:pt>
                <c:pt idx="492">
                  <c:v>3.148228</c:v>
                </c:pt>
                <c:pt idx="493">
                  <c:v>3.154652</c:v>
                </c:pt>
                <c:pt idx="494">
                  <c:v>3.161124</c:v>
                </c:pt>
                <c:pt idx="495">
                  <c:v>3.1675879999999998</c:v>
                </c:pt>
                <c:pt idx="496">
                  <c:v>3.17408</c:v>
                </c:pt>
                <c:pt idx="497">
                  <c:v>3.1805479999999999</c:v>
                </c:pt>
                <c:pt idx="498">
                  <c:v>3.1870439999999998</c:v>
                </c:pt>
                <c:pt idx="499">
                  <c:v>3.1935159999999998</c:v>
                </c:pt>
                <c:pt idx="500">
                  <c:v>3.199948</c:v>
                </c:pt>
                <c:pt idx="501">
                  <c:v>3.2063919999999997</c:v>
                </c:pt>
                <c:pt idx="502">
                  <c:v>3.2128559999999999</c:v>
                </c:pt>
                <c:pt idx="503">
                  <c:v>3.2192919999999998</c:v>
                </c:pt>
                <c:pt idx="504">
                  <c:v>3.2258039999999997</c:v>
                </c:pt>
                <c:pt idx="505">
                  <c:v>3.2322439999999997</c:v>
                </c:pt>
                <c:pt idx="506">
                  <c:v>3.238756</c:v>
                </c:pt>
                <c:pt idx="507">
                  <c:v>3.24526</c:v>
                </c:pt>
                <c:pt idx="508">
                  <c:v>3.2517719999999999</c:v>
                </c:pt>
                <c:pt idx="509">
                  <c:v>3.2582199999999997</c:v>
                </c:pt>
                <c:pt idx="510">
                  <c:v>3.264688</c:v>
                </c:pt>
                <c:pt idx="511">
                  <c:v>3.2712079999999997</c:v>
                </c:pt>
                <c:pt idx="512">
                  <c:v>3.2776639999999997</c:v>
                </c:pt>
                <c:pt idx="513">
                  <c:v>3.2841359999999997</c:v>
                </c:pt>
                <c:pt idx="514">
                  <c:v>3.2906359999999997</c:v>
                </c:pt>
                <c:pt idx="515">
                  <c:v>3.2970799999999998</c:v>
                </c:pt>
                <c:pt idx="516">
                  <c:v>3.3035760000000001</c:v>
                </c:pt>
                <c:pt idx="517">
                  <c:v>3.3100039999999997</c:v>
                </c:pt>
                <c:pt idx="518">
                  <c:v>3.3164319999999998</c:v>
                </c:pt>
                <c:pt idx="519">
                  <c:v>3.322864</c:v>
                </c:pt>
                <c:pt idx="520">
                  <c:v>3.3293839999999997</c:v>
                </c:pt>
                <c:pt idx="521">
                  <c:v>3.3358879999999997</c:v>
                </c:pt>
                <c:pt idx="522">
                  <c:v>3.3423719999999997</c:v>
                </c:pt>
                <c:pt idx="523">
                  <c:v>3.348884</c:v>
                </c:pt>
                <c:pt idx="524">
                  <c:v>3.3553599999999997</c:v>
                </c:pt>
                <c:pt idx="525">
                  <c:v>3.3618199999999998</c:v>
                </c:pt>
                <c:pt idx="526">
                  <c:v>3.3682279999999998</c:v>
                </c:pt>
                <c:pt idx="527">
                  <c:v>3.3746879999999999</c:v>
                </c:pt>
                <c:pt idx="528">
                  <c:v>3.381208</c:v>
                </c:pt>
                <c:pt idx="529">
                  <c:v>3.3876519999999997</c:v>
                </c:pt>
                <c:pt idx="530">
                  <c:v>3.3941319999999999</c:v>
                </c:pt>
                <c:pt idx="531">
                  <c:v>3.4005839999999998</c:v>
                </c:pt>
                <c:pt idx="532">
                  <c:v>3.4070799999999997</c:v>
                </c:pt>
                <c:pt idx="533">
                  <c:v>3.4135399999999998</c:v>
                </c:pt>
                <c:pt idx="534">
                  <c:v>3.4200399999999997</c:v>
                </c:pt>
                <c:pt idx="535">
                  <c:v>3.426428</c:v>
                </c:pt>
                <c:pt idx="536">
                  <c:v>3.4329359999999998</c:v>
                </c:pt>
                <c:pt idx="537">
                  <c:v>3.4393719999999997</c:v>
                </c:pt>
                <c:pt idx="538">
                  <c:v>3.4458279999999997</c:v>
                </c:pt>
                <c:pt idx="539">
                  <c:v>3.4522519999999997</c:v>
                </c:pt>
                <c:pt idx="540">
                  <c:v>3.458628</c:v>
                </c:pt>
                <c:pt idx="541">
                  <c:v>3.4651399999999999</c:v>
                </c:pt>
                <c:pt idx="542">
                  <c:v>3.4715799999999999</c:v>
                </c:pt>
                <c:pt idx="543">
                  <c:v>3.4780439999999997</c:v>
                </c:pt>
                <c:pt idx="544">
                  <c:v>3.4844879999999998</c:v>
                </c:pt>
                <c:pt idx="545">
                  <c:v>3.490996</c:v>
                </c:pt>
                <c:pt idx="546">
                  <c:v>3.4974319999999999</c:v>
                </c:pt>
                <c:pt idx="547">
                  <c:v>3.5038359999999997</c:v>
                </c:pt>
                <c:pt idx="548">
                  <c:v>3.5103599999999999</c:v>
                </c:pt>
                <c:pt idx="549">
                  <c:v>3.5167999999999999</c:v>
                </c:pt>
                <c:pt idx="550">
                  <c:v>3.5232479999999997</c:v>
                </c:pt>
                <c:pt idx="551">
                  <c:v>3.5297199999999997</c:v>
                </c:pt>
                <c:pt idx="552">
                  <c:v>3.5362039999999997</c:v>
                </c:pt>
                <c:pt idx="553">
                  <c:v>3.54264</c:v>
                </c:pt>
                <c:pt idx="554">
                  <c:v>3.5491359999999998</c:v>
                </c:pt>
                <c:pt idx="555">
                  <c:v>3.555644</c:v>
                </c:pt>
                <c:pt idx="556">
                  <c:v>3.5621719999999999</c:v>
                </c:pt>
                <c:pt idx="557">
                  <c:v>3.5686439999999999</c:v>
                </c:pt>
                <c:pt idx="558">
                  <c:v>3.5750999999999999</c:v>
                </c:pt>
                <c:pt idx="559">
                  <c:v>3.581572</c:v>
                </c:pt>
                <c:pt idx="560">
                  <c:v>3.5879919999999998</c:v>
                </c:pt>
                <c:pt idx="561">
                  <c:v>3.5945</c:v>
                </c:pt>
                <c:pt idx="562">
                  <c:v>3.6010039999999996</c:v>
                </c:pt>
                <c:pt idx="563">
                  <c:v>3.6075079999999997</c:v>
                </c:pt>
                <c:pt idx="564">
                  <c:v>3.6139039999999998</c:v>
                </c:pt>
                <c:pt idx="565">
                  <c:v>3.6204199999999997</c:v>
                </c:pt>
                <c:pt idx="566">
                  <c:v>3.626932</c:v>
                </c:pt>
                <c:pt idx="567">
                  <c:v>3.6332999999999998</c:v>
                </c:pt>
                <c:pt idx="568">
                  <c:v>3.6397359999999996</c:v>
                </c:pt>
                <c:pt idx="569">
                  <c:v>3.6462119999999998</c:v>
                </c:pt>
                <c:pt idx="570">
                  <c:v>3.652704</c:v>
                </c:pt>
                <c:pt idx="571">
                  <c:v>3.6591399999999998</c:v>
                </c:pt>
                <c:pt idx="572">
                  <c:v>3.665556</c:v>
                </c:pt>
                <c:pt idx="573">
                  <c:v>3.6720439999999996</c:v>
                </c:pt>
                <c:pt idx="574">
                  <c:v>3.6785559999999999</c:v>
                </c:pt>
                <c:pt idx="575">
                  <c:v>3.6850039999999997</c:v>
                </c:pt>
                <c:pt idx="576">
                  <c:v>3.6914400000000001</c:v>
                </c:pt>
                <c:pt idx="577">
                  <c:v>3.6979359999999999</c:v>
                </c:pt>
                <c:pt idx="578">
                  <c:v>3.7044039999999998</c:v>
                </c:pt>
                <c:pt idx="579">
                  <c:v>3.710772</c:v>
                </c:pt>
                <c:pt idx="580">
                  <c:v>3.7171999999999996</c:v>
                </c:pt>
                <c:pt idx="581">
                  <c:v>3.7236399999999996</c:v>
                </c:pt>
                <c:pt idx="582">
                  <c:v>3.730108</c:v>
                </c:pt>
                <c:pt idx="583">
                  <c:v>3.7365439999999999</c:v>
                </c:pt>
                <c:pt idx="584">
                  <c:v>3.7429799999999998</c:v>
                </c:pt>
                <c:pt idx="585">
                  <c:v>3.7494519999999998</c:v>
                </c:pt>
                <c:pt idx="586">
                  <c:v>3.7558399999999996</c:v>
                </c:pt>
                <c:pt idx="587">
                  <c:v>3.7623279999999997</c:v>
                </c:pt>
                <c:pt idx="588">
                  <c:v>3.7687359999999996</c:v>
                </c:pt>
                <c:pt idx="589">
                  <c:v>3.7752559999999997</c:v>
                </c:pt>
                <c:pt idx="590">
                  <c:v>3.7817599999999998</c:v>
                </c:pt>
                <c:pt idx="591">
                  <c:v>3.788224</c:v>
                </c:pt>
                <c:pt idx="592">
                  <c:v>3.7947119999999996</c:v>
                </c:pt>
                <c:pt idx="593">
                  <c:v>3.8011439999999999</c:v>
                </c:pt>
                <c:pt idx="594">
                  <c:v>3.807604</c:v>
                </c:pt>
                <c:pt idx="595">
                  <c:v>3.8141039999999999</c:v>
                </c:pt>
                <c:pt idx="596">
                  <c:v>3.8205719999999999</c:v>
                </c:pt>
                <c:pt idx="597">
                  <c:v>3.827</c:v>
                </c:pt>
                <c:pt idx="598">
                  <c:v>3.8333919999999999</c:v>
                </c:pt>
                <c:pt idx="599">
                  <c:v>3.8398479999999999</c:v>
                </c:pt>
                <c:pt idx="600">
                  <c:v>3.8462679999999998</c:v>
                </c:pt>
                <c:pt idx="601">
                  <c:v>3.8527679999999997</c:v>
                </c:pt>
                <c:pt idx="602">
                  <c:v>3.8592399999999998</c:v>
                </c:pt>
                <c:pt idx="603">
                  <c:v>3.865656</c:v>
                </c:pt>
                <c:pt idx="604">
                  <c:v>3.8721319999999997</c:v>
                </c:pt>
                <c:pt idx="605">
                  <c:v>3.8786319999999996</c:v>
                </c:pt>
                <c:pt idx="606">
                  <c:v>3.8849879999999999</c:v>
                </c:pt>
                <c:pt idx="607">
                  <c:v>3.8914839999999997</c:v>
                </c:pt>
                <c:pt idx="608">
                  <c:v>3.8978119999999996</c:v>
                </c:pt>
                <c:pt idx="609">
                  <c:v>3.9042719999999997</c:v>
                </c:pt>
                <c:pt idx="610">
                  <c:v>3.91066</c:v>
                </c:pt>
                <c:pt idx="611">
                  <c:v>3.9171399999999998</c:v>
                </c:pt>
                <c:pt idx="612">
                  <c:v>3.9236079999999998</c:v>
                </c:pt>
                <c:pt idx="613">
                  <c:v>3.9300039999999998</c:v>
                </c:pt>
                <c:pt idx="614">
                  <c:v>3.9363919999999997</c:v>
                </c:pt>
                <c:pt idx="615">
                  <c:v>3.9428639999999997</c:v>
                </c:pt>
                <c:pt idx="616">
                  <c:v>3.949268</c:v>
                </c:pt>
                <c:pt idx="617">
                  <c:v>3.9557319999999998</c:v>
                </c:pt>
                <c:pt idx="618">
                  <c:v>3.9622479999999998</c:v>
                </c:pt>
                <c:pt idx="619">
                  <c:v>3.9687079999999999</c:v>
                </c:pt>
                <c:pt idx="620">
                  <c:v>3.9751799999999999</c:v>
                </c:pt>
                <c:pt idx="621">
                  <c:v>3.981636</c:v>
                </c:pt>
                <c:pt idx="622">
                  <c:v>3.9880679999999997</c:v>
                </c:pt>
                <c:pt idx="623">
                  <c:v>3.9944959999999998</c:v>
                </c:pt>
                <c:pt idx="624">
                  <c:v>4.0009600000000001</c:v>
                </c:pt>
                <c:pt idx="625">
                  <c:v>4.0073559999999997</c:v>
                </c:pt>
                <c:pt idx="626">
                  <c:v>4.0138600000000002</c:v>
                </c:pt>
                <c:pt idx="627">
                  <c:v>4.0203319999999998</c:v>
                </c:pt>
                <c:pt idx="628">
                  <c:v>4.026764</c:v>
                </c:pt>
                <c:pt idx="629">
                  <c:v>4.0332400000000002</c:v>
                </c:pt>
                <c:pt idx="630">
                  <c:v>4.0396999999999998</c:v>
                </c:pt>
                <c:pt idx="631">
                  <c:v>4.0462199999999999</c:v>
                </c:pt>
                <c:pt idx="632">
                  <c:v>4.0526799999999996</c:v>
                </c:pt>
                <c:pt idx="633">
                  <c:v>4.0591559999999998</c:v>
                </c:pt>
                <c:pt idx="634">
                  <c:v>4.0656239999999997</c:v>
                </c:pt>
                <c:pt idx="635">
                  <c:v>4.0721319999999999</c:v>
                </c:pt>
                <c:pt idx="636">
                  <c:v>4.0785679999999997</c:v>
                </c:pt>
                <c:pt idx="637">
                  <c:v>4.0850759999999999</c:v>
                </c:pt>
                <c:pt idx="638">
                  <c:v>4.0914999999999999</c:v>
                </c:pt>
                <c:pt idx="639">
                  <c:v>4.0979239999999999</c:v>
                </c:pt>
                <c:pt idx="640">
                  <c:v>4.1044320000000001</c:v>
                </c:pt>
                <c:pt idx="641">
                  <c:v>4.1108199999999995</c:v>
                </c:pt>
                <c:pt idx="642">
                  <c:v>4.1172519999999997</c:v>
                </c:pt>
                <c:pt idx="643">
                  <c:v>4.1236999999999995</c:v>
                </c:pt>
                <c:pt idx="644">
                  <c:v>4.1302120000000002</c:v>
                </c:pt>
                <c:pt idx="645">
                  <c:v>4.1366040000000002</c:v>
                </c:pt>
                <c:pt idx="646">
                  <c:v>4.143116</c:v>
                </c:pt>
                <c:pt idx="647">
                  <c:v>4.1495999999999995</c:v>
                </c:pt>
                <c:pt idx="648">
                  <c:v>4.1560559999999995</c:v>
                </c:pt>
                <c:pt idx="649">
                  <c:v>4.1625679999999994</c:v>
                </c:pt>
                <c:pt idx="650">
                  <c:v>4.1690719999999999</c:v>
                </c:pt>
                <c:pt idx="651">
                  <c:v>4.1755079999999998</c:v>
                </c:pt>
                <c:pt idx="652">
                  <c:v>4.1819160000000002</c:v>
                </c:pt>
                <c:pt idx="653">
                  <c:v>4.188396</c:v>
                </c:pt>
                <c:pt idx="654">
                  <c:v>4.1948759999999998</c:v>
                </c:pt>
                <c:pt idx="655">
                  <c:v>4.2013199999999999</c:v>
                </c:pt>
                <c:pt idx="656">
                  <c:v>4.2077879999999999</c:v>
                </c:pt>
                <c:pt idx="657">
                  <c:v>4.2142559999999998</c:v>
                </c:pt>
                <c:pt idx="658">
                  <c:v>4.2206799999999998</c:v>
                </c:pt>
                <c:pt idx="659">
                  <c:v>4.2271599999999996</c:v>
                </c:pt>
                <c:pt idx="660">
                  <c:v>4.2336279999999995</c:v>
                </c:pt>
                <c:pt idx="661">
                  <c:v>4.2401359999999997</c:v>
                </c:pt>
                <c:pt idx="662">
                  <c:v>4.2465719999999996</c:v>
                </c:pt>
                <c:pt idx="663">
                  <c:v>4.2530320000000001</c:v>
                </c:pt>
                <c:pt idx="664">
                  <c:v>4.2594959999999995</c:v>
                </c:pt>
                <c:pt idx="665">
                  <c:v>4.2659560000000001</c:v>
                </c:pt>
                <c:pt idx="666">
                  <c:v>4.2724399999999996</c:v>
                </c:pt>
                <c:pt idx="667">
                  <c:v>4.2789519999999994</c:v>
                </c:pt>
                <c:pt idx="668">
                  <c:v>4.2854399999999995</c:v>
                </c:pt>
                <c:pt idx="669">
                  <c:v>4.2919159999999996</c:v>
                </c:pt>
                <c:pt idx="670">
                  <c:v>4.2983959999999994</c:v>
                </c:pt>
                <c:pt idx="671">
                  <c:v>4.3048679999999999</c:v>
                </c:pt>
                <c:pt idx="672">
                  <c:v>4.3113479999999997</c:v>
                </c:pt>
                <c:pt idx="673">
                  <c:v>4.3177880000000002</c:v>
                </c:pt>
                <c:pt idx="674">
                  <c:v>4.3242639999999994</c:v>
                </c:pt>
                <c:pt idx="675">
                  <c:v>4.3307719999999996</c:v>
                </c:pt>
                <c:pt idx="676">
                  <c:v>4.3372479999999998</c:v>
                </c:pt>
                <c:pt idx="677">
                  <c:v>4.343712</c:v>
                </c:pt>
                <c:pt idx="678">
                  <c:v>4.3500759999999996</c:v>
                </c:pt>
                <c:pt idx="679">
                  <c:v>4.3565119999999995</c:v>
                </c:pt>
                <c:pt idx="680">
                  <c:v>4.3629359999999995</c:v>
                </c:pt>
                <c:pt idx="681">
                  <c:v>4.3693359999999997</c:v>
                </c:pt>
                <c:pt idx="682">
                  <c:v>4.3757199999999994</c:v>
                </c:pt>
                <c:pt idx="683">
                  <c:v>4.3821199999999996</c:v>
                </c:pt>
                <c:pt idx="684">
                  <c:v>4.3885119999999995</c:v>
                </c:pt>
                <c:pt idx="685">
                  <c:v>4.3948960000000001</c:v>
                </c:pt>
                <c:pt idx="686">
                  <c:v>4.4013200000000001</c:v>
                </c:pt>
                <c:pt idx="687">
                  <c:v>4.4077399999999995</c:v>
                </c:pt>
                <c:pt idx="688">
                  <c:v>4.4141439999999994</c:v>
                </c:pt>
                <c:pt idx="689">
                  <c:v>4.4204679999999996</c:v>
                </c:pt>
                <c:pt idx="690">
                  <c:v>4.4268200000000002</c:v>
                </c:pt>
                <c:pt idx="691">
                  <c:v>4.4331519999999998</c:v>
                </c:pt>
                <c:pt idx="692">
                  <c:v>4.4395799999999994</c:v>
                </c:pt>
                <c:pt idx="693">
                  <c:v>4.4459759999999999</c:v>
                </c:pt>
                <c:pt idx="694">
                  <c:v>4.4524239999999997</c:v>
                </c:pt>
                <c:pt idx="695">
                  <c:v>4.4587959999999995</c:v>
                </c:pt>
                <c:pt idx="696">
                  <c:v>4.4651679999999994</c:v>
                </c:pt>
                <c:pt idx="697">
                  <c:v>4.4715759999999998</c:v>
                </c:pt>
                <c:pt idx="698">
                  <c:v>4.4779679999999997</c:v>
                </c:pt>
                <c:pt idx="699">
                  <c:v>4.4842959999999996</c:v>
                </c:pt>
                <c:pt idx="700">
                  <c:v>4.4907240000000002</c:v>
                </c:pt>
                <c:pt idx="701">
                  <c:v>4.4971559999999995</c:v>
                </c:pt>
                <c:pt idx="702">
                  <c:v>4.5035439999999998</c:v>
                </c:pt>
                <c:pt idx="703">
                  <c:v>4.5098919999999998</c:v>
                </c:pt>
                <c:pt idx="704">
                  <c:v>4.5162800000000001</c:v>
                </c:pt>
                <c:pt idx="705">
                  <c:v>4.522608</c:v>
                </c:pt>
                <c:pt idx="706">
                  <c:v>4.5290039999999996</c:v>
                </c:pt>
                <c:pt idx="707">
                  <c:v>4.5353680000000001</c:v>
                </c:pt>
                <c:pt idx="708">
                  <c:v>4.5417679999999994</c:v>
                </c:pt>
                <c:pt idx="709">
                  <c:v>4.5482040000000001</c:v>
                </c:pt>
                <c:pt idx="710">
                  <c:v>4.5545599999999995</c:v>
                </c:pt>
                <c:pt idx="711">
                  <c:v>4.5609839999999995</c:v>
                </c:pt>
                <c:pt idx="712">
                  <c:v>4.5673560000000002</c:v>
                </c:pt>
                <c:pt idx="713">
                  <c:v>4.5737480000000001</c:v>
                </c:pt>
                <c:pt idx="714">
                  <c:v>4.5802199999999997</c:v>
                </c:pt>
                <c:pt idx="715">
                  <c:v>4.5866759999999998</c:v>
                </c:pt>
                <c:pt idx="716">
                  <c:v>4.5931559999999996</c:v>
                </c:pt>
                <c:pt idx="717">
                  <c:v>4.5995759999999999</c:v>
                </c:pt>
                <c:pt idx="718">
                  <c:v>4.6060559999999997</c:v>
                </c:pt>
                <c:pt idx="719">
                  <c:v>4.6125600000000002</c:v>
                </c:pt>
                <c:pt idx="720">
                  <c:v>4.6190160000000002</c:v>
                </c:pt>
                <c:pt idx="721">
                  <c:v>4.6255160000000002</c:v>
                </c:pt>
                <c:pt idx="722">
                  <c:v>4.6320119999999996</c:v>
                </c:pt>
                <c:pt idx="723">
                  <c:v>4.6384840000000001</c:v>
                </c:pt>
                <c:pt idx="724">
                  <c:v>4.6449559999999996</c:v>
                </c:pt>
                <c:pt idx="725">
                  <c:v>4.6513999999999998</c:v>
                </c:pt>
                <c:pt idx="726">
                  <c:v>4.657896</c:v>
                </c:pt>
                <c:pt idx="727">
                  <c:v>4.6643559999999997</c:v>
                </c:pt>
                <c:pt idx="728">
                  <c:v>4.6708239999999996</c:v>
                </c:pt>
                <c:pt idx="729">
                  <c:v>4.677168</c:v>
                </c:pt>
                <c:pt idx="730">
                  <c:v>4.6835079999999998</c:v>
                </c:pt>
                <c:pt idx="731">
                  <c:v>4.6898039999999996</c:v>
                </c:pt>
                <c:pt idx="732">
                  <c:v>4.6961879999999994</c:v>
                </c:pt>
                <c:pt idx="733">
                  <c:v>4.7024919999999995</c:v>
                </c:pt>
                <c:pt idx="734">
                  <c:v>4.7088320000000001</c:v>
                </c:pt>
                <c:pt idx="735">
                  <c:v>4.7153479999999997</c:v>
                </c:pt>
                <c:pt idx="736">
                  <c:v>4.7218159999999996</c:v>
                </c:pt>
                <c:pt idx="737">
                  <c:v>4.7283239999999997</c:v>
                </c:pt>
                <c:pt idx="738">
                  <c:v>4.7347479999999997</c:v>
                </c:pt>
                <c:pt idx="739">
                  <c:v>4.7411880000000002</c:v>
                </c:pt>
                <c:pt idx="740">
                  <c:v>4.7476599999999998</c:v>
                </c:pt>
                <c:pt idx="741">
                  <c:v>4.7541279999999997</c:v>
                </c:pt>
                <c:pt idx="742">
                  <c:v>4.7605959999999996</c:v>
                </c:pt>
                <c:pt idx="743">
                  <c:v>4.7670199999999996</c:v>
                </c:pt>
                <c:pt idx="744">
                  <c:v>4.7735120000000002</c:v>
                </c:pt>
                <c:pt idx="745">
                  <c:v>4.7800039999999999</c:v>
                </c:pt>
                <c:pt idx="746">
                  <c:v>4.7864319999999996</c:v>
                </c:pt>
                <c:pt idx="747">
                  <c:v>4.7928920000000002</c:v>
                </c:pt>
                <c:pt idx="748">
                  <c:v>4.7993999999999994</c:v>
                </c:pt>
                <c:pt idx="749">
                  <c:v>4.8058999999999994</c:v>
                </c:pt>
                <c:pt idx="750">
                  <c:v>4.812392</c:v>
                </c:pt>
                <c:pt idx="751">
                  <c:v>4.8188519999999997</c:v>
                </c:pt>
                <c:pt idx="752">
                  <c:v>4.825304</c:v>
                </c:pt>
                <c:pt idx="753">
                  <c:v>4.8317879999999995</c:v>
                </c:pt>
                <c:pt idx="754">
                  <c:v>4.8382759999999996</c:v>
                </c:pt>
                <c:pt idx="755">
                  <c:v>4.8447719999999999</c:v>
                </c:pt>
                <c:pt idx="756">
                  <c:v>4.8512319999999995</c:v>
                </c:pt>
                <c:pt idx="757">
                  <c:v>4.857704</c:v>
                </c:pt>
                <c:pt idx="758">
                  <c:v>4.8641719999999999</c:v>
                </c:pt>
                <c:pt idx="759">
                  <c:v>4.8705639999999999</c:v>
                </c:pt>
                <c:pt idx="760">
                  <c:v>4.8770600000000002</c:v>
                </c:pt>
                <c:pt idx="761">
                  <c:v>4.8835359999999994</c:v>
                </c:pt>
                <c:pt idx="762">
                  <c:v>4.8899679999999996</c:v>
                </c:pt>
                <c:pt idx="763">
                  <c:v>4.8964439999999998</c:v>
                </c:pt>
                <c:pt idx="764">
                  <c:v>4.902908</c:v>
                </c:pt>
                <c:pt idx="765">
                  <c:v>4.9093999999999998</c:v>
                </c:pt>
                <c:pt idx="766">
                  <c:v>4.915832</c:v>
                </c:pt>
                <c:pt idx="767">
                  <c:v>4.9223559999999997</c:v>
                </c:pt>
                <c:pt idx="768">
                  <c:v>4.9287919999999996</c:v>
                </c:pt>
                <c:pt idx="769">
                  <c:v>4.9352279999999995</c:v>
                </c:pt>
                <c:pt idx="770">
                  <c:v>4.9417039999999997</c:v>
                </c:pt>
                <c:pt idx="771">
                  <c:v>4.9482279999999994</c:v>
                </c:pt>
                <c:pt idx="772">
                  <c:v>4.9546999999999999</c:v>
                </c:pt>
                <c:pt idx="773">
                  <c:v>4.9612239999999996</c:v>
                </c:pt>
                <c:pt idx="774">
                  <c:v>4.9677319999999998</c:v>
                </c:pt>
                <c:pt idx="775">
                  <c:v>4.9742479999999993</c:v>
                </c:pt>
                <c:pt idx="776">
                  <c:v>4.9807519999999998</c:v>
                </c:pt>
                <c:pt idx="777">
                  <c:v>4.9872239999999994</c:v>
                </c:pt>
                <c:pt idx="778">
                  <c:v>4.993716</c:v>
                </c:pt>
                <c:pt idx="779">
                  <c:v>5.0002239999999993</c:v>
                </c:pt>
                <c:pt idx="780">
                  <c:v>5.0066160000000002</c:v>
                </c:pt>
                <c:pt idx="781">
                  <c:v>5.0130840000000001</c:v>
                </c:pt>
                <c:pt idx="782">
                  <c:v>5.0195559999999997</c:v>
                </c:pt>
                <c:pt idx="783">
                  <c:v>5.0259799999999997</c:v>
                </c:pt>
                <c:pt idx="784">
                  <c:v>5.0324559999999998</c:v>
                </c:pt>
                <c:pt idx="785">
                  <c:v>5.038888</c:v>
                </c:pt>
                <c:pt idx="786">
                  <c:v>5.0453519999999994</c:v>
                </c:pt>
                <c:pt idx="787">
                  <c:v>5.051812</c:v>
                </c:pt>
                <c:pt idx="788">
                  <c:v>5.0582479999999999</c:v>
                </c:pt>
                <c:pt idx="789">
                  <c:v>5.0646439999999995</c:v>
                </c:pt>
                <c:pt idx="790">
                  <c:v>5.0710879999999996</c:v>
                </c:pt>
                <c:pt idx="791">
                  <c:v>5.0775920000000001</c:v>
                </c:pt>
                <c:pt idx="792">
                  <c:v>5.0840519999999998</c:v>
                </c:pt>
                <c:pt idx="793">
                  <c:v>5.090484</c:v>
                </c:pt>
                <c:pt idx="794">
                  <c:v>5.0969920000000002</c:v>
                </c:pt>
                <c:pt idx="795">
                  <c:v>5.1034959999999998</c:v>
                </c:pt>
                <c:pt idx="796">
                  <c:v>5.1099639999999997</c:v>
                </c:pt>
                <c:pt idx="797">
                  <c:v>5.1164160000000001</c:v>
                </c:pt>
                <c:pt idx="798">
                  <c:v>5.122852</c:v>
                </c:pt>
                <c:pt idx="799">
                  <c:v>5.129372</c:v>
                </c:pt>
                <c:pt idx="800">
                  <c:v>5.1358519999999999</c:v>
                </c:pt>
                <c:pt idx="801">
                  <c:v>5.1423679999999994</c:v>
                </c:pt>
                <c:pt idx="802">
                  <c:v>5.1487599999999993</c:v>
                </c:pt>
                <c:pt idx="803">
                  <c:v>5.155132</c:v>
                </c:pt>
                <c:pt idx="804">
                  <c:v>5.1615319999999993</c:v>
                </c:pt>
                <c:pt idx="805">
                  <c:v>5.1679319999999995</c:v>
                </c:pt>
                <c:pt idx="806">
                  <c:v>5.1742559999999997</c:v>
                </c:pt>
                <c:pt idx="807">
                  <c:v>5.180612</c:v>
                </c:pt>
                <c:pt idx="808">
                  <c:v>5.1870039999999999</c:v>
                </c:pt>
                <c:pt idx="809">
                  <c:v>5.1933400000000001</c:v>
                </c:pt>
                <c:pt idx="810">
                  <c:v>5.1997359999999997</c:v>
                </c:pt>
                <c:pt idx="811">
                  <c:v>5.2061519999999994</c:v>
                </c:pt>
                <c:pt idx="812">
                  <c:v>5.2125159999999999</c:v>
                </c:pt>
                <c:pt idx="813">
                  <c:v>5.2188799999999995</c:v>
                </c:pt>
                <c:pt idx="814">
                  <c:v>5.2252719999999995</c:v>
                </c:pt>
                <c:pt idx="815">
                  <c:v>5.2316560000000001</c:v>
                </c:pt>
                <c:pt idx="816">
                  <c:v>5.2380519999999997</c:v>
                </c:pt>
                <c:pt idx="817">
                  <c:v>5.2444119999999996</c:v>
                </c:pt>
                <c:pt idx="818">
                  <c:v>5.2508159999999995</c:v>
                </c:pt>
                <c:pt idx="819">
                  <c:v>5.2572640000000002</c:v>
                </c:pt>
                <c:pt idx="820">
                  <c:v>5.2636519999999996</c:v>
                </c:pt>
                <c:pt idx="821">
                  <c:v>5.2700839999999998</c:v>
                </c:pt>
                <c:pt idx="822">
                  <c:v>5.2764319999999998</c:v>
                </c:pt>
                <c:pt idx="823">
                  <c:v>5.2827959999999994</c:v>
                </c:pt>
                <c:pt idx="824">
                  <c:v>5.2891240000000002</c:v>
                </c:pt>
                <c:pt idx="825">
                  <c:v>5.2955160000000001</c:v>
                </c:pt>
                <c:pt idx="826">
                  <c:v>5.3019039999999995</c:v>
                </c:pt>
                <c:pt idx="827">
                  <c:v>5.3082880000000001</c:v>
                </c:pt>
                <c:pt idx="828">
                  <c:v>5.3147039999999999</c:v>
                </c:pt>
                <c:pt idx="829">
                  <c:v>5.3210559999999996</c:v>
                </c:pt>
                <c:pt idx="830">
                  <c:v>5.3274400000000002</c:v>
                </c:pt>
                <c:pt idx="831">
                  <c:v>5.3338320000000001</c:v>
                </c:pt>
                <c:pt idx="832">
                  <c:v>5.340236</c:v>
                </c:pt>
                <c:pt idx="833">
                  <c:v>5.3466680000000002</c:v>
                </c:pt>
                <c:pt idx="834">
                  <c:v>5.3529520000000002</c:v>
                </c:pt>
                <c:pt idx="835">
                  <c:v>5.3593599999999997</c:v>
                </c:pt>
                <c:pt idx="836">
                  <c:v>5.3657519999999996</c:v>
                </c:pt>
                <c:pt idx="837">
                  <c:v>5.3721160000000001</c:v>
                </c:pt>
                <c:pt idx="838">
                  <c:v>5.3785159999999994</c:v>
                </c:pt>
                <c:pt idx="839">
                  <c:v>5.3849</c:v>
                </c:pt>
                <c:pt idx="840">
                  <c:v>5.3912519999999997</c:v>
                </c:pt>
                <c:pt idx="841">
                  <c:v>5.3975679999999997</c:v>
                </c:pt>
                <c:pt idx="842">
                  <c:v>5.403956</c:v>
                </c:pt>
                <c:pt idx="843">
                  <c:v>5.4102799999999993</c:v>
                </c:pt>
                <c:pt idx="844">
                  <c:v>5.4166279999999993</c:v>
                </c:pt>
                <c:pt idx="845">
                  <c:v>5.4230320000000001</c:v>
                </c:pt>
                <c:pt idx="846">
                  <c:v>5.42936</c:v>
                </c:pt>
                <c:pt idx="847">
                  <c:v>5.4357639999999998</c:v>
                </c:pt>
                <c:pt idx="848">
                  <c:v>5.4421679999999997</c:v>
                </c:pt>
                <c:pt idx="849">
                  <c:v>5.4484919999999999</c:v>
                </c:pt>
                <c:pt idx="850">
                  <c:v>5.4548759999999996</c:v>
                </c:pt>
                <c:pt idx="851">
                  <c:v>5.4612959999999999</c:v>
                </c:pt>
                <c:pt idx="852">
                  <c:v>5.4676799999999997</c:v>
                </c:pt>
                <c:pt idx="853">
                  <c:v>5.4741080000000002</c:v>
                </c:pt>
                <c:pt idx="854">
                  <c:v>5.4805000000000001</c:v>
                </c:pt>
                <c:pt idx="855">
                  <c:v>5.4868519999999998</c:v>
                </c:pt>
                <c:pt idx="856">
                  <c:v>5.4931919999999996</c:v>
                </c:pt>
                <c:pt idx="857">
                  <c:v>5.4995839999999996</c:v>
                </c:pt>
                <c:pt idx="858">
                  <c:v>5.5060120000000001</c:v>
                </c:pt>
                <c:pt idx="859">
                  <c:v>5.5123679999999995</c:v>
                </c:pt>
                <c:pt idx="860">
                  <c:v>5.518796</c:v>
                </c:pt>
                <c:pt idx="861">
                  <c:v>5.525156</c:v>
                </c:pt>
                <c:pt idx="862">
                  <c:v>5.5315439999999994</c:v>
                </c:pt>
                <c:pt idx="863">
                  <c:v>5.5379360000000002</c:v>
                </c:pt>
                <c:pt idx="864">
                  <c:v>5.5443280000000001</c:v>
                </c:pt>
                <c:pt idx="865">
                  <c:v>5.5506719999999996</c:v>
                </c:pt>
                <c:pt idx="866">
                  <c:v>5.5570599999999999</c:v>
                </c:pt>
                <c:pt idx="867">
                  <c:v>5.5634920000000001</c:v>
                </c:pt>
                <c:pt idx="868">
                  <c:v>5.5698879999999997</c:v>
                </c:pt>
                <c:pt idx="869">
                  <c:v>5.5762039999999997</c:v>
                </c:pt>
                <c:pt idx="870">
                  <c:v>5.5826399999999996</c:v>
                </c:pt>
                <c:pt idx="871">
                  <c:v>5.5890639999999996</c:v>
                </c:pt>
                <c:pt idx="872">
                  <c:v>5.5954559999999995</c:v>
                </c:pt>
                <c:pt idx="873">
                  <c:v>5.6018479999999995</c:v>
                </c:pt>
                <c:pt idx="874">
                  <c:v>5.6082519999999993</c:v>
                </c:pt>
                <c:pt idx="875">
                  <c:v>5.6146240000000001</c:v>
                </c:pt>
                <c:pt idx="876">
                  <c:v>5.6210519999999997</c:v>
                </c:pt>
                <c:pt idx="877">
                  <c:v>5.6274559999999996</c:v>
                </c:pt>
                <c:pt idx="878">
                  <c:v>5.6338520000000001</c:v>
                </c:pt>
                <c:pt idx="879">
                  <c:v>5.640288</c:v>
                </c:pt>
                <c:pt idx="880">
                  <c:v>5.6467159999999996</c:v>
                </c:pt>
                <c:pt idx="881">
                  <c:v>5.6531159999999998</c:v>
                </c:pt>
                <c:pt idx="882">
                  <c:v>5.659484</c:v>
                </c:pt>
                <c:pt idx="883">
                  <c:v>5.6658479999999996</c:v>
                </c:pt>
                <c:pt idx="884">
                  <c:v>5.6721719999999998</c:v>
                </c:pt>
                <c:pt idx="885">
                  <c:v>5.6785679999999994</c:v>
                </c:pt>
                <c:pt idx="886">
                  <c:v>5.6849919999999994</c:v>
                </c:pt>
                <c:pt idx="887">
                  <c:v>5.6913919999999996</c:v>
                </c:pt>
                <c:pt idx="888">
                  <c:v>5.6977880000000001</c:v>
                </c:pt>
                <c:pt idx="889">
                  <c:v>5.7041839999999997</c:v>
                </c:pt>
                <c:pt idx="890">
                  <c:v>5.710572</c:v>
                </c:pt>
                <c:pt idx="891">
                  <c:v>5.7170039999999993</c:v>
                </c:pt>
                <c:pt idx="892">
                  <c:v>5.7234080000000001</c:v>
                </c:pt>
                <c:pt idx="893">
                  <c:v>5.7298520000000002</c:v>
                </c:pt>
                <c:pt idx="894">
                  <c:v>5.7362599999999997</c:v>
                </c:pt>
                <c:pt idx="895">
                  <c:v>5.7425559999999995</c:v>
                </c:pt>
                <c:pt idx="896">
                  <c:v>5.7489520000000001</c:v>
                </c:pt>
                <c:pt idx="897">
                  <c:v>5.7553960000000002</c:v>
                </c:pt>
                <c:pt idx="898">
                  <c:v>5.7618359999999997</c:v>
                </c:pt>
                <c:pt idx="899">
                  <c:v>5.7682319999999994</c:v>
                </c:pt>
                <c:pt idx="900">
                  <c:v>5.7746319999999995</c:v>
                </c:pt>
                <c:pt idx="901">
                  <c:v>5.7810319999999997</c:v>
                </c:pt>
                <c:pt idx="902">
                  <c:v>5.7873559999999999</c:v>
                </c:pt>
                <c:pt idx="903">
                  <c:v>5.7937399999999997</c:v>
                </c:pt>
                <c:pt idx="904">
                  <c:v>5.8001719999999999</c:v>
                </c:pt>
                <c:pt idx="905">
                  <c:v>5.8065319999999998</c:v>
                </c:pt>
                <c:pt idx="906">
                  <c:v>5.8129239999999998</c:v>
                </c:pt>
                <c:pt idx="907">
                  <c:v>5.8193599999999996</c:v>
                </c:pt>
                <c:pt idx="908">
                  <c:v>5.8257519999999996</c:v>
                </c:pt>
                <c:pt idx="909">
                  <c:v>5.8321800000000001</c:v>
                </c:pt>
                <c:pt idx="910">
                  <c:v>5.8385720000000001</c:v>
                </c:pt>
                <c:pt idx="911">
                  <c:v>5.8449159999999996</c:v>
                </c:pt>
                <c:pt idx="912">
                  <c:v>5.8512639999999996</c:v>
                </c:pt>
                <c:pt idx="913">
                  <c:v>5.857672</c:v>
                </c:pt>
                <c:pt idx="914">
                  <c:v>5.8641439999999996</c:v>
                </c:pt>
                <c:pt idx="915">
                  <c:v>5.8705999999999996</c:v>
                </c:pt>
                <c:pt idx="916">
                  <c:v>5.8770600000000002</c:v>
                </c:pt>
                <c:pt idx="917">
                  <c:v>5.8834999999999997</c:v>
                </c:pt>
                <c:pt idx="918">
                  <c:v>5.8899039999999996</c:v>
                </c:pt>
                <c:pt idx="919">
                  <c:v>5.8964239999999997</c:v>
                </c:pt>
                <c:pt idx="920">
                  <c:v>5.9029280000000002</c:v>
                </c:pt>
                <c:pt idx="921">
                  <c:v>5.9094439999999997</c:v>
                </c:pt>
                <c:pt idx="922">
                  <c:v>5.9159199999999998</c:v>
                </c:pt>
                <c:pt idx="923">
                  <c:v>5.922396</c:v>
                </c:pt>
                <c:pt idx="924">
                  <c:v>5.9288239999999996</c:v>
                </c:pt>
                <c:pt idx="925">
                  <c:v>5.9352279999999995</c:v>
                </c:pt>
                <c:pt idx="926">
                  <c:v>5.9415839999999998</c:v>
                </c:pt>
                <c:pt idx="927">
                  <c:v>5.9479679999999995</c:v>
                </c:pt>
                <c:pt idx="928">
                  <c:v>5.9542959999999994</c:v>
                </c:pt>
                <c:pt idx="929">
                  <c:v>5.9606479999999999</c:v>
                </c:pt>
                <c:pt idx="930">
                  <c:v>5.9670359999999993</c:v>
                </c:pt>
                <c:pt idx="931">
                  <c:v>5.9734679999999996</c:v>
                </c:pt>
                <c:pt idx="932">
                  <c:v>5.9798599999999995</c:v>
                </c:pt>
                <c:pt idx="933">
                  <c:v>5.9862719999999996</c:v>
                </c:pt>
                <c:pt idx="934">
                  <c:v>5.9926559999999993</c:v>
                </c:pt>
                <c:pt idx="935">
                  <c:v>5.9990839999999999</c:v>
                </c:pt>
                <c:pt idx="936">
                  <c:v>6.005484</c:v>
                </c:pt>
                <c:pt idx="937">
                  <c:v>6.0119159999999994</c:v>
                </c:pt>
                <c:pt idx="938">
                  <c:v>6.0183559999999998</c:v>
                </c:pt>
                <c:pt idx="939">
                  <c:v>6.0247479999999998</c:v>
                </c:pt>
                <c:pt idx="940">
                  <c:v>6.031072</c:v>
                </c:pt>
                <c:pt idx="941">
                  <c:v>6.0374679999999996</c:v>
                </c:pt>
                <c:pt idx="942">
                  <c:v>6.0438879999999999</c:v>
                </c:pt>
                <c:pt idx="943">
                  <c:v>6.0503519999999993</c:v>
                </c:pt>
                <c:pt idx="944">
                  <c:v>6.0568079999999993</c:v>
                </c:pt>
                <c:pt idx="945">
                  <c:v>6.0633039999999996</c:v>
                </c:pt>
                <c:pt idx="946">
                  <c:v>6.0697559999999999</c:v>
                </c:pt>
                <c:pt idx="947">
                  <c:v>6.0762519999999993</c:v>
                </c:pt>
                <c:pt idx="948">
                  <c:v>6.0827119999999999</c:v>
                </c:pt>
                <c:pt idx="949">
                  <c:v>6.089232</c:v>
                </c:pt>
                <c:pt idx="950">
                  <c:v>6.0956919999999997</c:v>
                </c:pt>
                <c:pt idx="951">
                  <c:v>6.1021719999999995</c:v>
                </c:pt>
                <c:pt idx="952">
                  <c:v>6.1086359999999997</c:v>
                </c:pt>
                <c:pt idx="953">
                  <c:v>6.1150719999999996</c:v>
                </c:pt>
                <c:pt idx="954">
                  <c:v>6.1215039999999998</c:v>
                </c:pt>
                <c:pt idx="955">
                  <c:v>6.1279759999999994</c:v>
                </c:pt>
                <c:pt idx="956">
                  <c:v>6.1344519999999996</c:v>
                </c:pt>
                <c:pt idx="957">
                  <c:v>6.1409199999999995</c:v>
                </c:pt>
                <c:pt idx="958">
                  <c:v>6.1473199999999997</c:v>
                </c:pt>
                <c:pt idx="959">
                  <c:v>6.1537879999999996</c:v>
                </c:pt>
                <c:pt idx="960">
                  <c:v>6.1602879999999995</c:v>
                </c:pt>
                <c:pt idx="961">
                  <c:v>6.1667439999999996</c:v>
                </c:pt>
                <c:pt idx="962">
                  <c:v>6.1732040000000001</c:v>
                </c:pt>
                <c:pt idx="963">
                  <c:v>6.1796519999999999</c:v>
                </c:pt>
                <c:pt idx="964">
                  <c:v>6.1860999999999997</c:v>
                </c:pt>
                <c:pt idx="965">
                  <c:v>6.1925919999999994</c:v>
                </c:pt>
                <c:pt idx="966">
                  <c:v>6.1990239999999996</c:v>
                </c:pt>
                <c:pt idx="967">
                  <c:v>6.2054640000000001</c:v>
                </c:pt>
                <c:pt idx="968">
                  <c:v>6.2119439999999999</c:v>
                </c:pt>
                <c:pt idx="969">
                  <c:v>6.2183919999999997</c:v>
                </c:pt>
                <c:pt idx="970">
                  <c:v>6.224844</c:v>
                </c:pt>
                <c:pt idx="971">
                  <c:v>6.2312759999999994</c:v>
                </c:pt>
                <c:pt idx="972">
                  <c:v>6.2377359999999999</c:v>
                </c:pt>
                <c:pt idx="973">
                  <c:v>6.2442159999999998</c:v>
                </c:pt>
                <c:pt idx="974">
                  <c:v>6.2507239999999999</c:v>
                </c:pt>
                <c:pt idx="975">
                  <c:v>6.257244</c:v>
                </c:pt>
                <c:pt idx="976">
                  <c:v>6.2637119999999999</c:v>
                </c:pt>
                <c:pt idx="977">
                  <c:v>6.2700839999999998</c:v>
                </c:pt>
                <c:pt idx="978">
                  <c:v>6.2765999999999993</c:v>
                </c:pt>
                <c:pt idx="979">
                  <c:v>6.2830279999999998</c:v>
                </c:pt>
                <c:pt idx="980">
                  <c:v>6.2894600000000001</c:v>
                </c:pt>
                <c:pt idx="981">
                  <c:v>6.2959639999999997</c:v>
                </c:pt>
                <c:pt idx="982">
                  <c:v>6.3023999999999996</c:v>
                </c:pt>
                <c:pt idx="983">
                  <c:v>6.3088359999999994</c:v>
                </c:pt>
                <c:pt idx="984">
                  <c:v>6.3153039999999994</c:v>
                </c:pt>
                <c:pt idx="985">
                  <c:v>6.3217759999999998</c:v>
                </c:pt>
                <c:pt idx="986">
                  <c:v>6.328252</c:v>
                </c:pt>
                <c:pt idx="987">
                  <c:v>6.3346559999999998</c:v>
                </c:pt>
                <c:pt idx="988">
                  <c:v>6.3411439999999999</c:v>
                </c:pt>
                <c:pt idx="989">
                  <c:v>6.3476520000000001</c:v>
                </c:pt>
                <c:pt idx="990">
                  <c:v>6.3541359999999996</c:v>
                </c:pt>
                <c:pt idx="991">
                  <c:v>6.3605799999999997</c:v>
                </c:pt>
                <c:pt idx="992">
                  <c:v>6.3670479999999996</c:v>
                </c:pt>
                <c:pt idx="993">
                  <c:v>6.3735200000000001</c:v>
                </c:pt>
                <c:pt idx="994">
                  <c:v>6.3800359999999996</c:v>
                </c:pt>
                <c:pt idx="995">
                  <c:v>6.3865400000000001</c:v>
                </c:pt>
                <c:pt idx="996">
                  <c:v>6.3929719999999994</c:v>
                </c:pt>
                <c:pt idx="997">
                  <c:v>6.3993839999999995</c:v>
                </c:pt>
                <c:pt idx="998">
                  <c:v>6.4058599999999997</c:v>
                </c:pt>
                <c:pt idx="999">
                  <c:v>6.4123000000000001</c:v>
                </c:pt>
                <c:pt idx="1000">
                  <c:v>6.4187199999999995</c:v>
                </c:pt>
                <c:pt idx="1001">
                  <c:v>6.4252279999999997</c:v>
                </c:pt>
                <c:pt idx="1002">
                  <c:v>6.4316759999999995</c:v>
                </c:pt>
                <c:pt idx="1003">
                  <c:v>6.4381599999999999</c:v>
                </c:pt>
                <c:pt idx="1004">
                  <c:v>6.4445920000000001</c:v>
                </c:pt>
                <c:pt idx="1005">
                  <c:v>6.4510439999999996</c:v>
                </c:pt>
                <c:pt idx="1006">
                  <c:v>6.4574599999999993</c:v>
                </c:pt>
                <c:pt idx="1007">
                  <c:v>6.4639559999999996</c:v>
                </c:pt>
                <c:pt idx="1008">
                  <c:v>6.4704600000000001</c:v>
                </c:pt>
                <c:pt idx="1009">
                  <c:v>6.4769239999999995</c:v>
                </c:pt>
                <c:pt idx="1010">
                  <c:v>6.4834319999999996</c:v>
                </c:pt>
                <c:pt idx="1011">
                  <c:v>6.4899319999999996</c:v>
                </c:pt>
                <c:pt idx="1012">
                  <c:v>6.4964360000000001</c:v>
                </c:pt>
                <c:pt idx="1013">
                  <c:v>6.5029439999999994</c:v>
                </c:pt>
                <c:pt idx="1014">
                  <c:v>6.5094159999999999</c:v>
                </c:pt>
                <c:pt idx="1015">
                  <c:v>6.515924</c:v>
                </c:pt>
                <c:pt idx="1016">
                  <c:v>6.5223279999999999</c:v>
                </c:pt>
                <c:pt idx="1017">
                  <c:v>6.5287959999999998</c:v>
                </c:pt>
                <c:pt idx="1018">
                  <c:v>6.535272</c:v>
                </c:pt>
                <c:pt idx="1019">
                  <c:v>6.5416919999999994</c:v>
                </c:pt>
                <c:pt idx="1020">
                  <c:v>6.5481639999999999</c:v>
                </c:pt>
                <c:pt idx="1021">
                  <c:v>6.5545879999999999</c:v>
                </c:pt>
                <c:pt idx="1022">
                  <c:v>6.5610879999999998</c:v>
                </c:pt>
                <c:pt idx="1023">
                  <c:v>6.5675919999999994</c:v>
                </c:pt>
                <c:pt idx="1024">
                  <c:v>6.574052</c:v>
                </c:pt>
                <c:pt idx="1025">
                  <c:v>6.5805479999999994</c:v>
                </c:pt>
                <c:pt idx="1026">
                  <c:v>6.5870039999999994</c:v>
                </c:pt>
                <c:pt idx="1027">
                  <c:v>6.5935039999999994</c:v>
                </c:pt>
                <c:pt idx="1028">
                  <c:v>6.599996</c:v>
                </c:pt>
                <c:pt idx="1029">
                  <c:v>6.6063999999999998</c:v>
                </c:pt>
                <c:pt idx="1030">
                  <c:v>6.6128599999999995</c:v>
                </c:pt>
                <c:pt idx="1031">
                  <c:v>6.6192880000000001</c:v>
                </c:pt>
                <c:pt idx="1032">
                  <c:v>6.6257799999999998</c:v>
                </c:pt>
                <c:pt idx="1033">
                  <c:v>6.6322399999999995</c:v>
                </c:pt>
                <c:pt idx="1034">
                  <c:v>6.6387039999999997</c:v>
                </c:pt>
                <c:pt idx="1035">
                  <c:v>6.6450759999999995</c:v>
                </c:pt>
                <c:pt idx="1036">
                  <c:v>6.6514720000000001</c:v>
                </c:pt>
                <c:pt idx="1037">
                  <c:v>6.6579039999999994</c:v>
                </c:pt>
                <c:pt idx="1038">
                  <c:v>6.66432</c:v>
                </c:pt>
                <c:pt idx="1039">
                  <c:v>6.6707799999999997</c:v>
                </c:pt>
                <c:pt idx="1040">
                  <c:v>6.6772799999999997</c:v>
                </c:pt>
                <c:pt idx="1041">
                  <c:v>6.6835519999999997</c:v>
                </c:pt>
                <c:pt idx="1042">
                  <c:v>6.6899319999999998</c:v>
                </c:pt>
                <c:pt idx="1043">
                  <c:v>6.6964239999999995</c:v>
                </c:pt>
                <c:pt idx="1044">
                  <c:v>6.7028840000000001</c:v>
                </c:pt>
                <c:pt idx="1045">
                  <c:v>6.7093879999999997</c:v>
                </c:pt>
                <c:pt idx="1046">
                  <c:v>6.715808</c:v>
                </c:pt>
                <c:pt idx="1047">
                  <c:v>6.7222359999999997</c:v>
                </c:pt>
                <c:pt idx="1048">
                  <c:v>6.7287239999999997</c:v>
                </c:pt>
                <c:pt idx="1049">
                  <c:v>6.7352279999999993</c:v>
                </c:pt>
                <c:pt idx="1050">
                  <c:v>6.7416479999999996</c:v>
                </c:pt>
                <c:pt idx="1051">
                  <c:v>6.7481439999999999</c:v>
                </c:pt>
                <c:pt idx="1052">
                  <c:v>6.7546520000000001</c:v>
                </c:pt>
                <c:pt idx="1053">
                  <c:v>6.76112</c:v>
                </c:pt>
                <c:pt idx="1054">
                  <c:v>6.7675479999999997</c:v>
                </c:pt>
                <c:pt idx="1055">
                  <c:v>6.7740399999999994</c:v>
                </c:pt>
                <c:pt idx="1056">
                  <c:v>6.7805439999999999</c:v>
                </c:pt>
                <c:pt idx="1057">
                  <c:v>6.7870039999999996</c:v>
                </c:pt>
                <c:pt idx="1058">
                  <c:v>6.7934359999999998</c:v>
                </c:pt>
                <c:pt idx="1059">
                  <c:v>6.7998519999999996</c:v>
                </c:pt>
                <c:pt idx="1060">
                  <c:v>6.8062759999999995</c:v>
                </c:pt>
                <c:pt idx="1061">
                  <c:v>6.8127599999999999</c:v>
                </c:pt>
                <c:pt idx="1062">
                  <c:v>6.819204</c:v>
                </c:pt>
                <c:pt idx="1063">
                  <c:v>6.825672</c:v>
                </c:pt>
                <c:pt idx="1064">
                  <c:v>6.8321879999999995</c:v>
                </c:pt>
                <c:pt idx="1065">
                  <c:v>6.8385919999999993</c:v>
                </c:pt>
                <c:pt idx="1066">
                  <c:v>6.8450239999999996</c:v>
                </c:pt>
                <c:pt idx="1067">
                  <c:v>6.8515439999999996</c:v>
                </c:pt>
                <c:pt idx="1068">
                  <c:v>6.8580160000000001</c:v>
                </c:pt>
                <c:pt idx="1069">
                  <c:v>6.8644119999999997</c:v>
                </c:pt>
                <c:pt idx="1070">
                  <c:v>6.8709199999999999</c:v>
                </c:pt>
                <c:pt idx="1071">
                  <c:v>6.8773559999999998</c:v>
                </c:pt>
                <c:pt idx="1072">
                  <c:v>6.883864</c:v>
                </c:pt>
                <c:pt idx="1073">
                  <c:v>6.8903319999999999</c:v>
                </c:pt>
                <c:pt idx="1074">
                  <c:v>6.896852</c:v>
                </c:pt>
                <c:pt idx="1075">
                  <c:v>6.9032399999999994</c:v>
                </c:pt>
                <c:pt idx="1076">
                  <c:v>6.9096719999999996</c:v>
                </c:pt>
                <c:pt idx="1077">
                  <c:v>6.916188</c:v>
                </c:pt>
                <c:pt idx="1078">
                  <c:v>6.9225879999999993</c:v>
                </c:pt>
                <c:pt idx="1079">
                  <c:v>6.9291079999999994</c:v>
                </c:pt>
                <c:pt idx="1080">
                  <c:v>6.9356159999999996</c:v>
                </c:pt>
                <c:pt idx="1081">
                  <c:v>6.9420759999999992</c:v>
                </c:pt>
                <c:pt idx="1082">
                  <c:v>6.9485440000000001</c:v>
                </c:pt>
                <c:pt idx="1083">
                  <c:v>6.955012</c:v>
                </c:pt>
                <c:pt idx="1084">
                  <c:v>6.9614479999999999</c:v>
                </c:pt>
                <c:pt idx="1085">
                  <c:v>6.9679199999999994</c:v>
                </c:pt>
                <c:pt idx="1086">
                  <c:v>6.9744359999999999</c:v>
                </c:pt>
                <c:pt idx="1087">
                  <c:v>6.9809399999999995</c:v>
                </c:pt>
                <c:pt idx="1088">
                  <c:v>6.9873240000000001</c:v>
                </c:pt>
                <c:pt idx="1089">
                  <c:v>6.9937079999999998</c:v>
                </c:pt>
                <c:pt idx="1090">
                  <c:v>7.000108</c:v>
                </c:pt>
                <c:pt idx="1091">
                  <c:v>7.0065439999999999</c:v>
                </c:pt>
                <c:pt idx="1092">
                  <c:v>7.0129319999999993</c:v>
                </c:pt>
                <c:pt idx="1093">
                  <c:v>7.0193559999999993</c:v>
                </c:pt>
                <c:pt idx="1094">
                  <c:v>7.0257879999999995</c:v>
                </c:pt>
                <c:pt idx="1095">
                  <c:v>7.0321159999999994</c:v>
                </c:pt>
                <c:pt idx="1096">
                  <c:v>7.0385279999999995</c:v>
                </c:pt>
                <c:pt idx="1097">
                  <c:v>7.0448839999999997</c:v>
                </c:pt>
                <c:pt idx="1098">
                  <c:v>7.0512519999999999</c:v>
                </c:pt>
                <c:pt idx="1099">
                  <c:v>7.057652</c:v>
                </c:pt>
                <c:pt idx="1100">
                  <c:v>7.0640159999999996</c:v>
                </c:pt>
                <c:pt idx="1101">
                  <c:v>7.0704599999999997</c:v>
                </c:pt>
                <c:pt idx="1102">
                  <c:v>7.0768559999999994</c:v>
                </c:pt>
                <c:pt idx="1103">
                  <c:v>7.0832280000000001</c:v>
                </c:pt>
                <c:pt idx="1104">
                  <c:v>7.0895919999999997</c:v>
                </c:pt>
                <c:pt idx="1105">
                  <c:v>7.0960159999999997</c:v>
                </c:pt>
                <c:pt idx="1106">
                  <c:v>7.1024199999999995</c:v>
                </c:pt>
                <c:pt idx="1107">
                  <c:v>7.1088119999999995</c:v>
                </c:pt>
                <c:pt idx="1108">
                  <c:v>7.1152039999999994</c:v>
                </c:pt>
                <c:pt idx="1109">
                  <c:v>7.1215679999999999</c:v>
                </c:pt>
                <c:pt idx="1110">
                  <c:v>7.1279559999999993</c:v>
                </c:pt>
                <c:pt idx="1111">
                  <c:v>7.1343920000000001</c:v>
                </c:pt>
                <c:pt idx="1112">
                  <c:v>7.1407400000000001</c:v>
                </c:pt>
                <c:pt idx="1113">
                  <c:v>7.1471399999999994</c:v>
                </c:pt>
                <c:pt idx="1114">
                  <c:v>7.1535679999999999</c:v>
                </c:pt>
                <c:pt idx="1115">
                  <c:v>7.1599559999999993</c:v>
                </c:pt>
                <c:pt idx="1116">
                  <c:v>7.1663519999999998</c:v>
                </c:pt>
                <c:pt idx="1117">
                  <c:v>7.1727119999999998</c:v>
                </c:pt>
                <c:pt idx="1118">
                  <c:v>7.1790719999999997</c:v>
                </c:pt>
                <c:pt idx="1119">
                  <c:v>7.1855079999999996</c:v>
                </c:pt>
                <c:pt idx="1120">
                  <c:v>7.1919040000000001</c:v>
                </c:pt>
                <c:pt idx="1121">
                  <c:v>7.1982599999999994</c:v>
                </c:pt>
                <c:pt idx="1122">
                  <c:v>7.2046159999999997</c:v>
                </c:pt>
                <c:pt idx="1123">
                  <c:v>7.2109920000000001</c:v>
                </c:pt>
                <c:pt idx="1124">
                  <c:v>7.2174319999999996</c:v>
                </c:pt>
                <c:pt idx="1125">
                  <c:v>7.2237879999999999</c:v>
                </c:pt>
                <c:pt idx="1126">
                  <c:v>7.2301519999999995</c:v>
                </c:pt>
                <c:pt idx="1127">
                  <c:v>7.23658</c:v>
                </c:pt>
                <c:pt idx="1128">
                  <c:v>7.242896</c:v>
                </c:pt>
                <c:pt idx="1129">
                  <c:v>7.2493319999999999</c:v>
                </c:pt>
                <c:pt idx="1130">
                  <c:v>7.2558479999999994</c:v>
                </c:pt>
                <c:pt idx="1131">
                  <c:v>7.2623519999999999</c:v>
                </c:pt>
                <c:pt idx="1132">
                  <c:v>7.2688199999999998</c:v>
                </c:pt>
                <c:pt idx="1133">
                  <c:v>7.2752919999999994</c:v>
                </c:pt>
                <c:pt idx="1134">
                  <c:v>7.2816719999999995</c:v>
                </c:pt>
                <c:pt idx="1135">
                  <c:v>7.2880919999999998</c:v>
                </c:pt>
                <c:pt idx="1136">
                  <c:v>7.2945719999999996</c:v>
                </c:pt>
                <c:pt idx="1137">
                  <c:v>7.3010120000000001</c:v>
                </c:pt>
                <c:pt idx="1138">
                  <c:v>7.30748</c:v>
                </c:pt>
                <c:pt idx="1139">
                  <c:v>7.3139519999999996</c:v>
                </c:pt>
                <c:pt idx="1140">
                  <c:v>7.3204279999999997</c:v>
                </c:pt>
                <c:pt idx="1141">
                  <c:v>7.3269279999999997</c:v>
                </c:pt>
                <c:pt idx="1142">
                  <c:v>7.3333959999999996</c:v>
                </c:pt>
                <c:pt idx="1143">
                  <c:v>7.3398639999999995</c:v>
                </c:pt>
                <c:pt idx="1144">
                  <c:v>7.3463319999999994</c:v>
                </c:pt>
                <c:pt idx="1145">
                  <c:v>7.3528319999999994</c:v>
                </c:pt>
                <c:pt idx="1146">
                  <c:v>7.3592919999999999</c:v>
                </c:pt>
                <c:pt idx="1147">
                  <c:v>7.36578</c:v>
                </c:pt>
                <c:pt idx="1148">
                  <c:v>7.3722479999999999</c:v>
                </c:pt>
                <c:pt idx="1149">
                  <c:v>7.3787039999999999</c:v>
                </c:pt>
                <c:pt idx="1150">
                  <c:v>7.3851839999999997</c:v>
                </c:pt>
                <c:pt idx="1151">
                  <c:v>7.3916439999999994</c:v>
                </c:pt>
                <c:pt idx="1152">
                  <c:v>7.3980999999999995</c:v>
                </c:pt>
                <c:pt idx="1153">
                  <c:v>7.4046119999999993</c:v>
                </c:pt>
                <c:pt idx="1154">
                  <c:v>7.4110799999999992</c:v>
                </c:pt>
                <c:pt idx="1155">
                  <c:v>7.4175199999999997</c:v>
                </c:pt>
                <c:pt idx="1156">
                  <c:v>7.4239199999999999</c:v>
                </c:pt>
                <c:pt idx="1157">
                  <c:v>7.4304159999999992</c:v>
                </c:pt>
                <c:pt idx="1158">
                  <c:v>7.436928</c:v>
                </c:pt>
                <c:pt idx="1159">
                  <c:v>7.4433639999999999</c:v>
                </c:pt>
                <c:pt idx="1160">
                  <c:v>7.44984</c:v>
                </c:pt>
                <c:pt idx="1161">
                  <c:v>7.456296</c:v>
                </c:pt>
                <c:pt idx="1162">
                  <c:v>7.4627239999999997</c:v>
                </c:pt>
                <c:pt idx="1163">
                  <c:v>7.4690879999999993</c:v>
                </c:pt>
                <c:pt idx="1164">
                  <c:v>7.4755199999999995</c:v>
                </c:pt>
                <c:pt idx="1165">
                  <c:v>7.4819800000000001</c:v>
                </c:pt>
                <c:pt idx="1166">
                  <c:v>7.4884599999999999</c:v>
                </c:pt>
                <c:pt idx="1167">
                  <c:v>7.494936</c:v>
                </c:pt>
                <c:pt idx="1168">
                  <c:v>7.5014479999999999</c:v>
                </c:pt>
                <c:pt idx="1169">
                  <c:v>7.5079560000000001</c:v>
                </c:pt>
                <c:pt idx="1170">
                  <c:v>7.5144399999999996</c:v>
                </c:pt>
                <c:pt idx="1171">
                  <c:v>7.5208959999999996</c:v>
                </c:pt>
                <c:pt idx="1172">
                  <c:v>7.5273319999999995</c:v>
                </c:pt>
                <c:pt idx="1173">
                  <c:v>7.53376</c:v>
                </c:pt>
                <c:pt idx="1174">
                  <c:v>7.5401919999999993</c:v>
                </c:pt>
                <c:pt idx="1175">
                  <c:v>7.546576</c:v>
                </c:pt>
                <c:pt idx="1176">
                  <c:v>7.5530719999999993</c:v>
                </c:pt>
                <c:pt idx="1177">
                  <c:v>7.5595399999999993</c:v>
                </c:pt>
                <c:pt idx="1178">
                  <c:v>7.5660279999999993</c:v>
                </c:pt>
                <c:pt idx="1179">
                  <c:v>7.5724519999999993</c:v>
                </c:pt>
                <c:pt idx="1180">
                  <c:v>7.5788519999999995</c:v>
                </c:pt>
                <c:pt idx="1181">
                  <c:v>7.5853519999999994</c:v>
                </c:pt>
                <c:pt idx="1182">
                  <c:v>7.5917639999999995</c:v>
                </c:pt>
                <c:pt idx="1183">
                  <c:v>7.5982279999999998</c:v>
                </c:pt>
                <c:pt idx="1184">
                  <c:v>7.6046839999999998</c:v>
                </c:pt>
                <c:pt idx="1185">
                  <c:v>7.611192</c:v>
                </c:pt>
                <c:pt idx="1186">
                  <c:v>7.6176759999999994</c:v>
                </c:pt>
                <c:pt idx="1187">
                  <c:v>7.6241399999999997</c:v>
                </c:pt>
                <c:pt idx="1188">
                  <c:v>7.6305999999999994</c:v>
                </c:pt>
                <c:pt idx="1189">
                  <c:v>7.6370999999999993</c:v>
                </c:pt>
                <c:pt idx="1190">
                  <c:v>7.6435639999999996</c:v>
                </c:pt>
                <c:pt idx="1191">
                  <c:v>7.6500279999999998</c:v>
                </c:pt>
                <c:pt idx="1192">
                  <c:v>7.6564839999999998</c:v>
                </c:pt>
                <c:pt idx="1193">
                  <c:v>7.6629480000000001</c:v>
                </c:pt>
                <c:pt idx="1194">
                  <c:v>7.6694519999999997</c:v>
                </c:pt>
                <c:pt idx="1195">
                  <c:v>7.675872</c:v>
                </c:pt>
                <c:pt idx="1196">
                  <c:v>7.6823759999999996</c:v>
                </c:pt>
                <c:pt idx="1197">
                  <c:v>7.6888399999999999</c:v>
                </c:pt>
                <c:pt idx="1198">
                  <c:v>7.6952959999999999</c:v>
                </c:pt>
                <c:pt idx="1199">
                  <c:v>7.7017559999999996</c:v>
                </c:pt>
                <c:pt idx="1200">
                  <c:v>7.7082199999999998</c:v>
                </c:pt>
                <c:pt idx="1201">
                  <c:v>7.7146439999999998</c:v>
                </c:pt>
                <c:pt idx="1202">
                  <c:v>7.7211399999999992</c:v>
                </c:pt>
                <c:pt idx="1203">
                  <c:v>7.7276119999999997</c:v>
                </c:pt>
                <c:pt idx="1204">
                  <c:v>7.7341039999999994</c:v>
                </c:pt>
                <c:pt idx="1205">
                  <c:v>7.7405359999999996</c:v>
                </c:pt>
                <c:pt idx="1206">
                  <c:v>7.7470399999999993</c:v>
                </c:pt>
                <c:pt idx="1207">
                  <c:v>7.7535039999999995</c:v>
                </c:pt>
                <c:pt idx="1208">
                  <c:v>7.7599679999999998</c:v>
                </c:pt>
                <c:pt idx="1209">
                  <c:v>7.7664759999999999</c:v>
                </c:pt>
                <c:pt idx="1210">
                  <c:v>7.7729799999999996</c:v>
                </c:pt>
                <c:pt idx="1211">
                  <c:v>7.7794799999999995</c:v>
                </c:pt>
                <c:pt idx="1212">
                  <c:v>7.7859879999999997</c:v>
                </c:pt>
                <c:pt idx="1213">
                  <c:v>7.7924679999999995</c:v>
                </c:pt>
                <c:pt idx="1214">
                  <c:v>7.798908</c:v>
                </c:pt>
                <c:pt idx="1215">
                  <c:v>7.805428</c:v>
                </c:pt>
                <c:pt idx="1216">
                  <c:v>7.8118719999999993</c:v>
                </c:pt>
                <c:pt idx="1217">
                  <c:v>7.8183359999999995</c:v>
                </c:pt>
                <c:pt idx="1218">
                  <c:v>7.8248159999999993</c:v>
                </c:pt>
                <c:pt idx="1219">
                  <c:v>7.8312159999999995</c:v>
                </c:pt>
                <c:pt idx="1220">
                  <c:v>7.8376399999999995</c:v>
                </c:pt>
                <c:pt idx="1221">
                  <c:v>7.8440639999999995</c:v>
                </c:pt>
                <c:pt idx="1222">
                  <c:v>7.8505319999999994</c:v>
                </c:pt>
                <c:pt idx="1223">
                  <c:v>7.8569639999999996</c:v>
                </c:pt>
                <c:pt idx="1224">
                  <c:v>7.8634040000000001</c:v>
                </c:pt>
                <c:pt idx="1225">
                  <c:v>7.8698679999999994</c:v>
                </c:pt>
                <c:pt idx="1226">
                  <c:v>7.8762879999999997</c:v>
                </c:pt>
                <c:pt idx="1227">
                  <c:v>7.8827319999999999</c:v>
                </c:pt>
                <c:pt idx="1228">
                  <c:v>7.8892039999999994</c:v>
                </c:pt>
                <c:pt idx="1229">
                  <c:v>7.8956359999999997</c:v>
                </c:pt>
                <c:pt idx="1230">
                  <c:v>7.9021279999999994</c:v>
                </c:pt>
                <c:pt idx="1231">
                  <c:v>7.9085279999999996</c:v>
                </c:pt>
                <c:pt idx="1232">
                  <c:v>7.915</c:v>
                </c:pt>
                <c:pt idx="1233">
                  <c:v>7.9214439999999993</c:v>
                </c:pt>
                <c:pt idx="1234">
                  <c:v>7.9278759999999995</c:v>
                </c:pt>
                <c:pt idx="1235">
                  <c:v>7.934348</c:v>
                </c:pt>
                <c:pt idx="1236">
                  <c:v>7.9407719999999999</c:v>
                </c:pt>
                <c:pt idx="1237">
                  <c:v>7.9472519999999998</c:v>
                </c:pt>
                <c:pt idx="1238">
                  <c:v>7.9536959999999999</c:v>
                </c:pt>
                <c:pt idx="1239">
                  <c:v>7.9602119999999994</c:v>
                </c:pt>
                <c:pt idx="1240">
                  <c:v>7.9666839999999999</c:v>
                </c:pt>
                <c:pt idx="1241">
                  <c:v>7.9730879999999997</c:v>
                </c:pt>
                <c:pt idx="1242">
                  <c:v>7.9794879999999999</c:v>
                </c:pt>
                <c:pt idx="1243">
                  <c:v>7.9858799999999999</c:v>
                </c:pt>
                <c:pt idx="1244">
                  <c:v>7.9922719999999998</c:v>
                </c:pt>
                <c:pt idx="1245">
                  <c:v>7.9986239999999995</c:v>
                </c:pt>
                <c:pt idx="1246">
                  <c:v>8.0050080000000001</c:v>
                </c:pt>
                <c:pt idx="1247">
                  <c:v>8.0113599999999998</c:v>
                </c:pt>
                <c:pt idx="1248">
                  <c:v>8.0177399999999999</c:v>
                </c:pt>
                <c:pt idx="1249">
                  <c:v>8.0241399999999992</c:v>
                </c:pt>
                <c:pt idx="1250">
                  <c:v>8.0305559999999989</c:v>
                </c:pt>
                <c:pt idx="1251">
                  <c:v>8.0369159999999997</c:v>
                </c:pt>
                <c:pt idx="1252">
                  <c:v>8.0432439999999996</c:v>
                </c:pt>
                <c:pt idx="1253">
                  <c:v>8.0495640000000002</c:v>
                </c:pt>
                <c:pt idx="1254">
                  <c:v>8.0560039999999997</c:v>
                </c:pt>
                <c:pt idx="1255">
                  <c:v>8.0625079999999993</c:v>
                </c:pt>
                <c:pt idx="1256">
                  <c:v>8.0689320000000002</c:v>
                </c:pt>
                <c:pt idx="1257">
                  <c:v>8.0754039999999989</c:v>
                </c:pt>
                <c:pt idx="1258">
                  <c:v>8.0818719999999988</c:v>
                </c:pt>
                <c:pt idx="1259">
                  <c:v>8.0883319999999994</c:v>
                </c:pt>
                <c:pt idx="1260">
                  <c:v>8.0947759999999995</c:v>
                </c:pt>
                <c:pt idx="1261">
                  <c:v>8.1012079999999997</c:v>
                </c:pt>
                <c:pt idx="1262">
                  <c:v>8.1075920000000004</c:v>
                </c:pt>
                <c:pt idx="1263">
                  <c:v>8.1140879999999989</c:v>
                </c:pt>
                <c:pt idx="1264">
                  <c:v>8.1205160000000003</c:v>
                </c:pt>
                <c:pt idx="1265">
                  <c:v>8.1269480000000005</c:v>
                </c:pt>
                <c:pt idx="1266">
                  <c:v>8.1334160000000004</c:v>
                </c:pt>
                <c:pt idx="1267">
                  <c:v>8.1398840000000003</c:v>
                </c:pt>
                <c:pt idx="1268">
                  <c:v>8.1463159999999988</c:v>
                </c:pt>
                <c:pt idx="1269">
                  <c:v>8.1527719999999988</c:v>
                </c:pt>
                <c:pt idx="1270">
                  <c:v>8.1592400000000005</c:v>
                </c:pt>
                <c:pt idx="1271">
                  <c:v>8.165735999999999</c:v>
                </c:pt>
                <c:pt idx="1272">
                  <c:v>8.1721679999999992</c:v>
                </c:pt>
                <c:pt idx="1273">
                  <c:v>8.1786759999999994</c:v>
                </c:pt>
                <c:pt idx="1274">
                  <c:v>8.1851919999999989</c:v>
                </c:pt>
                <c:pt idx="1275">
                  <c:v>8.1916519999999995</c:v>
                </c:pt>
                <c:pt idx="1276">
                  <c:v>8.1980839999999997</c:v>
                </c:pt>
                <c:pt idx="1277">
                  <c:v>8.2046080000000003</c:v>
                </c:pt>
                <c:pt idx="1278">
                  <c:v>8.2110399999999988</c:v>
                </c:pt>
                <c:pt idx="1279">
                  <c:v>8.2175080000000005</c:v>
                </c:pt>
                <c:pt idx="1280">
                  <c:v>8.2240199999999994</c:v>
                </c:pt>
                <c:pt idx="1281">
                  <c:v>8.2304919999999999</c:v>
                </c:pt>
                <c:pt idx="1282">
                  <c:v>8.2369199999999996</c:v>
                </c:pt>
                <c:pt idx="1283">
                  <c:v>8.2433599999999991</c:v>
                </c:pt>
                <c:pt idx="1284">
                  <c:v>8.2498760000000004</c:v>
                </c:pt>
                <c:pt idx="1285">
                  <c:v>8.2563800000000001</c:v>
                </c:pt>
                <c:pt idx="1286">
                  <c:v>8.2628559999999993</c:v>
                </c:pt>
                <c:pt idx="1287">
                  <c:v>8.2693680000000001</c:v>
                </c:pt>
                <c:pt idx="1288">
                  <c:v>8.2757880000000004</c:v>
                </c:pt>
                <c:pt idx="1289">
                  <c:v>8.2822959999999988</c:v>
                </c:pt>
                <c:pt idx="1290">
                  <c:v>8.2887159999999991</c:v>
                </c:pt>
                <c:pt idx="1291">
                  <c:v>8.2951639999999998</c:v>
                </c:pt>
                <c:pt idx="1292">
                  <c:v>8.3015919999999994</c:v>
                </c:pt>
                <c:pt idx="1293">
                  <c:v>8.3080559999999988</c:v>
                </c:pt>
                <c:pt idx="1294">
                  <c:v>8.3144759999999991</c:v>
                </c:pt>
                <c:pt idx="1295">
                  <c:v>8.3209119999999999</c:v>
                </c:pt>
                <c:pt idx="1296">
                  <c:v>8.3273720000000004</c:v>
                </c:pt>
                <c:pt idx="1297">
                  <c:v>8.3337640000000004</c:v>
                </c:pt>
                <c:pt idx="1298">
                  <c:v>8.3402719999999988</c:v>
                </c:pt>
                <c:pt idx="1299">
                  <c:v>8.3467640000000003</c:v>
                </c:pt>
                <c:pt idx="1300">
                  <c:v>8.353235999999999</c:v>
                </c:pt>
                <c:pt idx="1301">
                  <c:v>8.3597359999999998</c:v>
                </c:pt>
                <c:pt idx="1302">
                  <c:v>8.3661359999999991</c:v>
                </c:pt>
                <c:pt idx="1303">
                  <c:v>8.3724959999999999</c:v>
                </c:pt>
                <c:pt idx="1304">
                  <c:v>8.378919999999999</c:v>
                </c:pt>
                <c:pt idx="1305">
                  <c:v>8.3853039999999996</c:v>
                </c:pt>
                <c:pt idx="1306">
                  <c:v>8.3917919999999988</c:v>
                </c:pt>
                <c:pt idx="1307">
                  <c:v>8.3982720000000004</c:v>
                </c:pt>
                <c:pt idx="1308">
                  <c:v>8.4047359999999998</c:v>
                </c:pt>
                <c:pt idx="1309">
                  <c:v>8.4111999999999991</c:v>
                </c:pt>
                <c:pt idx="1310">
                  <c:v>8.4176279999999988</c:v>
                </c:pt>
                <c:pt idx="1311">
                  <c:v>8.4240719999999989</c:v>
                </c:pt>
                <c:pt idx="1312">
                  <c:v>8.4305039999999991</c:v>
                </c:pt>
                <c:pt idx="1313">
                  <c:v>8.436971999999999</c:v>
                </c:pt>
                <c:pt idx="1314">
                  <c:v>8.4434799999999992</c:v>
                </c:pt>
                <c:pt idx="1315">
                  <c:v>8.4498800000000003</c:v>
                </c:pt>
                <c:pt idx="1316">
                  <c:v>8.456211999999999</c:v>
                </c:pt>
                <c:pt idx="1317">
                  <c:v>8.4625399999999988</c:v>
                </c:pt>
                <c:pt idx="1318">
                  <c:v>8.468907999999999</c:v>
                </c:pt>
                <c:pt idx="1319">
                  <c:v>8.4752359999999989</c:v>
                </c:pt>
                <c:pt idx="1320">
                  <c:v>8.4815559999999994</c:v>
                </c:pt>
                <c:pt idx="1321">
                  <c:v>8.4878119999999999</c:v>
                </c:pt>
                <c:pt idx="1322">
                  <c:v>8.4942879999999992</c:v>
                </c:pt>
                <c:pt idx="1323">
                  <c:v>8.5007839999999995</c:v>
                </c:pt>
                <c:pt idx="1324">
                  <c:v>8.5071839999999987</c:v>
                </c:pt>
                <c:pt idx="1325">
                  <c:v>8.513679999999999</c:v>
                </c:pt>
                <c:pt idx="1326">
                  <c:v>8.5201599999999988</c:v>
                </c:pt>
                <c:pt idx="1327">
                  <c:v>8.526624</c:v>
                </c:pt>
                <c:pt idx="1328">
                  <c:v>8.5329959999999989</c:v>
                </c:pt>
                <c:pt idx="1329">
                  <c:v>8.539439999999999</c:v>
                </c:pt>
                <c:pt idx="1330">
                  <c:v>8.5458719999999992</c:v>
                </c:pt>
                <c:pt idx="1331">
                  <c:v>8.5522999999999989</c:v>
                </c:pt>
                <c:pt idx="1332">
                  <c:v>8.5587479999999996</c:v>
                </c:pt>
                <c:pt idx="1333">
                  <c:v>8.5652279999999994</c:v>
                </c:pt>
                <c:pt idx="1334">
                  <c:v>8.5716839999999994</c:v>
                </c:pt>
                <c:pt idx="1335">
                  <c:v>8.5781679999999998</c:v>
                </c:pt>
                <c:pt idx="1336">
                  <c:v>8.5846319999999992</c:v>
                </c:pt>
                <c:pt idx="1337">
                  <c:v>8.5911279999999994</c:v>
                </c:pt>
                <c:pt idx="1338">
                  <c:v>8.5975479999999997</c:v>
                </c:pt>
                <c:pt idx="1339">
                  <c:v>8.6040080000000003</c:v>
                </c:pt>
                <c:pt idx="1340">
                  <c:v>8.6104760000000002</c:v>
                </c:pt>
                <c:pt idx="1341">
                  <c:v>8.6169080000000005</c:v>
                </c:pt>
                <c:pt idx="1342">
                  <c:v>8.6234199999999994</c:v>
                </c:pt>
                <c:pt idx="1343">
                  <c:v>8.629859999999999</c:v>
                </c:pt>
                <c:pt idx="1344">
                  <c:v>8.6363719999999997</c:v>
                </c:pt>
                <c:pt idx="1345">
                  <c:v>8.6428399999999996</c:v>
                </c:pt>
                <c:pt idx="1346">
                  <c:v>8.6493079999999996</c:v>
                </c:pt>
                <c:pt idx="1347">
                  <c:v>8.6558119999999992</c:v>
                </c:pt>
                <c:pt idx="1348">
                  <c:v>8.6622880000000002</c:v>
                </c:pt>
                <c:pt idx="1349">
                  <c:v>8.6687840000000005</c:v>
                </c:pt>
                <c:pt idx="1350">
                  <c:v>8.6752319999999994</c:v>
                </c:pt>
                <c:pt idx="1351">
                  <c:v>8.681692</c:v>
                </c:pt>
                <c:pt idx="1352">
                  <c:v>8.6881519999999988</c:v>
                </c:pt>
                <c:pt idx="1353">
                  <c:v>8.6946119999999993</c:v>
                </c:pt>
                <c:pt idx="1354">
                  <c:v>8.7011079999999996</c:v>
                </c:pt>
                <c:pt idx="1355">
                  <c:v>8.7076119999999992</c:v>
                </c:pt>
                <c:pt idx="1356">
                  <c:v>8.7140319999999996</c:v>
                </c:pt>
                <c:pt idx="1357">
                  <c:v>8.7205320000000004</c:v>
                </c:pt>
                <c:pt idx="1358">
                  <c:v>8.7269639999999988</c:v>
                </c:pt>
                <c:pt idx="1359">
                  <c:v>8.7334519999999998</c:v>
                </c:pt>
                <c:pt idx="1360">
                  <c:v>8.7398959999999999</c:v>
                </c:pt>
                <c:pt idx="1361">
                  <c:v>8.7464079999999989</c:v>
                </c:pt>
                <c:pt idx="1362">
                  <c:v>8.752915999999999</c:v>
                </c:pt>
                <c:pt idx="1363">
                  <c:v>8.7593920000000001</c:v>
                </c:pt>
                <c:pt idx="1364">
                  <c:v>8.7658760000000004</c:v>
                </c:pt>
                <c:pt idx="1365">
                  <c:v>8.7723879999999994</c:v>
                </c:pt>
                <c:pt idx="1366">
                  <c:v>8.7788599999999999</c:v>
                </c:pt>
                <c:pt idx="1367">
                  <c:v>8.7853639999999995</c:v>
                </c:pt>
                <c:pt idx="1368">
                  <c:v>8.7918679999999991</c:v>
                </c:pt>
                <c:pt idx="1369">
                  <c:v>8.7983440000000002</c:v>
                </c:pt>
                <c:pt idx="1370">
                  <c:v>8.8047360000000001</c:v>
                </c:pt>
                <c:pt idx="1371">
                  <c:v>8.8112560000000002</c:v>
                </c:pt>
                <c:pt idx="1372">
                  <c:v>8.8176880000000004</c:v>
                </c:pt>
                <c:pt idx="1373">
                  <c:v>8.8241199999999989</c:v>
                </c:pt>
                <c:pt idx="1374">
                  <c:v>8.8306079999999998</c:v>
                </c:pt>
                <c:pt idx="1375">
                  <c:v>8.8370800000000003</c:v>
                </c:pt>
                <c:pt idx="1376">
                  <c:v>8.8435839999999999</c:v>
                </c:pt>
                <c:pt idx="1377">
                  <c:v>8.8500879999999995</c:v>
                </c:pt>
                <c:pt idx="1378">
                  <c:v>8.8565120000000004</c:v>
                </c:pt>
                <c:pt idx="1379">
                  <c:v>8.8629800000000003</c:v>
                </c:pt>
                <c:pt idx="1380">
                  <c:v>8.8694600000000001</c:v>
                </c:pt>
                <c:pt idx="1381">
                  <c:v>8.8758999999999997</c:v>
                </c:pt>
                <c:pt idx="1382">
                  <c:v>8.8823799999999995</c:v>
                </c:pt>
                <c:pt idx="1383">
                  <c:v>8.8888559999999988</c:v>
                </c:pt>
                <c:pt idx="1384">
                  <c:v>8.8953319999999998</c:v>
                </c:pt>
                <c:pt idx="1385">
                  <c:v>8.9018439999999988</c:v>
                </c:pt>
                <c:pt idx="1386">
                  <c:v>8.9082879999999989</c:v>
                </c:pt>
                <c:pt idx="1387">
                  <c:v>8.9147239999999996</c:v>
                </c:pt>
                <c:pt idx="1388">
                  <c:v>8.9212039999999995</c:v>
                </c:pt>
                <c:pt idx="1389">
                  <c:v>8.9277119999999996</c:v>
                </c:pt>
                <c:pt idx="1390">
                  <c:v>8.9342159999999993</c:v>
                </c:pt>
                <c:pt idx="1391">
                  <c:v>8.9406160000000003</c:v>
                </c:pt>
                <c:pt idx="1392">
                  <c:v>8.9470119999999991</c:v>
                </c:pt>
                <c:pt idx="1393">
                  <c:v>8.9534919999999989</c:v>
                </c:pt>
                <c:pt idx="1394">
                  <c:v>8.9599440000000001</c:v>
                </c:pt>
                <c:pt idx="1395">
                  <c:v>8.966412</c:v>
                </c:pt>
                <c:pt idx="1396">
                  <c:v>8.9728759999999994</c:v>
                </c:pt>
                <c:pt idx="1397">
                  <c:v>8.9793399999999988</c:v>
                </c:pt>
                <c:pt idx="1398">
                  <c:v>8.985792</c:v>
                </c:pt>
                <c:pt idx="1399">
                  <c:v>8.9922599999999999</c:v>
                </c:pt>
                <c:pt idx="1400">
                  <c:v>8.9987519999999996</c:v>
                </c:pt>
                <c:pt idx="1401">
                  <c:v>9.0052199999999996</c:v>
                </c:pt>
                <c:pt idx="1402">
                  <c:v>9.0116800000000001</c:v>
                </c:pt>
                <c:pt idx="1403">
                  <c:v>9.0180600000000002</c:v>
                </c:pt>
                <c:pt idx="1404">
                  <c:v>9.0245479999999993</c:v>
                </c:pt>
                <c:pt idx="1405">
                  <c:v>9.0310480000000002</c:v>
                </c:pt>
                <c:pt idx="1406">
                  <c:v>9.0374719999999993</c:v>
                </c:pt>
                <c:pt idx="1407">
                  <c:v>9.0439080000000001</c:v>
                </c:pt>
                <c:pt idx="1408">
                  <c:v>9.0503439999999991</c:v>
                </c:pt>
                <c:pt idx="1409">
                  <c:v>9.0567679999999999</c:v>
                </c:pt>
                <c:pt idx="1410">
                  <c:v>9.0632839999999995</c:v>
                </c:pt>
                <c:pt idx="1411">
                  <c:v>9.069723999999999</c:v>
                </c:pt>
                <c:pt idx="1412">
                  <c:v>9.0761439999999993</c:v>
                </c:pt>
                <c:pt idx="1413">
                  <c:v>9.0826320000000003</c:v>
                </c:pt>
                <c:pt idx="1414">
                  <c:v>9.0891159999999989</c:v>
                </c:pt>
                <c:pt idx="1415">
                  <c:v>9.0956080000000004</c:v>
                </c:pt>
                <c:pt idx="1416">
                  <c:v>9.1020240000000001</c:v>
                </c:pt>
                <c:pt idx="1417">
                  <c:v>9.1085200000000004</c:v>
                </c:pt>
                <c:pt idx="1418">
                  <c:v>9.1149839999999998</c:v>
                </c:pt>
                <c:pt idx="1419">
                  <c:v>9.1214560000000002</c:v>
                </c:pt>
                <c:pt idx="1420">
                  <c:v>9.1279240000000001</c:v>
                </c:pt>
                <c:pt idx="1421">
                  <c:v>9.1344359999999991</c:v>
                </c:pt>
                <c:pt idx="1422">
                  <c:v>9.1408719999999999</c:v>
                </c:pt>
                <c:pt idx="1423">
                  <c:v>9.1473399999999998</c:v>
                </c:pt>
                <c:pt idx="1424">
                  <c:v>9.153827999999999</c:v>
                </c:pt>
                <c:pt idx="1425">
                  <c:v>9.1602680000000003</c:v>
                </c:pt>
                <c:pt idx="1426">
                  <c:v>9.1667439999999996</c:v>
                </c:pt>
                <c:pt idx="1427">
                  <c:v>9.173271999999999</c:v>
                </c:pt>
                <c:pt idx="1428">
                  <c:v>9.1797199999999997</c:v>
                </c:pt>
                <c:pt idx="1429">
                  <c:v>9.1861719999999991</c:v>
                </c:pt>
                <c:pt idx="1430">
                  <c:v>9.1926919999999992</c:v>
                </c:pt>
                <c:pt idx="1431">
                  <c:v>9.1991639999999997</c:v>
                </c:pt>
                <c:pt idx="1432">
                  <c:v>9.2055720000000001</c:v>
                </c:pt>
                <c:pt idx="1433">
                  <c:v>9.2120119999999996</c:v>
                </c:pt>
                <c:pt idx="1434">
                  <c:v>9.2184200000000001</c:v>
                </c:pt>
                <c:pt idx="1435">
                  <c:v>9.2248159999999988</c:v>
                </c:pt>
                <c:pt idx="1436">
                  <c:v>9.2312639999999995</c:v>
                </c:pt>
                <c:pt idx="1437">
                  <c:v>9.2377679999999991</c:v>
                </c:pt>
                <c:pt idx="1438">
                  <c:v>9.2441999999999993</c:v>
                </c:pt>
                <c:pt idx="1439">
                  <c:v>9.2505600000000001</c:v>
                </c:pt>
                <c:pt idx="1440">
                  <c:v>9.2569520000000001</c:v>
                </c:pt>
                <c:pt idx="1441">
                  <c:v>9.2633840000000003</c:v>
                </c:pt>
                <c:pt idx="1442">
                  <c:v>9.2697760000000002</c:v>
                </c:pt>
                <c:pt idx="1443">
                  <c:v>9.2762119999999992</c:v>
                </c:pt>
                <c:pt idx="1444">
                  <c:v>9.2826000000000004</c:v>
                </c:pt>
                <c:pt idx="1445">
                  <c:v>9.2889599999999994</c:v>
                </c:pt>
                <c:pt idx="1446">
                  <c:v>9.2953479999999988</c:v>
                </c:pt>
                <c:pt idx="1447">
                  <c:v>9.3017439999999993</c:v>
                </c:pt>
                <c:pt idx="1448">
                  <c:v>9.3081879999999995</c:v>
                </c:pt>
                <c:pt idx="1449">
                  <c:v>9.3145439999999997</c:v>
                </c:pt>
                <c:pt idx="1450">
                  <c:v>9.3209280000000003</c:v>
                </c:pt>
                <c:pt idx="1451">
                  <c:v>9.3272479999999991</c:v>
                </c:pt>
                <c:pt idx="1452">
                  <c:v>9.3335239999999988</c:v>
                </c:pt>
                <c:pt idx="1453">
                  <c:v>9.339988</c:v>
                </c:pt>
                <c:pt idx="1454">
                  <c:v>9.3464279999999995</c:v>
                </c:pt>
                <c:pt idx="1455">
                  <c:v>9.3528319999999994</c:v>
                </c:pt>
                <c:pt idx="1456">
                  <c:v>9.3592680000000001</c:v>
                </c:pt>
                <c:pt idx="1457">
                  <c:v>9.3656559999999995</c:v>
                </c:pt>
                <c:pt idx="1458">
                  <c:v>9.3721599999999992</c:v>
                </c:pt>
                <c:pt idx="1459">
                  <c:v>9.3786719999999999</c:v>
                </c:pt>
                <c:pt idx="1460">
                  <c:v>9.3851759999999995</c:v>
                </c:pt>
                <c:pt idx="1461">
                  <c:v>9.3916559999999993</c:v>
                </c:pt>
                <c:pt idx="1462">
                  <c:v>9.3981560000000002</c:v>
                </c:pt>
                <c:pt idx="1463">
                  <c:v>9.4046719999999997</c:v>
                </c:pt>
                <c:pt idx="1464">
                  <c:v>9.4111399999999996</c:v>
                </c:pt>
                <c:pt idx="1465">
                  <c:v>9.417603999999999</c:v>
                </c:pt>
                <c:pt idx="1466">
                  <c:v>9.4240320000000004</c:v>
                </c:pt>
                <c:pt idx="1467">
                  <c:v>9.430536</c:v>
                </c:pt>
                <c:pt idx="1468">
                  <c:v>9.436992</c:v>
                </c:pt>
                <c:pt idx="1469">
                  <c:v>9.4435000000000002</c:v>
                </c:pt>
                <c:pt idx="1470">
                  <c:v>9.4498920000000002</c:v>
                </c:pt>
                <c:pt idx="1471">
                  <c:v>9.4562559999999998</c:v>
                </c:pt>
                <c:pt idx="1472">
                  <c:v>9.4625360000000001</c:v>
                </c:pt>
                <c:pt idx="1473">
                  <c:v>9.4689359999999994</c:v>
                </c:pt>
                <c:pt idx="1474">
                  <c:v>9.4753319999999999</c:v>
                </c:pt>
                <c:pt idx="1475">
                  <c:v>9.4817199999999993</c:v>
                </c:pt>
                <c:pt idx="1476">
                  <c:v>9.488156</c:v>
                </c:pt>
                <c:pt idx="1477">
                  <c:v>9.4944799999999994</c:v>
                </c:pt>
                <c:pt idx="1478">
                  <c:v>9.5008759999999999</c:v>
                </c:pt>
                <c:pt idx="1479">
                  <c:v>9.5073360000000005</c:v>
                </c:pt>
                <c:pt idx="1480">
                  <c:v>9.5138359999999995</c:v>
                </c:pt>
                <c:pt idx="1481">
                  <c:v>9.5202999999999989</c:v>
                </c:pt>
                <c:pt idx="1482">
                  <c:v>9.5267520000000001</c:v>
                </c:pt>
                <c:pt idx="1483">
                  <c:v>9.5332279999999994</c:v>
                </c:pt>
                <c:pt idx="1484">
                  <c:v>9.5396879999999999</c:v>
                </c:pt>
                <c:pt idx="1485">
                  <c:v>9.5461200000000002</c:v>
                </c:pt>
                <c:pt idx="1486">
                  <c:v>9.5525919999999989</c:v>
                </c:pt>
                <c:pt idx="1487">
                  <c:v>9.559056</c:v>
                </c:pt>
                <c:pt idx="1488">
                  <c:v>9.5654839999999997</c:v>
                </c:pt>
                <c:pt idx="1489">
                  <c:v>9.5718399999999999</c:v>
                </c:pt>
                <c:pt idx="1490">
                  <c:v>9.5782720000000001</c:v>
                </c:pt>
                <c:pt idx="1491">
                  <c:v>9.5846319999999992</c:v>
                </c:pt>
                <c:pt idx="1492">
                  <c:v>9.5910200000000003</c:v>
                </c:pt>
                <c:pt idx="1493">
                  <c:v>9.5973959999999998</c:v>
                </c:pt>
                <c:pt idx="1494">
                  <c:v>9.6038239999999995</c:v>
                </c:pt>
                <c:pt idx="1495">
                  <c:v>9.610263999999999</c:v>
                </c:pt>
                <c:pt idx="1496">
                  <c:v>9.6166719999999994</c:v>
                </c:pt>
                <c:pt idx="1497">
                  <c:v>9.6230840000000004</c:v>
                </c:pt>
                <c:pt idx="1498">
                  <c:v>9.629503999999999</c:v>
                </c:pt>
                <c:pt idx="1499">
                  <c:v>9.6358239999999995</c:v>
                </c:pt>
                <c:pt idx="1500">
                  <c:v>9.6421919999999997</c:v>
                </c:pt>
                <c:pt idx="1501">
                  <c:v>9.6486039999999988</c:v>
                </c:pt>
                <c:pt idx="1502">
                  <c:v>9.6549959999999988</c:v>
                </c:pt>
                <c:pt idx="1503">
                  <c:v>9.6613919999999993</c:v>
                </c:pt>
                <c:pt idx="1504">
                  <c:v>9.6677359999999997</c:v>
                </c:pt>
                <c:pt idx="1505">
                  <c:v>9.6740919999999999</c:v>
                </c:pt>
                <c:pt idx="1506">
                  <c:v>9.6804439999999996</c:v>
                </c:pt>
                <c:pt idx="1507">
                  <c:v>9.6867640000000002</c:v>
                </c:pt>
                <c:pt idx="1508">
                  <c:v>9.693168</c:v>
                </c:pt>
                <c:pt idx="1509">
                  <c:v>9.6996079999999996</c:v>
                </c:pt>
                <c:pt idx="1510">
                  <c:v>9.7060320000000004</c:v>
                </c:pt>
                <c:pt idx="1511">
                  <c:v>9.712396</c:v>
                </c:pt>
                <c:pt idx="1512">
                  <c:v>9.7187479999999997</c:v>
                </c:pt>
                <c:pt idx="1513">
                  <c:v>9.7251599999999989</c:v>
                </c:pt>
                <c:pt idx="1514">
                  <c:v>9.7316000000000003</c:v>
                </c:pt>
                <c:pt idx="1515">
                  <c:v>9.7379479999999994</c:v>
                </c:pt>
                <c:pt idx="1516">
                  <c:v>9.7443720000000003</c:v>
                </c:pt>
                <c:pt idx="1517">
                  <c:v>9.750767999999999</c:v>
                </c:pt>
                <c:pt idx="1518">
                  <c:v>9.7570879999999995</c:v>
                </c:pt>
                <c:pt idx="1519">
                  <c:v>9.7634759999999989</c:v>
                </c:pt>
                <c:pt idx="1520">
                  <c:v>9.7699119999999997</c:v>
                </c:pt>
                <c:pt idx="1521">
                  <c:v>9.7763039999999997</c:v>
                </c:pt>
                <c:pt idx="1522">
                  <c:v>9.7827000000000002</c:v>
                </c:pt>
                <c:pt idx="1523">
                  <c:v>9.7889799999999987</c:v>
                </c:pt>
                <c:pt idx="1524">
                  <c:v>9.7953440000000001</c:v>
                </c:pt>
                <c:pt idx="1525">
                  <c:v>9.8017679999999991</c:v>
                </c:pt>
                <c:pt idx="1526">
                  <c:v>9.8080920000000003</c:v>
                </c:pt>
                <c:pt idx="1527">
                  <c:v>9.8144840000000002</c:v>
                </c:pt>
                <c:pt idx="1528">
                  <c:v>9.8208839999999995</c:v>
                </c:pt>
                <c:pt idx="1529">
                  <c:v>9.8272119999999994</c:v>
                </c:pt>
                <c:pt idx="1530">
                  <c:v>9.833639999999999</c:v>
                </c:pt>
                <c:pt idx="1531">
                  <c:v>9.839988</c:v>
                </c:pt>
                <c:pt idx="1532">
                  <c:v>9.8464119999999991</c:v>
                </c:pt>
                <c:pt idx="1533">
                  <c:v>9.8528359999999999</c:v>
                </c:pt>
                <c:pt idx="1534">
                  <c:v>9.8592719999999989</c:v>
                </c:pt>
                <c:pt idx="1535">
                  <c:v>9.8656959999999998</c:v>
                </c:pt>
                <c:pt idx="1536">
                  <c:v>9.8721239999999995</c:v>
                </c:pt>
                <c:pt idx="1537">
                  <c:v>9.8785239999999988</c:v>
                </c:pt>
                <c:pt idx="1538">
                  <c:v>9.8849520000000002</c:v>
                </c:pt>
                <c:pt idx="1539">
                  <c:v>9.8913479999999989</c:v>
                </c:pt>
                <c:pt idx="1540">
                  <c:v>9.8977360000000001</c:v>
                </c:pt>
                <c:pt idx="1541">
                  <c:v>9.904128</c:v>
                </c:pt>
                <c:pt idx="1542">
                  <c:v>9.91052</c:v>
                </c:pt>
                <c:pt idx="1543">
                  <c:v>9.9168719999999997</c:v>
                </c:pt>
                <c:pt idx="1544">
                  <c:v>9.9232999999999993</c:v>
                </c:pt>
                <c:pt idx="1545">
                  <c:v>9.9296279999999992</c:v>
                </c:pt>
                <c:pt idx="1546">
                  <c:v>9.9360199999999992</c:v>
                </c:pt>
                <c:pt idx="1547">
                  <c:v>9.942423999999999</c:v>
                </c:pt>
                <c:pt idx="1548">
                  <c:v>9.948815999999999</c:v>
                </c:pt>
                <c:pt idx="1549">
                  <c:v>9.9552599999999991</c:v>
                </c:pt>
                <c:pt idx="1550">
                  <c:v>9.9617039999999992</c:v>
                </c:pt>
                <c:pt idx="1551">
                  <c:v>9.9681079999999991</c:v>
                </c:pt>
                <c:pt idx="1552">
                  <c:v>9.9744840000000003</c:v>
                </c:pt>
                <c:pt idx="1553">
                  <c:v>9.9809039999999989</c:v>
                </c:pt>
                <c:pt idx="1554">
                  <c:v>9.9873279999999998</c:v>
                </c:pt>
                <c:pt idx="1555">
                  <c:v>9.9937639999999988</c:v>
                </c:pt>
                <c:pt idx="1556">
                  <c:v>10.000188</c:v>
                </c:pt>
                <c:pt idx="1557">
                  <c:v>10.006603999999999</c:v>
                </c:pt>
                <c:pt idx="1558">
                  <c:v>10.013007999999999</c:v>
                </c:pt>
                <c:pt idx="1559">
                  <c:v>10.019368</c:v>
                </c:pt>
                <c:pt idx="1560">
                  <c:v>10.025796</c:v>
                </c:pt>
                <c:pt idx="1561">
                  <c:v>10.032207999999999</c:v>
                </c:pt>
                <c:pt idx="1562">
                  <c:v>10.038656</c:v>
                </c:pt>
                <c:pt idx="1563">
                  <c:v>10.045088</c:v>
                </c:pt>
                <c:pt idx="1564">
                  <c:v>10.051439999999999</c:v>
                </c:pt>
                <c:pt idx="1565">
                  <c:v>10.057831999999999</c:v>
                </c:pt>
                <c:pt idx="1566">
                  <c:v>10.064192</c:v>
                </c:pt>
                <c:pt idx="1567">
                  <c:v>10.070623999999999</c:v>
                </c:pt>
                <c:pt idx="1568">
                  <c:v>10.077119999999999</c:v>
                </c:pt>
                <c:pt idx="1569">
                  <c:v>10.08352</c:v>
                </c:pt>
                <c:pt idx="1570">
                  <c:v>10.089948</c:v>
                </c:pt>
                <c:pt idx="1571">
                  <c:v>10.096375999999999</c:v>
                </c:pt>
                <c:pt idx="1572">
                  <c:v>10.102879999999999</c:v>
                </c:pt>
                <c:pt idx="1573">
                  <c:v>10.109308</c:v>
                </c:pt>
                <c:pt idx="1574">
                  <c:v>10.115732</c:v>
                </c:pt>
                <c:pt idx="1575">
                  <c:v>10.122247999999999</c:v>
                </c:pt>
                <c:pt idx="1576">
                  <c:v>10.128752</c:v>
                </c:pt>
                <c:pt idx="1577">
                  <c:v>10.135183999999999</c:v>
                </c:pt>
                <c:pt idx="1578">
                  <c:v>10.141655999999999</c:v>
                </c:pt>
                <c:pt idx="1579">
                  <c:v>10.14808</c:v>
                </c:pt>
                <c:pt idx="1580">
                  <c:v>10.154572</c:v>
                </c:pt>
                <c:pt idx="1581">
                  <c:v>10.161087999999999</c:v>
                </c:pt>
                <c:pt idx="1582">
                  <c:v>10.167551999999999</c:v>
                </c:pt>
                <c:pt idx="1583">
                  <c:v>10.173976</c:v>
                </c:pt>
                <c:pt idx="1584">
                  <c:v>10.180396</c:v>
                </c:pt>
                <c:pt idx="1585">
                  <c:v>10.186748</c:v>
                </c:pt>
                <c:pt idx="1586">
                  <c:v>10.193156</c:v>
                </c:pt>
                <c:pt idx="1587">
                  <c:v>10.199588</c:v>
                </c:pt>
                <c:pt idx="1588">
                  <c:v>10.205971999999999</c:v>
                </c:pt>
                <c:pt idx="1589">
                  <c:v>10.212287999999999</c:v>
                </c:pt>
                <c:pt idx="1590">
                  <c:v>10.218672</c:v>
                </c:pt>
                <c:pt idx="1591">
                  <c:v>10.225132</c:v>
                </c:pt>
                <c:pt idx="1592">
                  <c:v>10.231555999999999</c:v>
                </c:pt>
                <c:pt idx="1593">
                  <c:v>10.237955999999999</c:v>
                </c:pt>
                <c:pt idx="1594">
                  <c:v>10.244432</c:v>
                </c:pt>
                <c:pt idx="1595">
                  <c:v>10.250819999999999</c:v>
                </c:pt>
                <c:pt idx="1596">
                  <c:v>10.257259999999999</c:v>
                </c:pt>
                <c:pt idx="1597">
                  <c:v>10.263643999999999</c:v>
                </c:pt>
                <c:pt idx="1598">
                  <c:v>10.270064</c:v>
                </c:pt>
                <c:pt idx="1599">
                  <c:v>10.276463999999999</c:v>
                </c:pt>
                <c:pt idx="1600">
                  <c:v>10.282895999999999</c:v>
                </c:pt>
                <c:pt idx="1601">
                  <c:v>10.289356</c:v>
                </c:pt>
                <c:pt idx="1602">
                  <c:v>10.295736</c:v>
                </c:pt>
                <c:pt idx="1603">
                  <c:v>10.302239999999999</c:v>
                </c:pt>
                <c:pt idx="1604">
                  <c:v>10.308691999999999</c:v>
                </c:pt>
                <c:pt idx="1605">
                  <c:v>10.315187999999999</c:v>
                </c:pt>
                <c:pt idx="1606">
                  <c:v>10.321683999999999</c:v>
                </c:pt>
                <c:pt idx="1607">
                  <c:v>10.328151999999999</c:v>
                </c:pt>
                <c:pt idx="1608">
                  <c:v>10.334612</c:v>
                </c:pt>
                <c:pt idx="1609">
                  <c:v>10.34108</c:v>
                </c:pt>
                <c:pt idx="1610">
                  <c:v>10.347543999999999</c:v>
                </c:pt>
                <c:pt idx="1611">
                  <c:v>10.353944</c:v>
                </c:pt>
                <c:pt idx="1612">
                  <c:v>10.360464</c:v>
                </c:pt>
                <c:pt idx="1613">
                  <c:v>10.366899999999999</c:v>
                </c:pt>
                <c:pt idx="1614">
                  <c:v>10.373412</c:v>
                </c:pt>
                <c:pt idx="1615">
                  <c:v>10.379932</c:v>
                </c:pt>
                <c:pt idx="1616">
                  <c:v>10.386436</c:v>
                </c:pt>
                <c:pt idx="1617">
                  <c:v>10.392908</c:v>
                </c:pt>
                <c:pt idx="1618">
                  <c:v>10.399388</c:v>
                </c:pt>
                <c:pt idx="1619">
                  <c:v>10.405859999999999</c:v>
                </c:pt>
                <c:pt idx="1620">
                  <c:v>10.412367999999999</c:v>
                </c:pt>
                <c:pt idx="1621">
                  <c:v>10.418716</c:v>
                </c:pt>
                <c:pt idx="1622">
                  <c:v>10.425227999999999</c:v>
                </c:pt>
                <c:pt idx="1623">
                  <c:v>10.431656</c:v>
                </c:pt>
                <c:pt idx="1624">
                  <c:v>10.438167999999999</c:v>
                </c:pt>
                <c:pt idx="1625">
                  <c:v>10.44464</c:v>
                </c:pt>
                <c:pt idx="1626">
                  <c:v>10.451136</c:v>
                </c:pt>
                <c:pt idx="1627">
                  <c:v>10.457647999999999</c:v>
                </c:pt>
                <c:pt idx="1628">
                  <c:v>10.464108</c:v>
                </c:pt>
                <c:pt idx="1629">
                  <c:v>10.470583999999999</c:v>
                </c:pt>
                <c:pt idx="1630">
                  <c:v>10.477039999999999</c:v>
                </c:pt>
                <c:pt idx="1631">
                  <c:v>10.483552</c:v>
                </c:pt>
                <c:pt idx="1632">
                  <c:v>10.489979999999999</c:v>
                </c:pt>
                <c:pt idx="1633">
                  <c:v>10.496452</c:v>
                </c:pt>
                <c:pt idx="1634">
                  <c:v>10.50296</c:v>
                </c:pt>
                <c:pt idx="1635">
                  <c:v>10.509468</c:v>
                </c:pt>
                <c:pt idx="1636">
                  <c:v>10.515972</c:v>
                </c:pt>
                <c:pt idx="1637">
                  <c:v>10.522444</c:v>
                </c:pt>
                <c:pt idx="1638">
                  <c:v>10.528912</c:v>
                </c:pt>
                <c:pt idx="1639">
                  <c:v>10.53542</c:v>
                </c:pt>
                <c:pt idx="1640">
                  <c:v>10.541855999999999</c:v>
                </c:pt>
                <c:pt idx="1641">
                  <c:v>10.548356</c:v>
                </c:pt>
                <c:pt idx="1642">
                  <c:v>10.554803999999999</c:v>
                </c:pt>
                <c:pt idx="1643">
                  <c:v>10.561268</c:v>
                </c:pt>
                <c:pt idx="1644">
                  <c:v>10.567715999999999</c:v>
                </c:pt>
                <c:pt idx="1645">
                  <c:v>10.574107999999999</c:v>
                </c:pt>
                <c:pt idx="1646">
                  <c:v>10.580612</c:v>
                </c:pt>
                <c:pt idx="1647">
                  <c:v>10.587068</c:v>
                </c:pt>
                <c:pt idx="1648">
                  <c:v>10.593567999999999</c:v>
                </c:pt>
                <c:pt idx="1649">
                  <c:v>10.6</c:v>
                </c:pt>
                <c:pt idx="1650">
                  <c:v>10.606487999999999</c:v>
                </c:pt>
                <c:pt idx="1651">
                  <c:v>10.613004</c:v>
                </c:pt>
                <c:pt idx="1652">
                  <c:v>10.619532</c:v>
                </c:pt>
                <c:pt idx="1653">
                  <c:v>10.625907999999999</c:v>
                </c:pt>
                <c:pt idx="1654">
                  <c:v>10.632348</c:v>
                </c:pt>
                <c:pt idx="1655">
                  <c:v>10.638864</c:v>
                </c:pt>
                <c:pt idx="1656">
                  <c:v>10.645367999999999</c:v>
                </c:pt>
                <c:pt idx="1657">
                  <c:v>10.65184</c:v>
                </c:pt>
                <c:pt idx="1658">
                  <c:v>10.658315999999999</c:v>
                </c:pt>
                <c:pt idx="1659">
                  <c:v>10.664812</c:v>
                </c:pt>
                <c:pt idx="1660">
                  <c:v>10.671251999999999</c:v>
                </c:pt>
                <c:pt idx="1661">
                  <c:v>10.677719999999999</c:v>
                </c:pt>
                <c:pt idx="1662">
                  <c:v>10.68416</c:v>
                </c:pt>
                <c:pt idx="1663">
                  <c:v>10.690603999999999</c:v>
                </c:pt>
                <c:pt idx="1664">
                  <c:v>10.697075999999999</c:v>
                </c:pt>
                <c:pt idx="1665">
                  <c:v>10.703579999999999</c:v>
                </c:pt>
                <c:pt idx="1666">
                  <c:v>10.710011999999999</c:v>
                </c:pt>
                <c:pt idx="1667">
                  <c:v>10.7165</c:v>
                </c:pt>
                <c:pt idx="1668">
                  <c:v>10.722975999999999</c:v>
                </c:pt>
                <c:pt idx="1669">
                  <c:v>10.729431999999999</c:v>
                </c:pt>
                <c:pt idx="1670">
                  <c:v>10.735908</c:v>
                </c:pt>
                <c:pt idx="1671">
                  <c:v>10.742327999999999</c:v>
                </c:pt>
                <c:pt idx="1672">
                  <c:v>10.748728</c:v>
                </c:pt>
                <c:pt idx="1673">
                  <c:v>10.755091999999999</c:v>
                </c:pt>
                <c:pt idx="1674">
                  <c:v>10.761415999999999</c:v>
                </c:pt>
                <c:pt idx="1675">
                  <c:v>10.767783999999999</c:v>
                </c:pt>
                <c:pt idx="1676">
                  <c:v>10.774236</c:v>
                </c:pt>
                <c:pt idx="1677">
                  <c:v>10.780616</c:v>
                </c:pt>
                <c:pt idx="1678">
                  <c:v>10.78698</c:v>
                </c:pt>
                <c:pt idx="1679">
                  <c:v>10.793363999999999</c:v>
                </c:pt>
                <c:pt idx="1680">
                  <c:v>10.799787999999999</c:v>
                </c:pt>
                <c:pt idx="1681">
                  <c:v>10.806168</c:v>
                </c:pt>
                <c:pt idx="1682">
                  <c:v>10.812519999999999</c:v>
                </c:pt>
                <c:pt idx="1683">
                  <c:v>10.81888</c:v>
                </c:pt>
                <c:pt idx="1684">
                  <c:v>10.82532</c:v>
                </c:pt>
                <c:pt idx="1685">
                  <c:v>10.831752</c:v>
                </c:pt>
                <c:pt idx="1686">
                  <c:v>10.838172</c:v>
                </c:pt>
                <c:pt idx="1687">
                  <c:v>10.844616</c:v>
                </c:pt>
                <c:pt idx="1688">
                  <c:v>10.850971999999999</c:v>
                </c:pt>
                <c:pt idx="1689">
                  <c:v>10.857379999999999</c:v>
                </c:pt>
                <c:pt idx="1690">
                  <c:v>10.863743999999999</c:v>
                </c:pt>
                <c:pt idx="1691">
                  <c:v>10.870187999999999</c:v>
                </c:pt>
                <c:pt idx="1692">
                  <c:v>10.876555999999999</c:v>
                </c:pt>
                <c:pt idx="1693">
                  <c:v>10.882952</c:v>
                </c:pt>
                <c:pt idx="1694">
                  <c:v>10.889379999999999</c:v>
                </c:pt>
                <c:pt idx="1695">
                  <c:v>10.895771999999999</c:v>
                </c:pt>
                <c:pt idx="1696">
                  <c:v>10.902224</c:v>
                </c:pt>
                <c:pt idx="1697">
                  <c:v>10.908655999999999</c:v>
                </c:pt>
                <c:pt idx="1698">
                  <c:v>10.915008</c:v>
                </c:pt>
                <c:pt idx="1699">
                  <c:v>10.921408</c:v>
                </c:pt>
                <c:pt idx="1700">
                  <c:v>10.927795999999999</c:v>
                </c:pt>
                <c:pt idx="1701">
                  <c:v>10.934211999999999</c:v>
                </c:pt>
                <c:pt idx="1702">
                  <c:v>10.940583999999999</c:v>
                </c:pt>
                <c:pt idx="1703">
                  <c:v>10.94698</c:v>
                </c:pt>
                <c:pt idx="1704">
                  <c:v>10.95346</c:v>
                </c:pt>
                <c:pt idx="1705">
                  <c:v>10.95992</c:v>
                </c:pt>
                <c:pt idx="1706">
                  <c:v>10.9664</c:v>
                </c:pt>
                <c:pt idx="1707">
                  <c:v>10.972828</c:v>
                </c:pt>
                <c:pt idx="1708">
                  <c:v>10.979339999999999</c:v>
                </c:pt>
                <c:pt idx="1709">
                  <c:v>10.985759999999999</c:v>
                </c:pt>
                <c:pt idx="1710">
                  <c:v>10.992203999999999</c:v>
                </c:pt>
                <c:pt idx="1711">
                  <c:v>10.998719999999999</c:v>
                </c:pt>
                <c:pt idx="1712">
                  <c:v>11.005236</c:v>
                </c:pt>
                <c:pt idx="1713">
                  <c:v>11.011744</c:v>
                </c:pt>
                <c:pt idx="1714">
                  <c:v>11.018215999999999</c:v>
                </c:pt>
                <c:pt idx="1715">
                  <c:v>11.024476</c:v>
                </c:pt>
                <c:pt idx="1716">
                  <c:v>11.030804</c:v>
                </c:pt>
                <c:pt idx="1717">
                  <c:v>11.037099999999999</c:v>
                </c:pt>
                <c:pt idx="1718">
                  <c:v>11.043384</c:v>
                </c:pt>
                <c:pt idx="1719">
                  <c:v>11.049704</c:v>
                </c:pt>
                <c:pt idx="1720">
                  <c:v>11.056028</c:v>
                </c:pt>
                <c:pt idx="1721">
                  <c:v>11.062512</c:v>
                </c:pt>
                <c:pt idx="1722">
                  <c:v>11.06898</c:v>
                </c:pt>
                <c:pt idx="1723">
                  <c:v>11.075415999999999</c:v>
                </c:pt>
                <c:pt idx="1724">
                  <c:v>11.081923999999999</c:v>
                </c:pt>
                <c:pt idx="1725">
                  <c:v>11.088436</c:v>
                </c:pt>
                <c:pt idx="1726">
                  <c:v>11.094908</c:v>
                </c:pt>
                <c:pt idx="1727">
                  <c:v>11.101376</c:v>
                </c:pt>
                <c:pt idx="1728">
                  <c:v>11.107835999999999</c:v>
                </c:pt>
                <c:pt idx="1729">
                  <c:v>11.114303999999999</c:v>
                </c:pt>
                <c:pt idx="1730">
                  <c:v>11.120759999999999</c:v>
                </c:pt>
                <c:pt idx="1731">
                  <c:v>11.127267999999999</c:v>
                </c:pt>
                <c:pt idx="1732">
                  <c:v>11.133756</c:v>
                </c:pt>
                <c:pt idx="1733">
                  <c:v>11.140236</c:v>
                </c:pt>
                <c:pt idx="1734">
                  <c:v>11.146716</c:v>
                </c:pt>
                <c:pt idx="1735">
                  <c:v>11.153228</c:v>
                </c:pt>
                <c:pt idx="1736">
                  <c:v>11.159696</c:v>
                </c:pt>
                <c:pt idx="1737">
                  <c:v>11.166216</c:v>
                </c:pt>
                <c:pt idx="1738">
                  <c:v>11.172644</c:v>
                </c:pt>
                <c:pt idx="1739">
                  <c:v>11.179084</c:v>
                </c:pt>
                <c:pt idx="1740">
                  <c:v>11.185452</c:v>
                </c:pt>
                <c:pt idx="1741">
                  <c:v>11.19186</c:v>
                </c:pt>
                <c:pt idx="1742">
                  <c:v>11.198267999999999</c:v>
                </c:pt>
                <c:pt idx="1743">
                  <c:v>11.204628</c:v>
                </c:pt>
                <c:pt idx="1744">
                  <c:v>11.211072</c:v>
                </c:pt>
                <c:pt idx="1745">
                  <c:v>11.2174</c:v>
                </c:pt>
                <c:pt idx="1746">
                  <c:v>11.223756</c:v>
                </c:pt>
                <c:pt idx="1747">
                  <c:v>11.230152</c:v>
                </c:pt>
                <c:pt idx="1748">
                  <c:v>11.236583999999999</c:v>
                </c:pt>
                <c:pt idx="1749">
                  <c:v>11.242979999999999</c:v>
                </c:pt>
                <c:pt idx="1750">
                  <c:v>11.249483999999999</c:v>
                </c:pt>
                <c:pt idx="1751">
                  <c:v>11.25592</c:v>
                </c:pt>
                <c:pt idx="1752">
                  <c:v>11.2624</c:v>
                </c:pt>
                <c:pt idx="1753">
                  <c:v>11.268912</c:v>
                </c:pt>
                <c:pt idx="1754">
                  <c:v>11.275508</c:v>
                </c:pt>
                <c:pt idx="1755">
                  <c:v>11.282091999999999</c:v>
                </c:pt>
                <c:pt idx="1756">
                  <c:v>11.288663999999999</c:v>
                </c:pt>
                <c:pt idx="1757">
                  <c:v>11.295171999999999</c:v>
                </c:pt>
                <c:pt idx="1758">
                  <c:v>11.301615999999999</c:v>
                </c:pt>
                <c:pt idx="1759">
                  <c:v>11.30814</c:v>
                </c:pt>
                <c:pt idx="1760">
                  <c:v>11.31466</c:v>
                </c:pt>
                <c:pt idx="1761">
                  <c:v>11.321183999999999</c:v>
                </c:pt>
                <c:pt idx="1762">
                  <c:v>11.327707999999999</c:v>
                </c:pt>
                <c:pt idx="1763">
                  <c:v>11.334308</c:v>
                </c:pt>
                <c:pt idx="1764">
                  <c:v>11.341047999999999</c:v>
                </c:pt>
                <c:pt idx="1765">
                  <c:v>11.347792</c:v>
                </c:pt>
                <c:pt idx="1766">
                  <c:v>11.35454</c:v>
                </c:pt>
                <c:pt idx="1767">
                  <c:v>11.361283999999999</c:v>
                </c:pt>
                <c:pt idx="1768">
                  <c:v>11.368015999999999</c:v>
                </c:pt>
                <c:pt idx="1769">
                  <c:v>11.37476</c:v>
                </c:pt>
                <c:pt idx="1770">
                  <c:v>11.381508</c:v>
                </c:pt>
                <c:pt idx="1771">
                  <c:v>11.388247999999999</c:v>
                </c:pt>
                <c:pt idx="1772">
                  <c:v>11.394992</c:v>
                </c:pt>
                <c:pt idx="1773">
                  <c:v>11.401736</c:v>
                </c:pt>
                <c:pt idx="1774">
                  <c:v>11.408484</c:v>
                </c:pt>
                <c:pt idx="1775">
                  <c:v>11.415232</c:v>
                </c:pt>
                <c:pt idx="1776">
                  <c:v>11.42196</c:v>
                </c:pt>
                <c:pt idx="1777">
                  <c:v>11.428708</c:v>
                </c:pt>
                <c:pt idx="1778">
                  <c:v>11.435447999999999</c:v>
                </c:pt>
                <c:pt idx="1779">
                  <c:v>11.442167999999999</c:v>
                </c:pt>
                <c:pt idx="1780">
                  <c:v>11.448827999999999</c:v>
                </c:pt>
                <c:pt idx="1781">
                  <c:v>11.455496</c:v>
                </c:pt>
                <c:pt idx="1782">
                  <c:v>11.462088</c:v>
                </c:pt>
                <c:pt idx="1783">
                  <c:v>11.468676</c:v>
                </c:pt>
                <c:pt idx="1784">
                  <c:v>11.475259999999999</c:v>
                </c:pt>
                <c:pt idx="1785">
                  <c:v>11.481847999999999</c:v>
                </c:pt>
                <c:pt idx="1786">
                  <c:v>11.488448</c:v>
                </c:pt>
                <c:pt idx="1787">
                  <c:v>11.495035999999999</c:v>
                </c:pt>
                <c:pt idx="1788">
                  <c:v>11.501647999999999</c:v>
                </c:pt>
                <c:pt idx="1789">
                  <c:v>11.508255999999999</c:v>
                </c:pt>
                <c:pt idx="1790">
                  <c:v>11.514856</c:v>
                </c:pt>
                <c:pt idx="1791">
                  <c:v>11.521459999999999</c:v>
                </c:pt>
                <c:pt idx="1792">
                  <c:v>11.528044</c:v>
                </c:pt>
                <c:pt idx="1793">
                  <c:v>11.534632</c:v>
                </c:pt>
                <c:pt idx="1794">
                  <c:v>11.541139999999999</c:v>
                </c:pt>
                <c:pt idx="1795">
                  <c:v>11.547644</c:v>
                </c:pt>
                <c:pt idx="1796">
                  <c:v>11.55414</c:v>
                </c:pt>
                <c:pt idx="1797">
                  <c:v>11.560732</c:v>
                </c:pt>
                <c:pt idx="1798">
                  <c:v>11.567152</c:v>
                </c:pt>
                <c:pt idx="1799">
                  <c:v>11.573532</c:v>
                </c:pt>
                <c:pt idx="1800">
                  <c:v>11.5799</c:v>
                </c:pt>
                <c:pt idx="1801">
                  <c:v>11.586264</c:v>
                </c:pt>
                <c:pt idx="1802">
                  <c:v>11.592627999999999</c:v>
                </c:pt>
                <c:pt idx="1803">
                  <c:v>11.599064</c:v>
                </c:pt>
                <c:pt idx="1804">
                  <c:v>11.605584</c:v>
                </c:pt>
                <c:pt idx="1805">
                  <c:v>11.612171999999999</c:v>
                </c:pt>
                <c:pt idx="1806">
                  <c:v>11.618755999999999</c:v>
                </c:pt>
                <c:pt idx="1807">
                  <c:v>11.62528</c:v>
                </c:pt>
                <c:pt idx="1808">
                  <c:v>11.631779999999999</c:v>
                </c:pt>
                <c:pt idx="1809">
                  <c:v>11.638304</c:v>
                </c:pt>
                <c:pt idx="1810">
                  <c:v>11.644964</c:v>
                </c:pt>
                <c:pt idx="1811">
                  <c:v>11.651484</c:v>
                </c:pt>
                <c:pt idx="1812">
                  <c:v>11.657931999999999</c:v>
                </c:pt>
                <c:pt idx="1813">
                  <c:v>11.664372</c:v>
                </c:pt>
                <c:pt idx="1814">
                  <c:v>11.670895999999999</c:v>
                </c:pt>
                <c:pt idx="1815">
                  <c:v>11.677496</c:v>
                </c:pt>
                <c:pt idx="1816">
                  <c:v>11.68408</c:v>
                </c:pt>
                <c:pt idx="1817">
                  <c:v>11.690631999999999</c:v>
                </c:pt>
                <c:pt idx="1818">
                  <c:v>11.697144</c:v>
                </c:pt>
                <c:pt idx="1819">
                  <c:v>11.703671999999999</c:v>
                </c:pt>
                <c:pt idx="1820">
                  <c:v>11.710132</c:v>
                </c:pt>
                <c:pt idx="1821">
                  <c:v>11.716664</c:v>
                </c:pt>
                <c:pt idx="1822">
                  <c:v>11.723179999999999</c:v>
                </c:pt>
                <c:pt idx="1823">
                  <c:v>11.729763999999999</c:v>
                </c:pt>
                <c:pt idx="1824">
                  <c:v>11.736367999999999</c:v>
                </c:pt>
                <c:pt idx="1825">
                  <c:v>11.742796</c:v>
                </c:pt>
                <c:pt idx="1826">
                  <c:v>11.749319999999999</c:v>
                </c:pt>
                <c:pt idx="1827">
                  <c:v>11.755827999999999</c:v>
                </c:pt>
                <c:pt idx="1828">
                  <c:v>11.762347999999999</c:v>
                </c:pt>
                <c:pt idx="1829">
                  <c:v>11.768948</c:v>
                </c:pt>
                <c:pt idx="1830">
                  <c:v>11.775539999999999</c:v>
                </c:pt>
                <c:pt idx="1831">
                  <c:v>11.78206</c:v>
                </c:pt>
                <c:pt idx="1832">
                  <c:v>11.788508</c:v>
                </c:pt>
                <c:pt idx="1833">
                  <c:v>11.795024</c:v>
                </c:pt>
                <c:pt idx="1834">
                  <c:v>11.801615999999999</c:v>
                </c:pt>
                <c:pt idx="1835">
                  <c:v>11.808192</c:v>
                </c:pt>
                <c:pt idx="1836">
                  <c:v>11.814703999999999</c:v>
                </c:pt>
                <c:pt idx="1837">
                  <c:v>11.821156</c:v>
                </c:pt>
                <c:pt idx="1838">
                  <c:v>11.827663999999999</c:v>
                </c:pt>
                <c:pt idx="1839">
                  <c:v>11.834171999999999</c:v>
                </c:pt>
                <c:pt idx="1840">
                  <c:v>11.840572</c:v>
                </c:pt>
                <c:pt idx="1841">
                  <c:v>11.847004</c:v>
                </c:pt>
                <c:pt idx="1842">
                  <c:v>11.85352</c:v>
                </c:pt>
                <c:pt idx="1843">
                  <c:v>11.859947999999999</c:v>
                </c:pt>
                <c:pt idx="1844">
                  <c:v>11.866375999999999</c:v>
                </c:pt>
                <c:pt idx="1845">
                  <c:v>11.872867999999999</c:v>
                </c:pt>
                <c:pt idx="1846">
                  <c:v>11.879299999999999</c:v>
                </c:pt>
                <c:pt idx="1847">
                  <c:v>11.885728</c:v>
                </c:pt>
                <c:pt idx="1848">
                  <c:v>11.892239999999999</c:v>
                </c:pt>
                <c:pt idx="1849">
                  <c:v>11.898707999999999</c:v>
                </c:pt>
                <c:pt idx="1850">
                  <c:v>11.905196</c:v>
                </c:pt>
                <c:pt idx="1851">
                  <c:v>11.911631999999999</c:v>
                </c:pt>
                <c:pt idx="1852">
                  <c:v>11.917975999999999</c:v>
                </c:pt>
                <c:pt idx="1853">
                  <c:v>11.924339999999999</c:v>
                </c:pt>
                <c:pt idx="1854">
                  <c:v>11.930679999999999</c:v>
                </c:pt>
                <c:pt idx="1855">
                  <c:v>11.936983999999999</c:v>
                </c:pt>
                <c:pt idx="1856">
                  <c:v>11.943335999999999</c:v>
                </c:pt>
                <c:pt idx="1857">
                  <c:v>11.949684</c:v>
                </c:pt>
                <c:pt idx="1858">
                  <c:v>11.956016</c:v>
                </c:pt>
                <c:pt idx="1859">
                  <c:v>11.962444</c:v>
                </c:pt>
                <c:pt idx="1860">
                  <c:v>11.968828</c:v>
                </c:pt>
                <c:pt idx="1861">
                  <c:v>11.975308</c:v>
                </c:pt>
                <c:pt idx="1862">
                  <c:v>11.981812</c:v>
                </c:pt>
                <c:pt idx="1863">
                  <c:v>11.988327999999999</c:v>
                </c:pt>
                <c:pt idx="1864">
                  <c:v>11.994823999999999</c:v>
                </c:pt>
                <c:pt idx="1865">
                  <c:v>12.00132</c:v>
                </c:pt>
                <c:pt idx="1866">
                  <c:v>12.00774</c:v>
                </c:pt>
                <c:pt idx="1867">
                  <c:v>12.014132</c:v>
                </c:pt>
                <c:pt idx="1868">
                  <c:v>12.020508</c:v>
                </c:pt>
                <c:pt idx="1869">
                  <c:v>12.026931999999999</c:v>
                </c:pt>
                <c:pt idx="1870">
                  <c:v>12.033367999999999</c:v>
                </c:pt>
                <c:pt idx="1871">
                  <c:v>12.039747999999999</c:v>
                </c:pt>
                <c:pt idx="1872">
                  <c:v>12.046144</c:v>
                </c:pt>
                <c:pt idx="1873">
                  <c:v>12.052536</c:v>
                </c:pt>
                <c:pt idx="1874">
                  <c:v>12.058892</c:v>
                </c:pt>
                <c:pt idx="1875">
                  <c:v>12.065251999999999</c:v>
                </c:pt>
                <c:pt idx="1876">
                  <c:v>12.071672</c:v>
                </c:pt>
                <c:pt idx="1877">
                  <c:v>12.078052</c:v>
                </c:pt>
                <c:pt idx="1878">
                  <c:v>12.084451999999999</c:v>
                </c:pt>
                <c:pt idx="1879">
                  <c:v>12.090871999999999</c:v>
                </c:pt>
                <c:pt idx="1880">
                  <c:v>12.097272</c:v>
                </c:pt>
                <c:pt idx="1881">
                  <c:v>12.103664</c:v>
                </c:pt>
                <c:pt idx="1882">
                  <c:v>12.110056</c:v>
                </c:pt>
                <c:pt idx="1883">
                  <c:v>12.116491999999999</c:v>
                </c:pt>
                <c:pt idx="1884">
                  <c:v>12.122888</c:v>
                </c:pt>
                <c:pt idx="1885">
                  <c:v>12.129216</c:v>
                </c:pt>
                <c:pt idx="1886">
                  <c:v>12.135652</c:v>
                </c:pt>
                <c:pt idx="1887">
                  <c:v>12.14204</c:v>
                </c:pt>
                <c:pt idx="1888">
                  <c:v>12.148487999999999</c:v>
                </c:pt>
                <c:pt idx="1889">
                  <c:v>12.154847999999999</c:v>
                </c:pt>
                <c:pt idx="1890">
                  <c:v>12.161259999999999</c:v>
                </c:pt>
                <c:pt idx="1891">
                  <c:v>12.167651999999999</c:v>
                </c:pt>
                <c:pt idx="1892">
                  <c:v>12.174083999999999</c:v>
                </c:pt>
                <c:pt idx="1893">
                  <c:v>12.180524</c:v>
                </c:pt>
                <c:pt idx="1894">
                  <c:v>12.186923999999999</c:v>
                </c:pt>
                <c:pt idx="1895">
                  <c:v>12.193356</c:v>
                </c:pt>
                <c:pt idx="1896">
                  <c:v>12.199727999999999</c:v>
                </c:pt>
                <c:pt idx="1897">
                  <c:v>12.206144</c:v>
                </c:pt>
                <c:pt idx="1898">
                  <c:v>12.212531999999999</c:v>
                </c:pt>
                <c:pt idx="1899">
                  <c:v>12.218919999999999</c:v>
                </c:pt>
                <c:pt idx="1900">
                  <c:v>12.22532</c:v>
                </c:pt>
                <c:pt idx="1901">
                  <c:v>12.23174</c:v>
                </c:pt>
                <c:pt idx="1902">
                  <c:v>12.23818</c:v>
                </c:pt>
                <c:pt idx="1903">
                  <c:v>12.244575999999999</c:v>
                </c:pt>
                <c:pt idx="1904">
                  <c:v>12.250931999999999</c:v>
                </c:pt>
                <c:pt idx="1905">
                  <c:v>12.257344</c:v>
                </c:pt>
                <c:pt idx="1906">
                  <c:v>12.263731999999999</c:v>
                </c:pt>
                <c:pt idx="1907">
                  <c:v>12.270047999999999</c:v>
                </c:pt>
                <c:pt idx="1908">
                  <c:v>12.276399999999999</c:v>
                </c:pt>
                <c:pt idx="1909">
                  <c:v>12.282727999999999</c:v>
                </c:pt>
                <c:pt idx="1910">
                  <c:v>12.28908</c:v>
                </c:pt>
                <c:pt idx="1911">
                  <c:v>12.295439999999999</c:v>
                </c:pt>
                <c:pt idx="1912">
                  <c:v>12.3018</c:v>
                </c:pt>
                <c:pt idx="1913">
                  <c:v>12.308143999999999</c:v>
                </c:pt>
                <c:pt idx="1914">
                  <c:v>12.314404</c:v>
                </c:pt>
                <c:pt idx="1915">
                  <c:v>12.320743999999999</c:v>
                </c:pt>
                <c:pt idx="1916">
                  <c:v>12.327088</c:v>
                </c:pt>
                <c:pt idx="1917">
                  <c:v>12.333471999999999</c:v>
                </c:pt>
                <c:pt idx="1918">
                  <c:v>12.339891999999999</c:v>
                </c:pt>
                <c:pt idx="1919">
                  <c:v>12.346311999999999</c:v>
                </c:pt>
                <c:pt idx="1920">
                  <c:v>12.352732</c:v>
                </c:pt>
                <c:pt idx="1921">
                  <c:v>12.359116</c:v>
                </c:pt>
                <c:pt idx="1922">
                  <c:v>12.365539999999999</c:v>
                </c:pt>
                <c:pt idx="1923">
                  <c:v>12.37196</c:v>
                </c:pt>
                <c:pt idx="1924">
                  <c:v>12.378383999999999</c:v>
                </c:pt>
                <c:pt idx="1925">
                  <c:v>12.384732</c:v>
                </c:pt>
                <c:pt idx="1926">
                  <c:v>12.391116</c:v>
                </c:pt>
                <c:pt idx="1927">
                  <c:v>12.397511999999999</c:v>
                </c:pt>
                <c:pt idx="1928">
                  <c:v>12.403943999999999</c:v>
                </c:pt>
                <c:pt idx="1929">
                  <c:v>12.410311999999999</c:v>
                </c:pt>
                <c:pt idx="1930">
                  <c:v>12.416699999999999</c:v>
                </c:pt>
                <c:pt idx="1931">
                  <c:v>12.423012</c:v>
                </c:pt>
                <c:pt idx="1932">
                  <c:v>12.429387999999999</c:v>
                </c:pt>
                <c:pt idx="1933">
                  <c:v>12.435808</c:v>
                </c:pt>
                <c:pt idx="1934">
                  <c:v>12.442207999999999</c:v>
                </c:pt>
                <c:pt idx="1935">
                  <c:v>12.448599999999999</c:v>
                </c:pt>
                <c:pt idx="1936">
                  <c:v>12.455027999999999</c:v>
                </c:pt>
                <c:pt idx="1937">
                  <c:v>12.461416</c:v>
                </c:pt>
                <c:pt idx="1938">
                  <c:v>12.467827999999999</c:v>
                </c:pt>
                <c:pt idx="1939">
                  <c:v>12.474252</c:v>
                </c:pt>
                <c:pt idx="1940">
                  <c:v>12.480635999999999</c:v>
                </c:pt>
                <c:pt idx="1941">
                  <c:v>12.48706</c:v>
                </c:pt>
                <c:pt idx="1942">
                  <c:v>12.493487999999999</c:v>
                </c:pt>
                <c:pt idx="1943">
                  <c:v>12.499879999999999</c:v>
                </c:pt>
                <c:pt idx="1944">
                  <c:v>12.506304</c:v>
                </c:pt>
                <c:pt idx="1945">
                  <c:v>12.512723999999999</c:v>
                </c:pt>
                <c:pt idx="1946">
                  <c:v>12.519091999999999</c:v>
                </c:pt>
                <c:pt idx="1947">
                  <c:v>12.525492</c:v>
                </c:pt>
                <c:pt idx="1948">
                  <c:v>12.531872</c:v>
                </c:pt>
                <c:pt idx="1949">
                  <c:v>12.538231999999999</c:v>
                </c:pt>
                <c:pt idx="1950">
                  <c:v>12.544627999999999</c:v>
                </c:pt>
                <c:pt idx="1951">
                  <c:v>12.551055999999999</c:v>
                </c:pt>
                <c:pt idx="1952">
                  <c:v>12.557459999999999</c:v>
                </c:pt>
                <c:pt idx="1953">
                  <c:v>12.563855999999999</c:v>
                </c:pt>
                <c:pt idx="1954">
                  <c:v>12.570295999999999</c:v>
                </c:pt>
                <c:pt idx="1955">
                  <c:v>12.576672</c:v>
                </c:pt>
                <c:pt idx="1956">
                  <c:v>12.583091999999999</c:v>
                </c:pt>
                <c:pt idx="1957">
                  <c:v>12.589523999999999</c:v>
                </c:pt>
                <c:pt idx="1958">
                  <c:v>12.595924</c:v>
                </c:pt>
                <c:pt idx="1959">
                  <c:v>12.602355999999999</c:v>
                </c:pt>
                <c:pt idx="1960">
                  <c:v>12.608708</c:v>
                </c:pt>
                <c:pt idx="1961">
                  <c:v>12.615127999999999</c:v>
                </c:pt>
                <c:pt idx="1962">
                  <c:v>12.621528</c:v>
                </c:pt>
                <c:pt idx="1963">
                  <c:v>12.627924</c:v>
                </c:pt>
                <c:pt idx="1964">
                  <c:v>12.634279999999999</c:v>
                </c:pt>
                <c:pt idx="1965">
                  <c:v>12.640671999999999</c:v>
                </c:pt>
                <c:pt idx="1966">
                  <c:v>12.647095999999999</c:v>
                </c:pt>
                <c:pt idx="1967">
                  <c:v>12.653495999999999</c:v>
                </c:pt>
                <c:pt idx="1968">
                  <c:v>12.659932</c:v>
                </c:pt>
                <c:pt idx="1969">
                  <c:v>12.666295999999999</c:v>
                </c:pt>
                <c:pt idx="1970">
                  <c:v>12.67268</c:v>
                </c:pt>
                <c:pt idx="1971">
                  <c:v>12.67906</c:v>
                </c:pt>
                <c:pt idx="1972">
                  <c:v>12.685492</c:v>
                </c:pt>
                <c:pt idx="1973">
                  <c:v>12.691884</c:v>
                </c:pt>
                <c:pt idx="1974">
                  <c:v>12.698295999999999</c:v>
                </c:pt>
                <c:pt idx="1975">
                  <c:v>12.704708</c:v>
                </c:pt>
                <c:pt idx="1976">
                  <c:v>12.711072</c:v>
                </c:pt>
                <c:pt idx="1977">
                  <c:v>12.717459999999999</c:v>
                </c:pt>
                <c:pt idx="1978">
                  <c:v>12.723835999999999</c:v>
                </c:pt>
                <c:pt idx="1979">
                  <c:v>12.730219999999999</c:v>
                </c:pt>
                <c:pt idx="1980">
                  <c:v>12.736659999999999</c:v>
                </c:pt>
                <c:pt idx="1981">
                  <c:v>12.743088</c:v>
                </c:pt>
                <c:pt idx="1982">
                  <c:v>12.749519999999999</c:v>
                </c:pt>
                <c:pt idx="1983">
                  <c:v>12.75592</c:v>
                </c:pt>
                <c:pt idx="1984">
                  <c:v>12.762319999999999</c:v>
                </c:pt>
                <c:pt idx="1985">
                  <c:v>12.768716</c:v>
                </c:pt>
                <c:pt idx="1986">
                  <c:v>12.775131999999999</c:v>
                </c:pt>
                <c:pt idx="1987">
                  <c:v>12.781556</c:v>
                </c:pt>
                <c:pt idx="1988">
                  <c:v>12.787903999999999</c:v>
                </c:pt>
                <c:pt idx="1989">
                  <c:v>12.794291999999999</c:v>
                </c:pt>
                <c:pt idx="1990">
                  <c:v>12.800704</c:v>
                </c:pt>
                <c:pt idx="1991">
                  <c:v>12.807003999999999</c:v>
                </c:pt>
                <c:pt idx="1992">
                  <c:v>12.813388</c:v>
                </c:pt>
                <c:pt idx="1993">
                  <c:v>12.819808</c:v>
                </c:pt>
                <c:pt idx="1994">
                  <c:v>12.826203999999999</c:v>
                </c:pt>
                <c:pt idx="1995">
                  <c:v>12.832632</c:v>
                </c:pt>
                <c:pt idx="1996">
                  <c:v>12.839024</c:v>
                </c:pt>
                <c:pt idx="1997">
                  <c:v>12.845416</c:v>
                </c:pt>
                <c:pt idx="1998">
                  <c:v>12.851799999999999</c:v>
                </c:pt>
                <c:pt idx="1999">
                  <c:v>12.858203999999999</c:v>
                </c:pt>
                <c:pt idx="2000">
                  <c:v>12.864635999999999</c:v>
                </c:pt>
                <c:pt idx="2001">
                  <c:v>12.871063999999999</c:v>
                </c:pt>
                <c:pt idx="2002">
                  <c:v>12.877504</c:v>
                </c:pt>
                <c:pt idx="2003">
                  <c:v>12.883908</c:v>
                </c:pt>
                <c:pt idx="2004">
                  <c:v>12.890295999999999</c:v>
                </c:pt>
                <c:pt idx="2005">
                  <c:v>12.896716</c:v>
                </c:pt>
                <c:pt idx="2006">
                  <c:v>12.903096</c:v>
                </c:pt>
                <c:pt idx="2007">
                  <c:v>12.909379999999999</c:v>
                </c:pt>
                <c:pt idx="2008">
                  <c:v>12.915808</c:v>
                </c:pt>
                <c:pt idx="2009">
                  <c:v>12.922219999999999</c:v>
                </c:pt>
                <c:pt idx="2010">
                  <c:v>12.92858</c:v>
                </c:pt>
                <c:pt idx="2011">
                  <c:v>12.935003999999999</c:v>
                </c:pt>
                <c:pt idx="2012">
                  <c:v>12.941324</c:v>
                </c:pt>
                <c:pt idx="2013">
                  <c:v>12.947711999999999</c:v>
                </c:pt>
                <c:pt idx="2014">
                  <c:v>12.954056</c:v>
                </c:pt>
                <c:pt idx="2015">
                  <c:v>12.9605</c:v>
                </c:pt>
                <c:pt idx="2016">
                  <c:v>12.966856</c:v>
                </c:pt>
                <c:pt idx="2017">
                  <c:v>12.973243999999999</c:v>
                </c:pt>
                <c:pt idx="2018">
                  <c:v>12.979595999999999</c:v>
                </c:pt>
                <c:pt idx="2019">
                  <c:v>12.985987999999999</c:v>
                </c:pt>
                <c:pt idx="2020">
                  <c:v>12.992351999999999</c:v>
                </c:pt>
                <c:pt idx="2021">
                  <c:v>12.99878</c:v>
                </c:pt>
                <c:pt idx="2022">
                  <c:v>13.005215999999999</c:v>
                </c:pt>
                <c:pt idx="2023">
                  <c:v>13.011579999999999</c:v>
                </c:pt>
                <c:pt idx="2024">
                  <c:v>13.017944</c:v>
                </c:pt>
                <c:pt idx="2025">
                  <c:v>13.024384</c:v>
                </c:pt>
                <c:pt idx="2026">
                  <c:v>13.03078</c:v>
                </c:pt>
                <c:pt idx="2027">
                  <c:v>13.037175999999999</c:v>
                </c:pt>
                <c:pt idx="2028">
                  <c:v>13.043571999999999</c:v>
                </c:pt>
                <c:pt idx="2029">
                  <c:v>13.049916</c:v>
                </c:pt>
                <c:pt idx="2030">
                  <c:v>13.056308</c:v>
                </c:pt>
                <c:pt idx="2031">
                  <c:v>13.062695999999999</c:v>
                </c:pt>
                <c:pt idx="2032">
                  <c:v>13.069072</c:v>
                </c:pt>
                <c:pt idx="2033">
                  <c:v>13.075467999999999</c:v>
                </c:pt>
                <c:pt idx="2034">
                  <c:v>13.08188</c:v>
                </c:pt>
                <c:pt idx="2035">
                  <c:v>13.088239999999999</c:v>
                </c:pt>
                <c:pt idx="2036">
                  <c:v>13.094603999999999</c:v>
                </c:pt>
                <c:pt idx="2037">
                  <c:v>13.100919999999999</c:v>
                </c:pt>
                <c:pt idx="2038">
                  <c:v>13.107327999999999</c:v>
                </c:pt>
                <c:pt idx="2039">
                  <c:v>13.113719999999999</c:v>
                </c:pt>
                <c:pt idx="2040">
                  <c:v>13.120104</c:v>
                </c:pt>
                <c:pt idx="2041">
                  <c:v>13.126503999999999</c:v>
                </c:pt>
                <c:pt idx="2042">
                  <c:v>13.13294</c:v>
                </c:pt>
                <c:pt idx="2043">
                  <c:v>13.139388</c:v>
                </c:pt>
                <c:pt idx="2044">
                  <c:v>13.145783999999999</c:v>
                </c:pt>
                <c:pt idx="2045">
                  <c:v>13.152191999999999</c:v>
                </c:pt>
                <c:pt idx="2046">
                  <c:v>13.158552</c:v>
                </c:pt>
                <c:pt idx="2047">
                  <c:v>13.16484</c:v>
                </c:pt>
                <c:pt idx="2048">
                  <c:v>13.171095999999999</c:v>
                </c:pt>
                <c:pt idx="2049">
                  <c:v>13.177348</c:v>
                </c:pt>
                <c:pt idx="2050">
                  <c:v>13.183596</c:v>
                </c:pt>
                <c:pt idx="2051">
                  <c:v>13.189852</c:v>
                </c:pt>
                <c:pt idx="2052">
                  <c:v>13.196147999999999</c:v>
                </c:pt>
                <c:pt idx="2053">
                  <c:v>13.202447999999999</c:v>
                </c:pt>
                <c:pt idx="2054">
                  <c:v>13.208791999999999</c:v>
                </c:pt>
                <c:pt idx="2055">
                  <c:v>13.215143999999999</c:v>
                </c:pt>
                <c:pt idx="2056">
                  <c:v>13.221532</c:v>
                </c:pt>
                <c:pt idx="2057">
                  <c:v>13.227964</c:v>
                </c:pt>
                <c:pt idx="2058">
                  <c:v>13.234359999999999</c:v>
                </c:pt>
                <c:pt idx="2059">
                  <c:v>13.240743999999999</c:v>
                </c:pt>
                <c:pt idx="2060">
                  <c:v>13.247168</c:v>
                </c:pt>
                <c:pt idx="2061">
                  <c:v>13.253535999999999</c:v>
                </c:pt>
                <c:pt idx="2062">
                  <c:v>13.259936</c:v>
                </c:pt>
                <c:pt idx="2063">
                  <c:v>13.266299999999999</c:v>
                </c:pt>
                <c:pt idx="2064">
                  <c:v>13.272727999999999</c:v>
                </c:pt>
                <c:pt idx="2065">
                  <c:v>13.279028</c:v>
                </c:pt>
                <c:pt idx="2066">
                  <c:v>13.285411999999999</c:v>
                </c:pt>
                <c:pt idx="2067">
                  <c:v>13.291755999999999</c:v>
                </c:pt>
                <c:pt idx="2068">
                  <c:v>13.298112</c:v>
                </c:pt>
                <c:pt idx="2069">
                  <c:v>13.304539999999999</c:v>
                </c:pt>
                <c:pt idx="2070">
                  <c:v>13.310863999999999</c:v>
                </c:pt>
                <c:pt idx="2071">
                  <c:v>13.317247999999999</c:v>
                </c:pt>
                <c:pt idx="2072">
                  <c:v>13.323639999999999</c:v>
                </c:pt>
                <c:pt idx="2073">
                  <c:v>13.330019999999999</c:v>
                </c:pt>
                <c:pt idx="2074">
                  <c:v>13.336399999999999</c:v>
                </c:pt>
                <c:pt idx="2075">
                  <c:v>13.342756</c:v>
                </c:pt>
                <c:pt idx="2076">
                  <c:v>13.349064</c:v>
                </c:pt>
                <c:pt idx="2077">
                  <c:v>13.355419999999999</c:v>
                </c:pt>
                <c:pt idx="2078">
                  <c:v>13.361668</c:v>
                </c:pt>
                <c:pt idx="2079">
                  <c:v>13.36792</c:v>
                </c:pt>
                <c:pt idx="2080">
                  <c:v>13.374136</c:v>
                </c:pt>
                <c:pt idx="2081">
                  <c:v>13.380412</c:v>
                </c:pt>
                <c:pt idx="2082">
                  <c:v>13.386664</c:v>
                </c:pt>
                <c:pt idx="2083">
                  <c:v>13.392944</c:v>
                </c:pt>
                <c:pt idx="2084">
                  <c:v>13.399376</c:v>
                </c:pt>
                <c:pt idx="2085">
                  <c:v>13.405759999999999</c:v>
                </c:pt>
                <c:pt idx="2086">
                  <c:v>13.412032</c:v>
                </c:pt>
                <c:pt idx="2087">
                  <c:v>13.418464</c:v>
                </c:pt>
                <c:pt idx="2088">
                  <c:v>13.424883999999999</c:v>
                </c:pt>
                <c:pt idx="2089">
                  <c:v>13.431308</c:v>
                </c:pt>
                <c:pt idx="2090">
                  <c:v>13.4377</c:v>
                </c:pt>
                <c:pt idx="2091">
                  <c:v>13.444044</c:v>
                </c:pt>
                <c:pt idx="2092">
                  <c:v>13.450403999999999</c:v>
                </c:pt>
                <c:pt idx="2093">
                  <c:v>13.456767999999999</c:v>
                </c:pt>
                <c:pt idx="2094">
                  <c:v>13.463163999999999</c:v>
                </c:pt>
                <c:pt idx="2095">
                  <c:v>13.4696</c:v>
                </c:pt>
                <c:pt idx="2096">
                  <c:v>13.475983999999999</c:v>
                </c:pt>
                <c:pt idx="2097">
                  <c:v>13.482372</c:v>
                </c:pt>
                <c:pt idx="2098">
                  <c:v>13.488783999999999</c:v>
                </c:pt>
                <c:pt idx="2099">
                  <c:v>13.495139999999999</c:v>
                </c:pt>
                <c:pt idx="2100">
                  <c:v>13.501527999999999</c:v>
                </c:pt>
                <c:pt idx="2101">
                  <c:v>13.507883999999999</c:v>
                </c:pt>
                <c:pt idx="2102">
                  <c:v>13.514244</c:v>
                </c:pt>
                <c:pt idx="2103">
                  <c:v>13.520591999999999</c:v>
                </c:pt>
                <c:pt idx="2104">
                  <c:v>13.527016</c:v>
                </c:pt>
                <c:pt idx="2105">
                  <c:v>13.533327999999999</c:v>
                </c:pt>
                <c:pt idx="2106">
                  <c:v>13.539615999999999</c:v>
                </c:pt>
                <c:pt idx="2107">
                  <c:v>13.545971999999999</c:v>
                </c:pt>
                <c:pt idx="2108">
                  <c:v>13.552396</c:v>
                </c:pt>
                <c:pt idx="2109">
                  <c:v>13.558779999999999</c:v>
                </c:pt>
                <c:pt idx="2110">
                  <c:v>13.565168</c:v>
                </c:pt>
                <c:pt idx="2111">
                  <c:v>13.5716</c:v>
                </c:pt>
                <c:pt idx="2112">
                  <c:v>13.57798</c:v>
                </c:pt>
                <c:pt idx="2113">
                  <c:v>13.584396</c:v>
                </c:pt>
                <c:pt idx="2114">
                  <c:v>13.590783999999999</c:v>
                </c:pt>
                <c:pt idx="2115">
                  <c:v>13.597175999999999</c:v>
                </c:pt>
                <c:pt idx="2116">
                  <c:v>13.603607999999999</c:v>
                </c:pt>
                <c:pt idx="2117">
                  <c:v>13.610035999999999</c:v>
                </c:pt>
                <c:pt idx="2118">
                  <c:v>13.616472</c:v>
                </c:pt>
                <c:pt idx="2119">
                  <c:v>13.622852</c:v>
                </c:pt>
                <c:pt idx="2120">
                  <c:v>13.629244</c:v>
                </c:pt>
                <c:pt idx="2121">
                  <c:v>13.635643999999999</c:v>
                </c:pt>
                <c:pt idx="2122">
                  <c:v>13.642043999999999</c:v>
                </c:pt>
                <c:pt idx="2123">
                  <c:v>13.648475999999999</c:v>
                </c:pt>
                <c:pt idx="2124">
                  <c:v>13.654879999999999</c:v>
                </c:pt>
                <c:pt idx="2125">
                  <c:v>13.661239999999999</c:v>
                </c:pt>
                <c:pt idx="2126">
                  <c:v>13.667639999999999</c:v>
                </c:pt>
                <c:pt idx="2127">
                  <c:v>13.674035999999999</c:v>
                </c:pt>
                <c:pt idx="2128">
                  <c:v>13.680432</c:v>
                </c:pt>
                <c:pt idx="2129">
                  <c:v>13.686819999999999</c:v>
                </c:pt>
                <c:pt idx="2130">
                  <c:v>13.693235999999999</c:v>
                </c:pt>
                <c:pt idx="2131">
                  <c:v>13.699679999999999</c:v>
                </c:pt>
                <c:pt idx="2132">
                  <c:v>13.706035999999999</c:v>
                </c:pt>
                <c:pt idx="2133">
                  <c:v>13.712463999999999</c:v>
                </c:pt>
                <c:pt idx="2134">
                  <c:v>13.718855999999999</c:v>
                </c:pt>
                <c:pt idx="2135">
                  <c:v>13.725175999999999</c:v>
                </c:pt>
                <c:pt idx="2136">
                  <c:v>13.731572</c:v>
                </c:pt>
                <c:pt idx="2137">
                  <c:v>13.737964</c:v>
                </c:pt>
                <c:pt idx="2138">
                  <c:v>13.744403999999999</c:v>
                </c:pt>
                <c:pt idx="2139">
                  <c:v>13.750791999999999</c:v>
                </c:pt>
                <c:pt idx="2140">
                  <c:v>13.757195999999999</c:v>
                </c:pt>
                <c:pt idx="2141">
                  <c:v>13.76362</c:v>
                </c:pt>
                <c:pt idx="2142">
                  <c:v>13.769964</c:v>
                </c:pt>
                <c:pt idx="2143">
                  <c:v>13.776392</c:v>
                </c:pt>
                <c:pt idx="2144">
                  <c:v>13.782703999999999</c:v>
                </c:pt>
                <c:pt idx="2145">
                  <c:v>13.78908</c:v>
                </c:pt>
                <c:pt idx="2146">
                  <c:v>13.795475999999999</c:v>
                </c:pt>
                <c:pt idx="2147">
                  <c:v>13.801864</c:v>
                </c:pt>
                <c:pt idx="2148">
                  <c:v>13.808216</c:v>
                </c:pt>
                <c:pt idx="2149">
                  <c:v>13.814535999999999</c:v>
                </c:pt>
                <c:pt idx="2150">
                  <c:v>13.8209</c:v>
                </c:pt>
                <c:pt idx="2151">
                  <c:v>13.827292</c:v>
                </c:pt>
                <c:pt idx="2152">
                  <c:v>13.833639999999999</c:v>
                </c:pt>
                <c:pt idx="2153">
                  <c:v>13.840028</c:v>
                </c:pt>
                <c:pt idx="2154">
                  <c:v>13.846435999999999</c:v>
                </c:pt>
                <c:pt idx="2155">
                  <c:v>13.852784</c:v>
                </c:pt>
                <c:pt idx="2156">
                  <c:v>13.859179999999999</c:v>
                </c:pt>
                <c:pt idx="2157">
                  <c:v>13.865547999999999</c:v>
                </c:pt>
                <c:pt idx="2158">
                  <c:v>13.871919999999999</c:v>
                </c:pt>
                <c:pt idx="2159">
                  <c:v>13.87828</c:v>
                </c:pt>
                <c:pt idx="2160">
                  <c:v>13.884672</c:v>
                </c:pt>
                <c:pt idx="2161">
                  <c:v>13.891064</c:v>
                </c:pt>
                <c:pt idx="2162">
                  <c:v>13.897475999999999</c:v>
                </c:pt>
                <c:pt idx="2163">
                  <c:v>13.903867999999999</c:v>
                </c:pt>
                <c:pt idx="2164">
                  <c:v>13.910223999999999</c:v>
                </c:pt>
                <c:pt idx="2165">
                  <c:v>13.916587999999999</c:v>
                </c:pt>
                <c:pt idx="2166">
                  <c:v>13.922943999999999</c:v>
                </c:pt>
                <c:pt idx="2167">
                  <c:v>13.929343999999999</c:v>
                </c:pt>
                <c:pt idx="2168">
                  <c:v>13.935696</c:v>
                </c:pt>
                <c:pt idx="2169">
                  <c:v>13.942015999999999</c:v>
                </c:pt>
                <c:pt idx="2170">
                  <c:v>13.94844</c:v>
                </c:pt>
                <c:pt idx="2171">
                  <c:v>13.954723999999999</c:v>
                </c:pt>
                <c:pt idx="2172">
                  <c:v>13.961155999999999</c:v>
                </c:pt>
                <c:pt idx="2173">
                  <c:v>13.967476</c:v>
                </c:pt>
                <c:pt idx="2174">
                  <c:v>13.97386</c:v>
                </c:pt>
                <c:pt idx="2175">
                  <c:v>13.980219999999999</c:v>
                </c:pt>
                <c:pt idx="2176">
                  <c:v>13.986471999999999</c:v>
                </c:pt>
                <c:pt idx="2177">
                  <c:v>13.992751999999999</c:v>
                </c:pt>
                <c:pt idx="2178">
                  <c:v>13.998999999999999</c:v>
                </c:pt>
                <c:pt idx="2179">
                  <c:v>14.005267999999999</c:v>
                </c:pt>
                <c:pt idx="2180">
                  <c:v>14.011455999999999</c:v>
                </c:pt>
                <c:pt idx="2181">
                  <c:v>14.017792</c:v>
                </c:pt>
                <c:pt idx="2182">
                  <c:v>14.024232</c:v>
                </c:pt>
                <c:pt idx="2183">
                  <c:v>14.0306</c:v>
                </c:pt>
                <c:pt idx="2184">
                  <c:v>14.036923999999999</c:v>
                </c:pt>
                <c:pt idx="2185">
                  <c:v>14.043291999999999</c:v>
                </c:pt>
                <c:pt idx="2186">
                  <c:v>14.049647999999999</c:v>
                </c:pt>
                <c:pt idx="2187">
                  <c:v>14.056044</c:v>
                </c:pt>
                <c:pt idx="2188">
                  <c:v>14.062484</c:v>
                </c:pt>
                <c:pt idx="2189">
                  <c:v>14.068864</c:v>
                </c:pt>
                <c:pt idx="2190">
                  <c:v>14.075267999999999</c:v>
                </c:pt>
                <c:pt idx="2191">
                  <c:v>14.081627999999998</c:v>
                </c:pt>
                <c:pt idx="2192">
                  <c:v>14.087947999999999</c:v>
                </c:pt>
                <c:pt idx="2193">
                  <c:v>14.094384</c:v>
                </c:pt>
                <c:pt idx="2194">
                  <c:v>14.100767999999999</c:v>
                </c:pt>
                <c:pt idx="2195">
                  <c:v>14.107044</c:v>
                </c:pt>
                <c:pt idx="2196">
                  <c:v>14.113424</c:v>
                </c:pt>
                <c:pt idx="2197">
                  <c:v>14.119691999999999</c:v>
                </c:pt>
                <c:pt idx="2198">
                  <c:v>14.126075999999999</c:v>
                </c:pt>
                <c:pt idx="2199">
                  <c:v>14.132503999999999</c:v>
                </c:pt>
                <c:pt idx="2200">
                  <c:v>14.138859999999999</c:v>
                </c:pt>
                <c:pt idx="2201">
                  <c:v>14.145256</c:v>
                </c:pt>
                <c:pt idx="2202">
                  <c:v>14.151683999999999</c:v>
                </c:pt>
                <c:pt idx="2203">
                  <c:v>14.15808</c:v>
                </c:pt>
                <c:pt idx="2204">
                  <c:v>14.16452</c:v>
                </c:pt>
                <c:pt idx="2205">
                  <c:v>14.170904</c:v>
                </c:pt>
                <c:pt idx="2206">
                  <c:v>14.177296</c:v>
                </c:pt>
                <c:pt idx="2207">
                  <c:v>14.183651999999999</c:v>
                </c:pt>
                <c:pt idx="2208">
                  <c:v>14.190011999999999</c:v>
                </c:pt>
                <c:pt idx="2209">
                  <c:v>14.196403999999999</c:v>
                </c:pt>
                <c:pt idx="2210">
                  <c:v>14.202828</c:v>
                </c:pt>
                <c:pt idx="2211">
                  <c:v>14.209268</c:v>
                </c:pt>
                <c:pt idx="2212">
                  <c:v>14.215663999999999</c:v>
                </c:pt>
                <c:pt idx="2213">
                  <c:v>14.222095999999999</c:v>
                </c:pt>
                <c:pt idx="2214">
                  <c:v>14.228499999999999</c:v>
                </c:pt>
                <c:pt idx="2215">
                  <c:v>14.2349</c:v>
                </c:pt>
                <c:pt idx="2216">
                  <c:v>14.241268</c:v>
                </c:pt>
                <c:pt idx="2217">
                  <c:v>14.247663999999999</c:v>
                </c:pt>
                <c:pt idx="2218">
                  <c:v>14.254023999999999</c:v>
                </c:pt>
                <c:pt idx="2219">
                  <c:v>14.260456</c:v>
                </c:pt>
                <c:pt idx="2220">
                  <c:v>14.266831999999999</c:v>
                </c:pt>
                <c:pt idx="2221">
                  <c:v>14.273187999999999</c:v>
                </c:pt>
                <c:pt idx="2222">
                  <c:v>14.27962</c:v>
                </c:pt>
                <c:pt idx="2223">
                  <c:v>14.286007999999999</c:v>
                </c:pt>
                <c:pt idx="2224">
                  <c:v>14.292396</c:v>
                </c:pt>
                <c:pt idx="2225">
                  <c:v>14.298815999999999</c:v>
                </c:pt>
                <c:pt idx="2226">
                  <c:v>14.305244</c:v>
                </c:pt>
                <c:pt idx="2227">
                  <c:v>14.311631999999999</c:v>
                </c:pt>
                <c:pt idx="2228">
                  <c:v>14.31794</c:v>
                </c:pt>
                <c:pt idx="2229">
                  <c:v>14.32432</c:v>
                </c:pt>
                <c:pt idx="2230">
                  <c:v>14.330663999999999</c:v>
                </c:pt>
                <c:pt idx="2231">
                  <c:v>14.337055999999999</c:v>
                </c:pt>
                <c:pt idx="2232">
                  <c:v>14.343415999999999</c:v>
                </c:pt>
                <c:pt idx="2233">
                  <c:v>14.349812</c:v>
                </c:pt>
                <c:pt idx="2234">
                  <c:v>14.356207999999999</c:v>
                </c:pt>
                <c:pt idx="2235">
                  <c:v>14.362603999999999</c:v>
                </c:pt>
                <c:pt idx="2236">
                  <c:v>14.368995999999999</c:v>
                </c:pt>
                <c:pt idx="2237">
                  <c:v>14.37538</c:v>
                </c:pt>
                <c:pt idx="2238">
                  <c:v>14.3818</c:v>
                </c:pt>
                <c:pt idx="2239">
                  <c:v>14.388128</c:v>
                </c:pt>
                <c:pt idx="2240">
                  <c:v>14.39452</c:v>
                </c:pt>
                <c:pt idx="2241">
                  <c:v>14.400843999999999</c:v>
                </c:pt>
                <c:pt idx="2242">
                  <c:v>14.407243999999999</c:v>
                </c:pt>
                <c:pt idx="2243">
                  <c:v>14.413603999999999</c:v>
                </c:pt>
                <c:pt idx="2244">
                  <c:v>14.419927999999999</c:v>
                </c:pt>
                <c:pt idx="2245">
                  <c:v>14.426364</c:v>
                </c:pt>
                <c:pt idx="2246">
                  <c:v>14.432763999999999</c:v>
                </c:pt>
                <c:pt idx="2247">
                  <c:v>14.439183999999999</c:v>
                </c:pt>
                <c:pt idx="2248">
                  <c:v>14.445615999999999</c:v>
                </c:pt>
                <c:pt idx="2249">
                  <c:v>14.452</c:v>
                </c:pt>
                <c:pt idx="2250">
                  <c:v>14.458387999999999</c:v>
                </c:pt>
                <c:pt idx="2251">
                  <c:v>14.464699999999999</c:v>
                </c:pt>
                <c:pt idx="2252">
                  <c:v>14.471051999999998</c:v>
                </c:pt>
                <c:pt idx="2253">
                  <c:v>14.47748</c:v>
                </c:pt>
                <c:pt idx="2254">
                  <c:v>14.483827999999999</c:v>
                </c:pt>
                <c:pt idx="2255">
                  <c:v>14.490183999999999</c:v>
                </c:pt>
                <c:pt idx="2256">
                  <c:v>14.496575999999999</c:v>
                </c:pt>
                <c:pt idx="2257">
                  <c:v>14.503007999999999</c:v>
                </c:pt>
                <c:pt idx="2258">
                  <c:v>14.509367999999998</c:v>
                </c:pt>
                <c:pt idx="2259">
                  <c:v>14.515739999999999</c:v>
                </c:pt>
                <c:pt idx="2260">
                  <c:v>14.522124</c:v>
                </c:pt>
                <c:pt idx="2261">
                  <c:v>14.528551999999999</c:v>
                </c:pt>
                <c:pt idx="2262">
                  <c:v>14.534984</c:v>
                </c:pt>
                <c:pt idx="2263">
                  <c:v>14.54138</c:v>
                </c:pt>
                <c:pt idx="2264">
                  <c:v>14.547796</c:v>
                </c:pt>
                <c:pt idx="2265">
                  <c:v>14.554075999999998</c:v>
                </c:pt>
                <c:pt idx="2266">
                  <c:v>14.560435999999999</c:v>
                </c:pt>
                <c:pt idx="2267">
                  <c:v>14.566811999999999</c:v>
                </c:pt>
                <c:pt idx="2268">
                  <c:v>14.573179999999999</c:v>
                </c:pt>
                <c:pt idx="2269">
                  <c:v>14.579607999999999</c:v>
                </c:pt>
                <c:pt idx="2270">
                  <c:v>14.585996</c:v>
                </c:pt>
                <c:pt idx="2271">
                  <c:v>14.592419999999999</c:v>
                </c:pt>
                <c:pt idx="2272">
                  <c:v>14.598803999999999</c:v>
                </c:pt>
                <c:pt idx="2273">
                  <c:v>14.605212</c:v>
                </c:pt>
                <c:pt idx="2274">
                  <c:v>14.611604</c:v>
                </c:pt>
                <c:pt idx="2275">
                  <c:v>14.617991999999999</c:v>
                </c:pt>
                <c:pt idx="2276">
                  <c:v>14.624388</c:v>
                </c:pt>
                <c:pt idx="2277">
                  <c:v>14.630815999999999</c:v>
                </c:pt>
                <c:pt idx="2278">
                  <c:v>14.637224</c:v>
                </c:pt>
                <c:pt idx="2279">
                  <c:v>14.64358</c:v>
                </c:pt>
                <c:pt idx="2280">
                  <c:v>14.649972</c:v>
                </c:pt>
                <c:pt idx="2281">
                  <c:v>14.656412</c:v>
                </c:pt>
                <c:pt idx="2282">
                  <c:v>14.662835999999999</c:v>
                </c:pt>
                <c:pt idx="2283">
                  <c:v>14.669279999999999</c:v>
                </c:pt>
                <c:pt idx="2284">
                  <c:v>14.67564</c:v>
                </c:pt>
                <c:pt idx="2285">
                  <c:v>14.682067999999999</c:v>
                </c:pt>
                <c:pt idx="2286">
                  <c:v>14.688495999999999</c:v>
                </c:pt>
                <c:pt idx="2287">
                  <c:v>14.69492</c:v>
                </c:pt>
                <c:pt idx="2288">
                  <c:v>14.701352</c:v>
                </c:pt>
                <c:pt idx="2289">
                  <c:v>14.707768</c:v>
                </c:pt>
                <c:pt idx="2290">
                  <c:v>14.714195999999999</c:v>
                </c:pt>
                <c:pt idx="2291">
                  <c:v>14.720587999999999</c:v>
                </c:pt>
                <c:pt idx="2292">
                  <c:v>14.726944</c:v>
                </c:pt>
                <c:pt idx="2293">
                  <c:v>14.733379999999999</c:v>
                </c:pt>
                <c:pt idx="2294">
                  <c:v>14.739771999999999</c:v>
                </c:pt>
                <c:pt idx="2295">
                  <c:v>14.746163999999998</c:v>
                </c:pt>
                <c:pt idx="2296">
                  <c:v>14.752516</c:v>
                </c:pt>
                <c:pt idx="2297">
                  <c:v>14.758899999999999</c:v>
                </c:pt>
                <c:pt idx="2298">
                  <c:v>14.765267999999999</c:v>
                </c:pt>
                <c:pt idx="2299">
                  <c:v>14.771668</c:v>
                </c:pt>
                <c:pt idx="2300">
                  <c:v>14.77806</c:v>
                </c:pt>
                <c:pt idx="2301">
                  <c:v>14.7845</c:v>
                </c:pt>
                <c:pt idx="2302">
                  <c:v>14.790896</c:v>
                </c:pt>
                <c:pt idx="2303">
                  <c:v>14.797148</c:v>
                </c:pt>
                <c:pt idx="2304">
                  <c:v>14.803547999999999</c:v>
                </c:pt>
                <c:pt idx="2305">
                  <c:v>14.809883999999998</c:v>
                </c:pt>
                <c:pt idx="2306">
                  <c:v>14.816251999999999</c:v>
                </c:pt>
                <c:pt idx="2307">
                  <c:v>14.822604</c:v>
                </c:pt>
                <c:pt idx="2308">
                  <c:v>14.828959999999999</c:v>
                </c:pt>
                <c:pt idx="2309">
                  <c:v>14.8354</c:v>
                </c:pt>
                <c:pt idx="2310">
                  <c:v>14.841828</c:v>
                </c:pt>
                <c:pt idx="2311">
                  <c:v>14.848236</c:v>
                </c:pt>
                <c:pt idx="2312">
                  <c:v>14.854643999999999</c:v>
                </c:pt>
                <c:pt idx="2313">
                  <c:v>14.861068</c:v>
                </c:pt>
                <c:pt idx="2314">
                  <c:v>14.867459999999999</c:v>
                </c:pt>
                <c:pt idx="2315">
                  <c:v>14.873844</c:v>
                </c:pt>
                <c:pt idx="2316">
                  <c:v>14.880196</c:v>
                </c:pt>
                <c:pt idx="2317">
                  <c:v>14.886619999999999</c:v>
                </c:pt>
                <c:pt idx="2318">
                  <c:v>14.892975999999999</c:v>
                </c:pt>
                <c:pt idx="2319">
                  <c:v>14.8994</c:v>
                </c:pt>
                <c:pt idx="2320">
                  <c:v>14.905819999999999</c:v>
                </c:pt>
                <c:pt idx="2321">
                  <c:v>14.912172</c:v>
                </c:pt>
                <c:pt idx="2322">
                  <c:v>14.918567999999999</c:v>
                </c:pt>
                <c:pt idx="2323">
                  <c:v>14.924999999999999</c:v>
                </c:pt>
                <c:pt idx="2324">
                  <c:v>14.931391999999999</c:v>
                </c:pt>
                <c:pt idx="2325">
                  <c:v>14.937823999999999</c:v>
                </c:pt>
                <c:pt idx="2326">
                  <c:v>14.944227999999999</c:v>
                </c:pt>
                <c:pt idx="2327">
                  <c:v>14.950664</c:v>
                </c:pt>
                <c:pt idx="2328">
                  <c:v>14.957035999999999</c:v>
                </c:pt>
                <c:pt idx="2329">
                  <c:v>14.9634</c:v>
                </c:pt>
                <c:pt idx="2330">
                  <c:v>14.969792</c:v>
                </c:pt>
                <c:pt idx="2331">
                  <c:v>14.976151999999999</c:v>
                </c:pt>
                <c:pt idx="2332">
                  <c:v>14.982483999999999</c:v>
                </c:pt>
                <c:pt idx="2333">
                  <c:v>14.988916</c:v>
                </c:pt>
                <c:pt idx="2334">
                  <c:v>14.99532</c:v>
                </c:pt>
                <c:pt idx="2335">
                  <c:v>15.00174</c:v>
                </c:pt>
                <c:pt idx="2336">
                  <c:v>15.008135999999999</c:v>
                </c:pt>
                <c:pt idx="2337">
                  <c:v>15.014527999999999</c:v>
                </c:pt>
                <c:pt idx="2338">
                  <c:v>15.020932</c:v>
                </c:pt>
                <c:pt idx="2339">
                  <c:v>15.027331999999999</c:v>
                </c:pt>
                <c:pt idx="2340">
                  <c:v>15.033755999999999</c:v>
                </c:pt>
                <c:pt idx="2341">
                  <c:v>15.040059999999999</c:v>
                </c:pt>
                <c:pt idx="2342">
                  <c:v>15.046408</c:v>
                </c:pt>
                <c:pt idx="2343">
                  <c:v>15.052788</c:v>
                </c:pt>
                <c:pt idx="2344">
                  <c:v>15.059127999999999</c:v>
                </c:pt>
                <c:pt idx="2345">
                  <c:v>15.065515999999999</c:v>
                </c:pt>
                <c:pt idx="2346">
                  <c:v>15.071892</c:v>
                </c:pt>
                <c:pt idx="2347">
                  <c:v>15.078287999999999</c:v>
                </c:pt>
                <c:pt idx="2348">
                  <c:v>15.084712</c:v>
                </c:pt>
                <c:pt idx="2349">
                  <c:v>15.091123999999999</c:v>
                </c:pt>
                <c:pt idx="2350">
                  <c:v>15.097484</c:v>
                </c:pt>
                <c:pt idx="2351">
                  <c:v>15.103864</c:v>
                </c:pt>
                <c:pt idx="2352">
                  <c:v>15.110291999999999</c:v>
                </c:pt>
                <c:pt idx="2353">
                  <c:v>15.116527999999999</c:v>
                </c:pt>
                <c:pt idx="2354">
                  <c:v>15.122928</c:v>
                </c:pt>
                <c:pt idx="2355">
                  <c:v>15.129311999999999</c:v>
                </c:pt>
                <c:pt idx="2356">
                  <c:v>15.135688</c:v>
                </c:pt>
                <c:pt idx="2357">
                  <c:v>15.142111999999999</c:v>
                </c:pt>
                <c:pt idx="2358">
                  <c:v>15.148551999999999</c:v>
                </c:pt>
                <c:pt idx="2359">
                  <c:v>15.154999999999999</c:v>
                </c:pt>
                <c:pt idx="2360">
                  <c:v>15.161448</c:v>
                </c:pt>
                <c:pt idx="2361">
                  <c:v>15.167879999999998</c:v>
                </c:pt>
                <c:pt idx="2362">
                  <c:v>15.174171999999999</c:v>
                </c:pt>
                <c:pt idx="2363">
                  <c:v>15.180551999999999</c:v>
                </c:pt>
                <c:pt idx="2364">
                  <c:v>15.186992</c:v>
                </c:pt>
                <c:pt idx="2365">
                  <c:v>15.193423999999998</c:v>
                </c:pt>
                <c:pt idx="2366">
                  <c:v>15.199759999999999</c:v>
                </c:pt>
                <c:pt idx="2367">
                  <c:v>15.206151999999999</c:v>
                </c:pt>
                <c:pt idx="2368">
                  <c:v>15.212551999999999</c:v>
                </c:pt>
                <c:pt idx="2369">
                  <c:v>15.218947999999999</c:v>
                </c:pt>
                <c:pt idx="2370">
                  <c:v>15.225384</c:v>
                </c:pt>
                <c:pt idx="2371">
                  <c:v>15.231803999999999</c:v>
                </c:pt>
                <c:pt idx="2372">
                  <c:v>15.238195999999999</c:v>
                </c:pt>
                <c:pt idx="2373">
                  <c:v>15.244596</c:v>
                </c:pt>
                <c:pt idx="2374">
                  <c:v>15.251028</c:v>
                </c:pt>
                <c:pt idx="2375">
                  <c:v>15.257351999999999</c:v>
                </c:pt>
                <c:pt idx="2376">
                  <c:v>15.263743999999999</c:v>
                </c:pt>
                <c:pt idx="2377">
                  <c:v>15.270168</c:v>
                </c:pt>
                <c:pt idx="2378">
                  <c:v>15.276532</c:v>
                </c:pt>
                <c:pt idx="2379">
                  <c:v>15.282924</c:v>
                </c:pt>
                <c:pt idx="2380">
                  <c:v>15.289323999999999</c:v>
                </c:pt>
                <c:pt idx="2381">
                  <c:v>15.295724</c:v>
                </c:pt>
                <c:pt idx="2382">
                  <c:v>15.302144</c:v>
                </c:pt>
                <c:pt idx="2383">
                  <c:v>15.308579999999999</c:v>
                </c:pt>
                <c:pt idx="2384">
                  <c:v>15.315004</c:v>
                </c:pt>
                <c:pt idx="2385">
                  <c:v>15.321332</c:v>
                </c:pt>
                <c:pt idx="2386">
                  <c:v>15.327687999999998</c:v>
                </c:pt>
                <c:pt idx="2387">
                  <c:v>15.334067999999998</c:v>
                </c:pt>
                <c:pt idx="2388">
                  <c:v>15.340459999999998</c:v>
                </c:pt>
                <c:pt idx="2389">
                  <c:v>15.346843999999999</c:v>
                </c:pt>
                <c:pt idx="2390">
                  <c:v>15.353259999999999</c:v>
                </c:pt>
                <c:pt idx="2391">
                  <c:v>15.35966</c:v>
                </c:pt>
                <c:pt idx="2392">
                  <c:v>15.366059999999999</c:v>
                </c:pt>
                <c:pt idx="2393">
                  <c:v>15.372496</c:v>
                </c:pt>
                <c:pt idx="2394">
                  <c:v>15.378883999999999</c:v>
                </c:pt>
                <c:pt idx="2395">
                  <c:v>15.38528</c:v>
                </c:pt>
                <c:pt idx="2396">
                  <c:v>15.391672</c:v>
                </c:pt>
                <c:pt idx="2397">
                  <c:v>15.398095999999999</c:v>
                </c:pt>
                <c:pt idx="2398">
                  <c:v>15.404527999999999</c:v>
                </c:pt>
                <c:pt idx="2399">
                  <c:v>15.410955999999999</c:v>
                </c:pt>
                <c:pt idx="2400">
                  <c:v>15.417359999999999</c:v>
                </c:pt>
                <c:pt idx="2401">
                  <c:v>15.423788</c:v>
                </c:pt>
                <c:pt idx="2402">
                  <c:v>15.430104</c:v>
                </c:pt>
                <c:pt idx="2403">
                  <c:v>15.436503999999999</c:v>
                </c:pt>
                <c:pt idx="2404">
                  <c:v>15.44286</c:v>
                </c:pt>
                <c:pt idx="2405">
                  <c:v>15.449295999999999</c:v>
                </c:pt>
                <c:pt idx="2406">
                  <c:v>15.455687999999999</c:v>
                </c:pt>
                <c:pt idx="2407">
                  <c:v>15.461971999999999</c:v>
                </c:pt>
                <c:pt idx="2408">
                  <c:v>15.468371999999999</c:v>
                </c:pt>
                <c:pt idx="2409">
                  <c:v>15.474755999999999</c:v>
                </c:pt>
                <c:pt idx="2410">
                  <c:v>15.48114</c:v>
                </c:pt>
                <c:pt idx="2411">
                  <c:v>15.487539999999999</c:v>
                </c:pt>
                <c:pt idx="2412">
                  <c:v>15.493903999999999</c:v>
                </c:pt>
                <c:pt idx="2413">
                  <c:v>15.500299999999999</c:v>
                </c:pt>
                <c:pt idx="2414">
                  <c:v>15.506687999999999</c:v>
                </c:pt>
                <c:pt idx="2415">
                  <c:v>15.513076</c:v>
                </c:pt>
                <c:pt idx="2416">
                  <c:v>15.519508</c:v>
                </c:pt>
                <c:pt idx="2417">
                  <c:v>15.525939999999999</c:v>
                </c:pt>
                <c:pt idx="2418">
                  <c:v>15.532375999999999</c:v>
                </c:pt>
                <c:pt idx="2419">
                  <c:v>15.538736</c:v>
                </c:pt>
                <c:pt idx="2420">
                  <c:v>15.545088</c:v>
                </c:pt>
                <c:pt idx="2421">
                  <c:v>15.551539999999999</c:v>
                </c:pt>
                <c:pt idx="2422">
                  <c:v>15.557976</c:v>
                </c:pt>
                <c:pt idx="2423">
                  <c:v>15.564423999999999</c:v>
                </c:pt>
                <c:pt idx="2424">
                  <c:v>15.570843999999999</c:v>
                </c:pt>
                <c:pt idx="2425">
                  <c:v>15.577295999999999</c:v>
                </c:pt>
                <c:pt idx="2426">
                  <c:v>15.58372</c:v>
                </c:pt>
                <c:pt idx="2427">
                  <c:v>15.590143999999999</c:v>
                </c:pt>
                <c:pt idx="2428">
                  <c:v>15.596535999999999</c:v>
                </c:pt>
                <c:pt idx="2429">
                  <c:v>15.602976</c:v>
                </c:pt>
                <c:pt idx="2430">
                  <c:v>15.609344</c:v>
                </c:pt>
                <c:pt idx="2431">
                  <c:v>15.61572</c:v>
                </c:pt>
                <c:pt idx="2432">
                  <c:v>15.621972</c:v>
                </c:pt>
                <c:pt idx="2433">
                  <c:v>15.628231999999999</c:v>
                </c:pt>
                <c:pt idx="2434">
                  <c:v>15.634608</c:v>
                </c:pt>
                <c:pt idx="2435">
                  <c:v>15.64106</c:v>
                </c:pt>
                <c:pt idx="2436">
                  <c:v>15.647428</c:v>
                </c:pt>
                <c:pt idx="2437">
                  <c:v>15.653843999999999</c:v>
                </c:pt>
                <c:pt idx="2438">
                  <c:v>15.660279999999998</c:v>
                </c:pt>
                <c:pt idx="2439">
                  <c:v>15.66672</c:v>
                </c:pt>
                <c:pt idx="2440">
                  <c:v>15.67314</c:v>
                </c:pt>
                <c:pt idx="2441">
                  <c:v>15.679456</c:v>
                </c:pt>
                <c:pt idx="2442">
                  <c:v>15.685972</c:v>
                </c:pt>
                <c:pt idx="2443">
                  <c:v>15.692407999999999</c:v>
                </c:pt>
                <c:pt idx="2444">
                  <c:v>15.698827999999999</c:v>
                </c:pt>
                <c:pt idx="2445">
                  <c:v>15.705271999999999</c:v>
                </c:pt>
                <c:pt idx="2446">
                  <c:v>15.711691999999999</c:v>
                </c:pt>
                <c:pt idx="2447">
                  <c:v>15.718107999999999</c:v>
                </c:pt>
                <c:pt idx="2448">
                  <c:v>15.724544</c:v>
                </c:pt>
                <c:pt idx="2449">
                  <c:v>15.7309</c:v>
                </c:pt>
                <c:pt idx="2450">
                  <c:v>15.73734</c:v>
                </c:pt>
                <c:pt idx="2451">
                  <c:v>15.743691999999999</c:v>
                </c:pt>
                <c:pt idx="2452">
                  <c:v>15.750088</c:v>
                </c:pt>
                <c:pt idx="2453">
                  <c:v>15.756539999999999</c:v>
                </c:pt>
                <c:pt idx="2454">
                  <c:v>15.762972</c:v>
                </c:pt>
                <c:pt idx="2455">
                  <c:v>15.76934</c:v>
                </c:pt>
                <c:pt idx="2456">
                  <c:v>15.775727999999999</c:v>
                </c:pt>
                <c:pt idx="2457">
                  <c:v>15.782119999999999</c:v>
                </c:pt>
                <c:pt idx="2458">
                  <c:v>15.788556</c:v>
                </c:pt>
                <c:pt idx="2459">
                  <c:v>15.794927999999999</c:v>
                </c:pt>
                <c:pt idx="2460">
                  <c:v>15.801368</c:v>
                </c:pt>
                <c:pt idx="2461">
                  <c:v>15.807684</c:v>
                </c:pt>
                <c:pt idx="2462">
                  <c:v>15.814067999999999</c:v>
                </c:pt>
                <c:pt idx="2463">
                  <c:v>15.820492</c:v>
                </c:pt>
                <c:pt idx="2464">
                  <c:v>15.826872</c:v>
                </c:pt>
                <c:pt idx="2465">
                  <c:v>15.833228</c:v>
                </c:pt>
                <c:pt idx="2466">
                  <c:v>15.839544</c:v>
                </c:pt>
                <c:pt idx="2467">
                  <c:v>15.845975999999999</c:v>
                </c:pt>
                <c:pt idx="2468">
                  <c:v>15.852335999999999</c:v>
                </c:pt>
                <c:pt idx="2469">
                  <c:v>15.858715999999999</c:v>
                </c:pt>
                <c:pt idx="2470">
                  <c:v>15.865063999999999</c:v>
                </c:pt>
                <c:pt idx="2471">
                  <c:v>15.87144</c:v>
                </c:pt>
                <c:pt idx="2472">
                  <c:v>15.877827999999999</c:v>
                </c:pt>
                <c:pt idx="2473">
                  <c:v>15.884264</c:v>
                </c:pt>
                <c:pt idx="2474">
                  <c:v>15.890659999999999</c:v>
                </c:pt>
                <c:pt idx="2475">
                  <c:v>15.897043999999999</c:v>
                </c:pt>
                <c:pt idx="2476">
                  <c:v>15.903431999999999</c:v>
                </c:pt>
                <c:pt idx="2477">
                  <c:v>15.90986</c:v>
                </c:pt>
                <c:pt idx="2478">
                  <c:v>15.916303999999998</c:v>
                </c:pt>
                <c:pt idx="2479">
                  <c:v>15.922659999999999</c:v>
                </c:pt>
                <c:pt idx="2480">
                  <c:v>15.929048</c:v>
                </c:pt>
                <c:pt idx="2481">
                  <c:v>15.935467999999998</c:v>
                </c:pt>
                <c:pt idx="2482">
                  <c:v>15.941808</c:v>
                </c:pt>
                <c:pt idx="2483">
                  <c:v>15.948163999999998</c:v>
                </c:pt>
                <c:pt idx="2484">
                  <c:v>15.954559999999999</c:v>
                </c:pt>
                <c:pt idx="2485">
                  <c:v>15.960996</c:v>
                </c:pt>
                <c:pt idx="2486">
                  <c:v>15.967431999999999</c:v>
                </c:pt>
                <c:pt idx="2487">
                  <c:v>15.973815999999999</c:v>
                </c:pt>
                <c:pt idx="2488">
                  <c:v>15.980212</c:v>
                </c:pt>
                <c:pt idx="2489">
                  <c:v>15.986644</c:v>
                </c:pt>
                <c:pt idx="2490">
                  <c:v>15.992987999999999</c:v>
                </c:pt>
                <c:pt idx="2491">
                  <c:v>15.999395999999999</c:v>
                </c:pt>
                <c:pt idx="2492">
                  <c:v>16.005711999999999</c:v>
                </c:pt>
                <c:pt idx="2493">
                  <c:v>16.0121</c:v>
                </c:pt>
                <c:pt idx="2494">
                  <c:v>16.018415999999998</c:v>
                </c:pt>
                <c:pt idx="2495">
                  <c:v>16.024760000000001</c:v>
                </c:pt>
                <c:pt idx="2496">
                  <c:v>16.031171999999998</c:v>
                </c:pt>
                <c:pt idx="2497">
                  <c:v>16.037588</c:v>
                </c:pt>
                <c:pt idx="2498">
                  <c:v>16.043983999999998</c:v>
                </c:pt>
                <c:pt idx="2499">
                  <c:v>16.050387999999998</c:v>
                </c:pt>
                <c:pt idx="2500">
                  <c:v>16.056784</c:v>
                </c:pt>
                <c:pt idx="2501">
                  <c:v>16.063203999999999</c:v>
                </c:pt>
                <c:pt idx="2502">
                  <c:v>16.069575999999998</c:v>
                </c:pt>
                <c:pt idx="2503">
                  <c:v>16.076015999999999</c:v>
                </c:pt>
                <c:pt idx="2504">
                  <c:v>16.082376</c:v>
                </c:pt>
                <c:pt idx="2505">
                  <c:v>16.088795999999999</c:v>
                </c:pt>
                <c:pt idx="2506">
                  <c:v>16.095212</c:v>
                </c:pt>
                <c:pt idx="2507">
                  <c:v>16.101611999999999</c:v>
                </c:pt>
                <c:pt idx="2508">
                  <c:v>16.108031999999998</c:v>
                </c:pt>
                <c:pt idx="2509">
                  <c:v>16.114456000000001</c:v>
                </c:pt>
                <c:pt idx="2510">
                  <c:v>16.120871999999999</c:v>
                </c:pt>
                <c:pt idx="2511">
                  <c:v>16.127303999999999</c:v>
                </c:pt>
                <c:pt idx="2512">
                  <c:v>16.133655999999998</c:v>
                </c:pt>
                <c:pt idx="2513">
                  <c:v>16.140076000000001</c:v>
                </c:pt>
                <c:pt idx="2514">
                  <c:v>16.146359999999998</c:v>
                </c:pt>
                <c:pt idx="2515">
                  <c:v>16.15278</c:v>
                </c:pt>
                <c:pt idx="2516">
                  <c:v>16.159212</c:v>
                </c:pt>
                <c:pt idx="2517">
                  <c:v>16.165651999999998</c:v>
                </c:pt>
                <c:pt idx="2518">
                  <c:v>16.172087999999999</c:v>
                </c:pt>
                <c:pt idx="2519">
                  <c:v>16.178519999999999</c:v>
                </c:pt>
                <c:pt idx="2520">
                  <c:v>16.184943999999998</c:v>
                </c:pt>
                <c:pt idx="2521">
                  <c:v>16.191379999999999</c:v>
                </c:pt>
                <c:pt idx="2522">
                  <c:v>16.197807999999998</c:v>
                </c:pt>
                <c:pt idx="2523">
                  <c:v>16.204207999999998</c:v>
                </c:pt>
                <c:pt idx="2524">
                  <c:v>16.210571999999999</c:v>
                </c:pt>
                <c:pt idx="2525">
                  <c:v>16.21698</c:v>
                </c:pt>
                <c:pt idx="2526">
                  <c:v>16.223423999999998</c:v>
                </c:pt>
                <c:pt idx="2527">
                  <c:v>16.229816</c:v>
                </c:pt>
                <c:pt idx="2528">
                  <c:v>16.236219999999999</c:v>
                </c:pt>
                <c:pt idx="2529">
                  <c:v>16.242587999999998</c:v>
                </c:pt>
                <c:pt idx="2530">
                  <c:v>16.249019999999998</c:v>
                </c:pt>
                <c:pt idx="2531">
                  <c:v>16.255412</c:v>
                </c:pt>
                <c:pt idx="2532">
                  <c:v>16.261848000000001</c:v>
                </c:pt>
                <c:pt idx="2533">
                  <c:v>16.268256000000001</c:v>
                </c:pt>
                <c:pt idx="2534">
                  <c:v>16.274695999999999</c:v>
                </c:pt>
                <c:pt idx="2535">
                  <c:v>16.281112</c:v>
                </c:pt>
                <c:pt idx="2536">
                  <c:v>16.287603999999998</c:v>
                </c:pt>
                <c:pt idx="2537">
                  <c:v>16.294015999999999</c:v>
                </c:pt>
                <c:pt idx="2538">
                  <c:v>16.300435999999998</c:v>
                </c:pt>
                <c:pt idx="2539">
                  <c:v>16.306812000000001</c:v>
                </c:pt>
                <c:pt idx="2540">
                  <c:v>16.313231999999999</c:v>
                </c:pt>
                <c:pt idx="2541">
                  <c:v>16.319651999999998</c:v>
                </c:pt>
                <c:pt idx="2542">
                  <c:v>16.326028000000001</c:v>
                </c:pt>
                <c:pt idx="2543">
                  <c:v>16.332415999999998</c:v>
                </c:pt>
                <c:pt idx="2544">
                  <c:v>16.338836000000001</c:v>
                </c:pt>
                <c:pt idx="2545">
                  <c:v>16.345275999999998</c:v>
                </c:pt>
                <c:pt idx="2546">
                  <c:v>16.351700000000001</c:v>
                </c:pt>
                <c:pt idx="2547">
                  <c:v>16.358096</c:v>
                </c:pt>
                <c:pt idx="2548">
                  <c:v>16.364532000000001</c:v>
                </c:pt>
                <c:pt idx="2549">
                  <c:v>16.370932</c:v>
                </c:pt>
                <c:pt idx="2550">
                  <c:v>16.377368000000001</c:v>
                </c:pt>
                <c:pt idx="2551">
                  <c:v>16.383792</c:v>
                </c:pt>
                <c:pt idx="2552">
                  <c:v>16.390219999999999</c:v>
                </c:pt>
                <c:pt idx="2553">
                  <c:v>16.396652</c:v>
                </c:pt>
                <c:pt idx="2554">
                  <c:v>16.402999999999999</c:v>
                </c:pt>
                <c:pt idx="2555">
                  <c:v>16.409331999999999</c:v>
                </c:pt>
                <c:pt idx="2556">
                  <c:v>16.415724000000001</c:v>
                </c:pt>
                <c:pt idx="2557">
                  <c:v>16.422155999999998</c:v>
                </c:pt>
                <c:pt idx="2558">
                  <c:v>16.428552</c:v>
                </c:pt>
                <c:pt idx="2559">
                  <c:v>16.434991999999998</c:v>
                </c:pt>
                <c:pt idx="2560">
                  <c:v>16.441312</c:v>
                </c:pt>
                <c:pt idx="2561">
                  <c:v>16.447703999999998</c:v>
                </c:pt>
                <c:pt idx="2562">
                  <c:v>16.454015999999999</c:v>
                </c:pt>
                <c:pt idx="2563">
                  <c:v>16.460407999999997</c:v>
                </c:pt>
                <c:pt idx="2564">
                  <c:v>16.466787999999998</c:v>
                </c:pt>
                <c:pt idx="2565">
                  <c:v>16.473175999999999</c:v>
                </c:pt>
                <c:pt idx="2566">
                  <c:v>16.479499999999998</c:v>
                </c:pt>
                <c:pt idx="2567">
                  <c:v>16.485887999999999</c:v>
                </c:pt>
                <c:pt idx="2568">
                  <c:v>16.492324</c:v>
                </c:pt>
                <c:pt idx="2569">
                  <c:v>16.498752</c:v>
                </c:pt>
                <c:pt idx="2570">
                  <c:v>16.505108</c:v>
                </c:pt>
                <c:pt idx="2571">
                  <c:v>16.511503999999999</c:v>
                </c:pt>
                <c:pt idx="2572">
                  <c:v>16.517887999999999</c:v>
                </c:pt>
                <c:pt idx="2573">
                  <c:v>16.524255999999998</c:v>
                </c:pt>
                <c:pt idx="2574">
                  <c:v>16.530619999999999</c:v>
                </c:pt>
                <c:pt idx="2575">
                  <c:v>16.537008</c:v>
                </c:pt>
                <c:pt idx="2576">
                  <c:v>16.543368000000001</c:v>
                </c:pt>
                <c:pt idx="2577">
                  <c:v>16.549792</c:v>
                </c:pt>
                <c:pt idx="2578">
                  <c:v>16.556224</c:v>
                </c:pt>
                <c:pt idx="2579">
                  <c:v>16.562615999999998</c:v>
                </c:pt>
                <c:pt idx="2580">
                  <c:v>16.568971999999999</c:v>
                </c:pt>
                <c:pt idx="2581">
                  <c:v>16.575303999999999</c:v>
                </c:pt>
                <c:pt idx="2582">
                  <c:v>16.581659999999999</c:v>
                </c:pt>
                <c:pt idx="2583">
                  <c:v>16.588083999999998</c:v>
                </c:pt>
                <c:pt idx="2584">
                  <c:v>16.594483999999998</c:v>
                </c:pt>
                <c:pt idx="2585">
                  <c:v>16.600895999999999</c:v>
                </c:pt>
                <c:pt idx="2586">
                  <c:v>16.607284</c:v>
                </c:pt>
                <c:pt idx="2587">
                  <c:v>16.613683999999999</c:v>
                </c:pt>
                <c:pt idx="2588">
                  <c:v>16.620079999999998</c:v>
                </c:pt>
                <c:pt idx="2589">
                  <c:v>16.626431999999998</c:v>
                </c:pt>
                <c:pt idx="2590">
                  <c:v>16.632860000000001</c:v>
                </c:pt>
                <c:pt idx="2591">
                  <c:v>16.639299999999999</c:v>
                </c:pt>
                <c:pt idx="2592">
                  <c:v>16.645671999999998</c:v>
                </c:pt>
                <c:pt idx="2593">
                  <c:v>16.652027999999998</c:v>
                </c:pt>
                <c:pt idx="2594">
                  <c:v>16.658428000000001</c:v>
                </c:pt>
                <c:pt idx="2595">
                  <c:v>16.664811999999998</c:v>
                </c:pt>
                <c:pt idx="2596">
                  <c:v>16.671195999999998</c:v>
                </c:pt>
                <c:pt idx="2597">
                  <c:v>16.677588</c:v>
                </c:pt>
                <c:pt idx="2598">
                  <c:v>16.684011999999999</c:v>
                </c:pt>
                <c:pt idx="2599">
                  <c:v>16.690404000000001</c:v>
                </c:pt>
                <c:pt idx="2600">
                  <c:v>16.696752</c:v>
                </c:pt>
                <c:pt idx="2601">
                  <c:v>16.70316</c:v>
                </c:pt>
                <c:pt idx="2602">
                  <c:v>16.709440000000001</c:v>
                </c:pt>
                <c:pt idx="2603">
                  <c:v>16.715595999999998</c:v>
                </c:pt>
                <c:pt idx="2604">
                  <c:v>16.721836</c:v>
                </c:pt>
                <c:pt idx="2605">
                  <c:v>16.728116</c:v>
                </c:pt>
                <c:pt idx="2606">
                  <c:v>16.73434</c:v>
                </c:pt>
                <c:pt idx="2607">
                  <c:v>16.740631999999998</c:v>
                </c:pt>
                <c:pt idx="2608">
                  <c:v>16.747019999999999</c:v>
                </c:pt>
                <c:pt idx="2609">
                  <c:v>16.753404</c:v>
                </c:pt>
                <c:pt idx="2610">
                  <c:v>16.759823999999998</c:v>
                </c:pt>
                <c:pt idx="2611">
                  <c:v>16.766251999999998</c:v>
                </c:pt>
                <c:pt idx="2612">
                  <c:v>16.772683999999998</c:v>
                </c:pt>
                <c:pt idx="2613">
                  <c:v>16.779063999999998</c:v>
                </c:pt>
                <c:pt idx="2614">
                  <c:v>16.785415999999998</c:v>
                </c:pt>
                <c:pt idx="2615">
                  <c:v>16.791803999999999</c:v>
                </c:pt>
                <c:pt idx="2616">
                  <c:v>16.798199999999998</c:v>
                </c:pt>
                <c:pt idx="2617">
                  <c:v>16.804600000000001</c:v>
                </c:pt>
                <c:pt idx="2618">
                  <c:v>16.810935999999998</c:v>
                </c:pt>
                <c:pt idx="2619">
                  <c:v>16.817375999999999</c:v>
                </c:pt>
                <c:pt idx="2620">
                  <c:v>16.823767999999998</c:v>
                </c:pt>
                <c:pt idx="2621">
                  <c:v>16.830123999999998</c:v>
                </c:pt>
                <c:pt idx="2622">
                  <c:v>16.836579999999998</c:v>
                </c:pt>
                <c:pt idx="2623">
                  <c:v>16.843019999999999</c:v>
                </c:pt>
                <c:pt idx="2624">
                  <c:v>16.849428</c:v>
                </c:pt>
                <c:pt idx="2625">
                  <c:v>16.855823999999998</c:v>
                </c:pt>
                <c:pt idx="2626">
                  <c:v>16.862223999999998</c:v>
                </c:pt>
                <c:pt idx="2627">
                  <c:v>16.868659999999998</c:v>
                </c:pt>
                <c:pt idx="2628">
                  <c:v>16.875019999999999</c:v>
                </c:pt>
                <c:pt idx="2629">
                  <c:v>16.881408</c:v>
                </c:pt>
                <c:pt idx="2630">
                  <c:v>16.887764000000001</c:v>
                </c:pt>
                <c:pt idx="2631">
                  <c:v>16.894183999999999</c:v>
                </c:pt>
                <c:pt idx="2632">
                  <c:v>16.900607999999998</c:v>
                </c:pt>
                <c:pt idx="2633">
                  <c:v>16.907</c:v>
                </c:pt>
                <c:pt idx="2634">
                  <c:v>16.913399999999999</c:v>
                </c:pt>
                <c:pt idx="2635">
                  <c:v>16.919827999999999</c:v>
                </c:pt>
                <c:pt idx="2636">
                  <c:v>16.926264</c:v>
                </c:pt>
                <c:pt idx="2637">
                  <c:v>16.932696</c:v>
                </c:pt>
                <c:pt idx="2638">
                  <c:v>16.939083999999998</c:v>
                </c:pt>
                <c:pt idx="2639">
                  <c:v>16.945519999999998</c:v>
                </c:pt>
                <c:pt idx="2640">
                  <c:v>16.951943999999997</c:v>
                </c:pt>
                <c:pt idx="2641">
                  <c:v>16.958387999999999</c:v>
                </c:pt>
                <c:pt idx="2642">
                  <c:v>16.964776000000001</c:v>
                </c:pt>
                <c:pt idx="2643">
                  <c:v>16.971195999999999</c:v>
                </c:pt>
                <c:pt idx="2644">
                  <c:v>16.977623999999999</c:v>
                </c:pt>
                <c:pt idx="2645">
                  <c:v>16.984055999999999</c:v>
                </c:pt>
                <c:pt idx="2646">
                  <c:v>16.990483999999999</c:v>
                </c:pt>
                <c:pt idx="2647">
                  <c:v>16.996907999999998</c:v>
                </c:pt>
                <c:pt idx="2648">
                  <c:v>17.003339999999998</c:v>
                </c:pt>
                <c:pt idx="2649">
                  <c:v>17.009691999999998</c:v>
                </c:pt>
                <c:pt idx="2650">
                  <c:v>17.016055999999999</c:v>
                </c:pt>
                <c:pt idx="2651">
                  <c:v>17.022444</c:v>
                </c:pt>
                <c:pt idx="2652">
                  <c:v>17.028828000000001</c:v>
                </c:pt>
                <c:pt idx="2653">
                  <c:v>17.035219999999999</c:v>
                </c:pt>
                <c:pt idx="2654">
                  <c:v>17.04158</c:v>
                </c:pt>
                <c:pt idx="2655">
                  <c:v>17.047903999999999</c:v>
                </c:pt>
                <c:pt idx="2656">
                  <c:v>17.054268</c:v>
                </c:pt>
                <c:pt idx="2657">
                  <c:v>17.060672</c:v>
                </c:pt>
                <c:pt idx="2658">
                  <c:v>17.067067999999999</c:v>
                </c:pt>
                <c:pt idx="2659">
                  <c:v>17.073499999999999</c:v>
                </c:pt>
                <c:pt idx="2660">
                  <c:v>17.079855999999999</c:v>
                </c:pt>
                <c:pt idx="2661">
                  <c:v>17.086264</c:v>
                </c:pt>
                <c:pt idx="2662">
                  <c:v>17.09262</c:v>
                </c:pt>
                <c:pt idx="2663">
                  <c:v>17.098952000000001</c:v>
                </c:pt>
                <c:pt idx="2664">
                  <c:v>17.105391999999998</c:v>
                </c:pt>
                <c:pt idx="2665">
                  <c:v>17.111784</c:v>
                </c:pt>
                <c:pt idx="2666">
                  <c:v>17.118179999999999</c:v>
                </c:pt>
                <c:pt idx="2667">
                  <c:v>17.124607999999998</c:v>
                </c:pt>
                <c:pt idx="2668">
                  <c:v>17.131004000000001</c:v>
                </c:pt>
                <c:pt idx="2669">
                  <c:v>17.137443999999999</c:v>
                </c:pt>
                <c:pt idx="2670">
                  <c:v>17.143832</c:v>
                </c:pt>
                <c:pt idx="2671">
                  <c:v>17.150227999999998</c:v>
                </c:pt>
                <c:pt idx="2672">
                  <c:v>17.156676000000001</c:v>
                </c:pt>
                <c:pt idx="2673">
                  <c:v>17.163028000000001</c:v>
                </c:pt>
                <c:pt idx="2674">
                  <c:v>17.169391999999998</c:v>
                </c:pt>
                <c:pt idx="2675">
                  <c:v>17.175784</c:v>
                </c:pt>
                <c:pt idx="2676">
                  <c:v>17.182136</c:v>
                </c:pt>
                <c:pt idx="2677">
                  <c:v>17.188572000000001</c:v>
                </c:pt>
                <c:pt idx="2678">
                  <c:v>17.194979999999997</c:v>
                </c:pt>
                <c:pt idx="2679">
                  <c:v>17.201384000000001</c:v>
                </c:pt>
                <c:pt idx="2680">
                  <c:v>17.207743999999998</c:v>
                </c:pt>
                <c:pt idx="2681">
                  <c:v>17.214055999999999</c:v>
                </c:pt>
                <c:pt idx="2682">
                  <c:v>17.220412</c:v>
                </c:pt>
                <c:pt idx="2683">
                  <c:v>17.226835999999999</c:v>
                </c:pt>
                <c:pt idx="2684">
                  <c:v>17.233163999999999</c:v>
                </c:pt>
                <c:pt idx="2685">
                  <c:v>17.239523999999999</c:v>
                </c:pt>
                <c:pt idx="2686">
                  <c:v>17.245847999999999</c:v>
                </c:pt>
                <c:pt idx="2687">
                  <c:v>17.252299999999998</c:v>
                </c:pt>
                <c:pt idx="2688">
                  <c:v>17.258664</c:v>
                </c:pt>
                <c:pt idx="2689">
                  <c:v>17.264983999999998</c:v>
                </c:pt>
                <c:pt idx="2690">
                  <c:v>17.271383999999998</c:v>
                </c:pt>
                <c:pt idx="2691">
                  <c:v>17.277767999999998</c:v>
                </c:pt>
                <c:pt idx="2692">
                  <c:v>17.284151999999999</c:v>
                </c:pt>
                <c:pt idx="2693">
                  <c:v>17.290603999999998</c:v>
                </c:pt>
                <c:pt idx="2694">
                  <c:v>17.297044</c:v>
                </c:pt>
                <c:pt idx="2695">
                  <c:v>17.303404</c:v>
                </c:pt>
                <c:pt idx="2696">
                  <c:v>17.309836000000001</c:v>
                </c:pt>
                <c:pt idx="2697">
                  <c:v>17.316275999999998</c:v>
                </c:pt>
                <c:pt idx="2698">
                  <c:v>17.322635999999999</c:v>
                </c:pt>
                <c:pt idx="2699">
                  <c:v>17.329063999999999</c:v>
                </c:pt>
                <c:pt idx="2700">
                  <c:v>17.335411999999998</c:v>
                </c:pt>
                <c:pt idx="2701">
                  <c:v>17.341763999999998</c:v>
                </c:pt>
                <c:pt idx="2702">
                  <c:v>17.348179999999999</c:v>
                </c:pt>
                <c:pt idx="2703">
                  <c:v>17.354488</c:v>
                </c:pt>
                <c:pt idx="2704">
                  <c:v>17.360859999999999</c:v>
                </c:pt>
                <c:pt idx="2705">
                  <c:v>17.367296</c:v>
                </c:pt>
                <c:pt idx="2706">
                  <c:v>17.373728</c:v>
                </c:pt>
                <c:pt idx="2707">
                  <c:v>17.380143999999998</c:v>
                </c:pt>
                <c:pt idx="2708">
                  <c:v>17.386495999999998</c:v>
                </c:pt>
                <c:pt idx="2709">
                  <c:v>17.392911999999999</c:v>
                </c:pt>
                <c:pt idx="2710">
                  <c:v>17.399231999999998</c:v>
                </c:pt>
                <c:pt idx="2711">
                  <c:v>17.405632000000001</c:v>
                </c:pt>
                <c:pt idx="2712">
                  <c:v>17.412075999999999</c:v>
                </c:pt>
                <c:pt idx="2713">
                  <c:v>17.418483999999999</c:v>
                </c:pt>
                <c:pt idx="2714">
                  <c:v>17.424879999999998</c:v>
                </c:pt>
                <c:pt idx="2715">
                  <c:v>17.431291999999999</c:v>
                </c:pt>
                <c:pt idx="2716">
                  <c:v>17.437667999999999</c:v>
                </c:pt>
                <c:pt idx="2717">
                  <c:v>17.444056</c:v>
                </c:pt>
                <c:pt idx="2718">
                  <c:v>17.45044</c:v>
                </c:pt>
                <c:pt idx="2719">
                  <c:v>17.456816</c:v>
                </c:pt>
                <c:pt idx="2720">
                  <c:v>17.463152000000001</c:v>
                </c:pt>
                <c:pt idx="2721">
                  <c:v>17.469383999999998</c:v>
                </c:pt>
                <c:pt idx="2722">
                  <c:v>17.475804</c:v>
                </c:pt>
                <c:pt idx="2723">
                  <c:v>17.482223999999999</c:v>
                </c:pt>
                <c:pt idx="2724">
                  <c:v>17.488655999999999</c:v>
                </c:pt>
                <c:pt idx="2725">
                  <c:v>17.495051999999998</c:v>
                </c:pt>
                <c:pt idx="2726">
                  <c:v>17.501452</c:v>
                </c:pt>
                <c:pt idx="2727">
                  <c:v>17.507811999999998</c:v>
                </c:pt>
                <c:pt idx="2728">
                  <c:v>17.514191999999998</c:v>
                </c:pt>
                <c:pt idx="2729">
                  <c:v>17.520623999999998</c:v>
                </c:pt>
                <c:pt idx="2730">
                  <c:v>17.527011999999999</c:v>
                </c:pt>
                <c:pt idx="2731">
                  <c:v>17.533411999999998</c:v>
                </c:pt>
                <c:pt idx="2732">
                  <c:v>17.5398</c:v>
                </c:pt>
                <c:pt idx="2733">
                  <c:v>17.546184</c:v>
                </c:pt>
                <c:pt idx="2734">
                  <c:v>17.552547999999998</c:v>
                </c:pt>
                <c:pt idx="2735">
                  <c:v>17.558896000000001</c:v>
                </c:pt>
                <c:pt idx="2736">
                  <c:v>17.565324</c:v>
                </c:pt>
                <c:pt idx="2737">
                  <c:v>17.571680000000001</c:v>
                </c:pt>
                <c:pt idx="2738">
                  <c:v>17.578108</c:v>
                </c:pt>
                <c:pt idx="2739">
                  <c:v>17.584479999999999</c:v>
                </c:pt>
                <c:pt idx="2740">
                  <c:v>17.590872000000001</c:v>
                </c:pt>
                <c:pt idx="2741">
                  <c:v>17.597324</c:v>
                </c:pt>
                <c:pt idx="2742">
                  <c:v>17.603639999999999</c:v>
                </c:pt>
                <c:pt idx="2743">
                  <c:v>17.610071999999999</c:v>
                </c:pt>
                <c:pt idx="2744">
                  <c:v>17.616464000000001</c:v>
                </c:pt>
                <c:pt idx="2745">
                  <c:v>17.622807999999999</c:v>
                </c:pt>
                <c:pt idx="2746">
                  <c:v>17.629192</c:v>
                </c:pt>
                <c:pt idx="2747">
                  <c:v>17.635548</c:v>
                </c:pt>
                <c:pt idx="2748">
                  <c:v>17.641932000000001</c:v>
                </c:pt>
                <c:pt idx="2749">
                  <c:v>17.648332</c:v>
                </c:pt>
                <c:pt idx="2750">
                  <c:v>17.654731999999999</c:v>
                </c:pt>
                <c:pt idx="2751">
                  <c:v>17.661124000000001</c:v>
                </c:pt>
                <c:pt idx="2752">
                  <c:v>17.667483999999998</c:v>
                </c:pt>
                <c:pt idx="2753">
                  <c:v>17.6738</c:v>
                </c:pt>
                <c:pt idx="2754">
                  <c:v>17.680228</c:v>
                </c:pt>
                <c:pt idx="2755">
                  <c:v>17.686655999999999</c:v>
                </c:pt>
                <c:pt idx="2756">
                  <c:v>17.693007999999999</c:v>
                </c:pt>
                <c:pt idx="2757">
                  <c:v>17.699376000000001</c:v>
                </c:pt>
                <c:pt idx="2758">
                  <c:v>17.705735999999998</c:v>
                </c:pt>
                <c:pt idx="2759">
                  <c:v>17.712087999999998</c:v>
                </c:pt>
                <c:pt idx="2760">
                  <c:v>17.718464000000001</c:v>
                </c:pt>
                <c:pt idx="2761">
                  <c:v>17.724836</c:v>
                </c:pt>
                <c:pt idx="2762">
                  <c:v>17.731227999999998</c:v>
                </c:pt>
                <c:pt idx="2763">
                  <c:v>17.737655999999998</c:v>
                </c:pt>
                <c:pt idx="2764">
                  <c:v>17.743932000000001</c:v>
                </c:pt>
                <c:pt idx="2765">
                  <c:v>17.750291999999998</c:v>
                </c:pt>
                <c:pt idx="2766">
                  <c:v>17.756656</c:v>
                </c:pt>
                <c:pt idx="2767">
                  <c:v>17.763083999999999</c:v>
                </c:pt>
                <c:pt idx="2768">
                  <c:v>17.769515999999999</c:v>
                </c:pt>
                <c:pt idx="2769">
                  <c:v>17.775948</c:v>
                </c:pt>
                <c:pt idx="2770">
                  <c:v>17.782351999999999</c:v>
                </c:pt>
                <c:pt idx="2771">
                  <c:v>17.788671999999998</c:v>
                </c:pt>
                <c:pt idx="2772">
                  <c:v>17.795064</c:v>
                </c:pt>
                <c:pt idx="2773">
                  <c:v>17.801459999999999</c:v>
                </c:pt>
                <c:pt idx="2774">
                  <c:v>17.807855999999997</c:v>
                </c:pt>
                <c:pt idx="2775">
                  <c:v>17.814219999999999</c:v>
                </c:pt>
                <c:pt idx="2776">
                  <c:v>17.820627999999999</c:v>
                </c:pt>
                <c:pt idx="2777">
                  <c:v>17.826992000000001</c:v>
                </c:pt>
                <c:pt idx="2778">
                  <c:v>17.833399999999997</c:v>
                </c:pt>
                <c:pt idx="2779">
                  <c:v>17.839828000000001</c:v>
                </c:pt>
                <c:pt idx="2780">
                  <c:v>17.846195999999999</c:v>
                </c:pt>
                <c:pt idx="2781">
                  <c:v>17.852591999999998</c:v>
                </c:pt>
                <c:pt idx="2782">
                  <c:v>17.859027999999999</c:v>
                </c:pt>
                <c:pt idx="2783">
                  <c:v>17.865424000000001</c:v>
                </c:pt>
                <c:pt idx="2784">
                  <c:v>17.871807999999998</c:v>
                </c:pt>
                <c:pt idx="2785">
                  <c:v>17.878204</c:v>
                </c:pt>
                <c:pt idx="2786">
                  <c:v>17.884595999999998</c:v>
                </c:pt>
                <c:pt idx="2787">
                  <c:v>17.890999999999998</c:v>
                </c:pt>
                <c:pt idx="2788">
                  <c:v>17.897403999999998</c:v>
                </c:pt>
                <c:pt idx="2789">
                  <c:v>17.903787999999999</c:v>
                </c:pt>
                <c:pt idx="2790">
                  <c:v>17.910104</c:v>
                </c:pt>
                <c:pt idx="2791">
                  <c:v>17.916491999999998</c:v>
                </c:pt>
                <c:pt idx="2792">
                  <c:v>17.922879999999999</c:v>
                </c:pt>
                <c:pt idx="2793">
                  <c:v>17.929323999999998</c:v>
                </c:pt>
                <c:pt idx="2794">
                  <c:v>17.935676000000001</c:v>
                </c:pt>
                <c:pt idx="2795">
                  <c:v>17.942076</c:v>
                </c:pt>
                <c:pt idx="2796">
                  <c:v>17.948463999999998</c:v>
                </c:pt>
                <c:pt idx="2797">
                  <c:v>17.954847999999998</c:v>
                </c:pt>
                <c:pt idx="2798">
                  <c:v>17.961236</c:v>
                </c:pt>
                <c:pt idx="2799">
                  <c:v>17.967607999999998</c:v>
                </c:pt>
                <c:pt idx="2800">
                  <c:v>17.974004000000001</c:v>
                </c:pt>
                <c:pt idx="2801">
                  <c:v>17.980395999999999</c:v>
                </c:pt>
                <c:pt idx="2802">
                  <c:v>17.98678</c:v>
                </c:pt>
                <c:pt idx="2803">
                  <c:v>17.993047999999998</c:v>
                </c:pt>
                <c:pt idx="2804">
                  <c:v>17.999403999999998</c:v>
                </c:pt>
                <c:pt idx="2805">
                  <c:v>18.005755999999998</c:v>
                </c:pt>
                <c:pt idx="2806">
                  <c:v>18.012104000000001</c:v>
                </c:pt>
                <c:pt idx="2807">
                  <c:v>18.018495999999999</c:v>
                </c:pt>
                <c:pt idx="2808">
                  <c:v>18.024908</c:v>
                </c:pt>
                <c:pt idx="2809">
                  <c:v>18.031331999999999</c:v>
                </c:pt>
                <c:pt idx="2810">
                  <c:v>18.037751999999998</c:v>
                </c:pt>
                <c:pt idx="2811">
                  <c:v>18.044128000000001</c:v>
                </c:pt>
                <c:pt idx="2812">
                  <c:v>18.050439999999998</c:v>
                </c:pt>
                <c:pt idx="2813">
                  <c:v>18.056747999999999</c:v>
                </c:pt>
                <c:pt idx="2814">
                  <c:v>18.063132</c:v>
                </c:pt>
                <c:pt idx="2815">
                  <c:v>18.069527999999998</c:v>
                </c:pt>
                <c:pt idx="2816">
                  <c:v>18.075959999999998</c:v>
                </c:pt>
                <c:pt idx="2817">
                  <c:v>18.082324</c:v>
                </c:pt>
                <c:pt idx="2818">
                  <c:v>18.08868</c:v>
                </c:pt>
                <c:pt idx="2819">
                  <c:v>18.095032</c:v>
                </c:pt>
                <c:pt idx="2820">
                  <c:v>18.101459999999999</c:v>
                </c:pt>
                <c:pt idx="2821">
                  <c:v>18.107835999999999</c:v>
                </c:pt>
                <c:pt idx="2822">
                  <c:v>18.114224</c:v>
                </c:pt>
                <c:pt idx="2823">
                  <c:v>18.120567999999999</c:v>
                </c:pt>
                <c:pt idx="2824">
                  <c:v>18.126908</c:v>
                </c:pt>
                <c:pt idx="2825">
                  <c:v>18.133184</c:v>
                </c:pt>
                <c:pt idx="2826">
                  <c:v>18.139568000000001</c:v>
                </c:pt>
                <c:pt idx="2827">
                  <c:v>18.146000000000001</c:v>
                </c:pt>
                <c:pt idx="2828">
                  <c:v>18.152363999999999</c:v>
                </c:pt>
                <c:pt idx="2829">
                  <c:v>18.158784000000001</c:v>
                </c:pt>
                <c:pt idx="2830">
                  <c:v>18.165047999999999</c:v>
                </c:pt>
                <c:pt idx="2831">
                  <c:v>18.171471999999998</c:v>
                </c:pt>
                <c:pt idx="2832">
                  <c:v>18.177883999999999</c:v>
                </c:pt>
                <c:pt idx="2833">
                  <c:v>18.184324</c:v>
                </c:pt>
                <c:pt idx="2834">
                  <c:v>18.190715999999998</c:v>
                </c:pt>
                <c:pt idx="2835">
                  <c:v>18.197139999999997</c:v>
                </c:pt>
                <c:pt idx="2836">
                  <c:v>18.203531999999999</c:v>
                </c:pt>
                <c:pt idx="2837">
                  <c:v>18.209868</c:v>
                </c:pt>
                <c:pt idx="2838">
                  <c:v>18.216196</c:v>
                </c:pt>
                <c:pt idx="2839">
                  <c:v>18.222556000000001</c:v>
                </c:pt>
                <c:pt idx="2840">
                  <c:v>18.228956</c:v>
                </c:pt>
                <c:pt idx="2841">
                  <c:v>18.235388</c:v>
                </c:pt>
                <c:pt idx="2842">
                  <c:v>18.241747999999998</c:v>
                </c:pt>
                <c:pt idx="2843">
                  <c:v>18.248172</c:v>
                </c:pt>
                <c:pt idx="2844">
                  <c:v>18.254572</c:v>
                </c:pt>
                <c:pt idx="2845">
                  <c:v>18.260939999999998</c:v>
                </c:pt>
                <c:pt idx="2846">
                  <c:v>18.267364000000001</c:v>
                </c:pt>
                <c:pt idx="2847">
                  <c:v>18.273788</c:v>
                </c:pt>
                <c:pt idx="2848">
                  <c:v>18.280131999999998</c:v>
                </c:pt>
                <c:pt idx="2849">
                  <c:v>18.286528000000001</c:v>
                </c:pt>
                <c:pt idx="2850">
                  <c:v>18.292952</c:v>
                </c:pt>
                <c:pt idx="2851">
                  <c:v>18.299308</c:v>
                </c:pt>
                <c:pt idx="2852">
                  <c:v>18.305692000000001</c:v>
                </c:pt>
                <c:pt idx="2853">
                  <c:v>18.312072000000001</c:v>
                </c:pt>
                <c:pt idx="2854">
                  <c:v>18.318491999999999</c:v>
                </c:pt>
                <c:pt idx="2855">
                  <c:v>18.324843999999999</c:v>
                </c:pt>
                <c:pt idx="2856">
                  <c:v>18.331188000000001</c:v>
                </c:pt>
                <c:pt idx="2857">
                  <c:v>18.337571999999998</c:v>
                </c:pt>
                <c:pt idx="2858">
                  <c:v>18.344003999999998</c:v>
                </c:pt>
                <c:pt idx="2859">
                  <c:v>18.350407999999998</c:v>
                </c:pt>
                <c:pt idx="2860">
                  <c:v>18.356828</c:v>
                </c:pt>
                <c:pt idx="2861">
                  <c:v>18.363275999999999</c:v>
                </c:pt>
                <c:pt idx="2862">
                  <c:v>18.369647999999998</c:v>
                </c:pt>
                <c:pt idx="2863">
                  <c:v>18.376048000000001</c:v>
                </c:pt>
                <c:pt idx="2864">
                  <c:v>18.382439999999999</c:v>
                </c:pt>
                <c:pt idx="2865">
                  <c:v>18.388832000000001</c:v>
                </c:pt>
                <c:pt idx="2866">
                  <c:v>18.395195999999999</c:v>
                </c:pt>
                <c:pt idx="2867">
                  <c:v>18.40156</c:v>
                </c:pt>
                <c:pt idx="2868">
                  <c:v>18.407959999999999</c:v>
                </c:pt>
                <c:pt idx="2869">
                  <c:v>18.414315999999999</c:v>
                </c:pt>
                <c:pt idx="2870">
                  <c:v>18.420639999999999</c:v>
                </c:pt>
                <c:pt idx="2871">
                  <c:v>18.426856000000001</c:v>
                </c:pt>
                <c:pt idx="2872">
                  <c:v>18.433056000000001</c:v>
                </c:pt>
                <c:pt idx="2873">
                  <c:v>18.439271999999999</c:v>
                </c:pt>
                <c:pt idx="2874">
                  <c:v>18.445495999999999</c:v>
                </c:pt>
                <c:pt idx="2875">
                  <c:v>18.451736</c:v>
                </c:pt>
                <c:pt idx="2876">
                  <c:v>18.458008</c:v>
                </c:pt>
                <c:pt idx="2877">
                  <c:v>18.464411999999999</c:v>
                </c:pt>
                <c:pt idx="2878">
                  <c:v>18.470800000000001</c:v>
                </c:pt>
                <c:pt idx="2879">
                  <c:v>18.477180000000001</c:v>
                </c:pt>
                <c:pt idx="2880">
                  <c:v>18.483495999999999</c:v>
                </c:pt>
                <c:pt idx="2881">
                  <c:v>18.489847999999999</c:v>
                </c:pt>
                <c:pt idx="2882">
                  <c:v>18.496279999999999</c:v>
                </c:pt>
                <c:pt idx="2883">
                  <c:v>18.502659999999999</c:v>
                </c:pt>
                <c:pt idx="2884">
                  <c:v>18.509007999999998</c:v>
                </c:pt>
                <c:pt idx="2885">
                  <c:v>18.5154</c:v>
                </c:pt>
                <c:pt idx="2886">
                  <c:v>18.521784</c:v>
                </c:pt>
                <c:pt idx="2887">
                  <c:v>18.528127999999999</c:v>
                </c:pt>
                <c:pt idx="2888">
                  <c:v>18.534568</c:v>
                </c:pt>
                <c:pt idx="2889">
                  <c:v>18.541004000000001</c:v>
                </c:pt>
                <c:pt idx="2890">
                  <c:v>18.547335999999998</c:v>
                </c:pt>
                <c:pt idx="2891">
                  <c:v>18.553652</c:v>
                </c:pt>
                <c:pt idx="2892">
                  <c:v>18.560008</c:v>
                </c:pt>
                <c:pt idx="2893">
                  <c:v>18.566412</c:v>
                </c:pt>
                <c:pt idx="2894">
                  <c:v>18.572844</c:v>
                </c:pt>
                <c:pt idx="2895">
                  <c:v>18.5792</c:v>
                </c:pt>
                <c:pt idx="2896">
                  <c:v>18.585623999999999</c:v>
                </c:pt>
                <c:pt idx="2897">
                  <c:v>18.592015999999997</c:v>
                </c:pt>
                <c:pt idx="2898">
                  <c:v>18.598451999999998</c:v>
                </c:pt>
                <c:pt idx="2899">
                  <c:v>18.604872</c:v>
                </c:pt>
                <c:pt idx="2900">
                  <c:v>18.611311999999998</c:v>
                </c:pt>
                <c:pt idx="2901">
                  <c:v>18.617656</c:v>
                </c:pt>
                <c:pt idx="2902">
                  <c:v>18.623999999999999</c:v>
                </c:pt>
                <c:pt idx="2903">
                  <c:v>18.630431999999999</c:v>
                </c:pt>
                <c:pt idx="2904">
                  <c:v>18.636807999999998</c:v>
                </c:pt>
                <c:pt idx="2905">
                  <c:v>18.643215999999999</c:v>
                </c:pt>
                <c:pt idx="2906">
                  <c:v>18.649635999999997</c:v>
                </c:pt>
                <c:pt idx="2907">
                  <c:v>18.656019999999998</c:v>
                </c:pt>
                <c:pt idx="2908">
                  <c:v>18.662407999999999</c:v>
                </c:pt>
                <c:pt idx="2909">
                  <c:v>18.668799999999997</c:v>
                </c:pt>
                <c:pt idx="2910">
                  <c:v>18.675107999999998</c:v>
                </c:pt>
                <c:pt idx="2911">
                  <c:v>18.681491999999999</c:v>
                </c:pt>
                <c:pt idx="2912">
                  <c:v>18.687875999999999</c:v>
                </c:pt>
                <c:pt idx="2913">
                  <c:v>18.694292000000001</c:v>
                </c:pt>
                <c:pt idx="2914">
                  <c:v>18.70072</c:v>
                </c:pt>
                <c:pt idx="2915">
                  <c:v>18.707148</c:v>
                </c:pt>
                <c:pt idx="2916">
                  <c:v>18.713511999999998</c:v>
                </c:pt>
                <c:pt idx="2917">
                  <c:v>18.719927999999999</c:v>
                </c:pt>
                <c:pt idx="2918">
                  <c:v>18.726368000000001</c:v>
                </c:pt>
                <c:pt idx="2919">
                  <c:v>18.732792</c:v>
                </c:pt>
                <c:pt idx="2920">
                  <c:v>18.739167999999999</c:v>
                </c:pt>
                <c:pt idx="2921">
                  <c:v>18.745595999999999</c:v>
                </c:pt>
                <c:pt idx="2922">
                  <c:v>18.751939999999998</c:v>
                </c:pt>
                <c:pt idx="2923">
                  <c:v>18.758323999999998</c:v>
                </c:pt>
                <c:pt idx="2924">
                  <c:v>18.764720000000001</c:v>
                </c:pt>
                <c:pt idx="2925">
                  <c:v>18.771063999999999</c:v>
                </c:pt>
                <c:pt idx="2926">
                  <c:v>18.777487999999998</c:v>
                </c:pt>
                <c:pt idx="2927">
                  <c:v>18.783836000000001</c:v>
                </c:pt>
                <c:pt idx="2928">
                  <c:v>18.790251999999999</c:v>
                </c:pt>
                <c:pt idx="2929">
                  <c:v>18.796683999999999</c:v>
                </c:pt>
                <c:pt idx="2930">
                  <c:v>18.803107999999998</c:v>
                </c:pt>
                <c:pt idx="2931">
                  <c:v>18.809491999999999</c:v>
                </c:pt>
                <c:pt idx="2932">
                  <c:v>18.815843999999998</c:v>
                </c:pt>
                <c:pt idx="2933">
                  <c:v>18.822264000000001</c:v>
                </c:pt>
                <c:pt idx="2934">
                  <c:v>18.82864</c:v>
                </c:pt>
                <c:pt idx="2935">
                  <c:v>18.835016</c:v>
                </c:pt>
                <c:pt idx="2936">
                  <c:v>18.841359999999998</c:v>
                </c:pt>
                <c:pt idx="2937">
                  <c:v>18.847708000000001</c:v>
                </c:pt>
                <c:pt idx="2938">
                  <c:v>18.854108</c:v>
                </c:pt>
                <c:pt idx="2939">
                  <c:v>18.860419999999998</c:v>
                </c:pt>
                <c:pt idx="2940">
                  <c:v>18.866783999999999</c:v>
                </c:pt>
                <c:pt idx="2941">
                  <c:v>18.873131999999998</c:v>
                </c:pt>
                <c:pt idx="2942">
                  <c:v>18.879496</c:v>
                </c:pt>
                <c:pt idx="2943">
                  <c:v>18.885887999999998</c:v>
                </c:pt>
                <c:pt idx="2944">
                  <c:v>18.892295999999998</c:v>
                </c:pt>
                <c:pt idx="2945">
                  <c:v>18.898703999999999</c:v>
                </c:pt>
                <c:pt idx="2946">
                  <c:v>18.90502</c:v>
                </c:pt>
                <c:pt idx="2947">
                  <c:v>18.911424</c:v>
                </c:pt>
                <c:pt idx="2948">
                  <c:v>18.917859999999997</c:v>
                </c:pt>
                <c:pt idx="2949">
                  <c:v>18.924212000000001</c:v>
                </c:pt>
                <c:pt idx="2950">
                  <c:v>18.930616000000001</c:v>
                </c:pt>
                <c:pt idx="2951">
                  <c:v>18.937011999999999</c:v>
                </c:pt>
                <c:pt idx="2952">
                  <c:v>18.943335999999999</c:v>
                </c:pt>
                <c:pt idx="2953">
                  <c:v>18.949728</c:v>
                </c:pt>
                <c:pt idx="2954">
                  <c:v>18.95608</c:v>
                </c:pt>
                <c:pt idx="2955">
                  <c:v>18.962440000000001</c:v>
                </c:pt>
                <c:pt idx="2956">
                  <c:v>18.968823999999998</c:v>
                </c:pt>
                <c:pt idx="2957">
                  <c:v>18.975135999999999</c:v>
                </c:pt>
                <c:pt idx="2958">
                  <c:v>18.981535999999998</c:v>
                </c:pt>
                <c:pt idx="2959">
                  <c:v>18.987971999999999</c:v>
                </c:pt>
                <c:pt idx="2960">
                  <c:v>18.994343999999998</c:v>
                </c:pt>
                <c:pt idx="2961">
                  <c:v>19.00076</c:v>
                </c:pt>
                <c:pt idx="2962">
                  <c:v>19.007151999999998</c:v>
                </c:pt>
                <c:pt idx="2963">
                  <c:v>19.013528000000001</c:v>
                </c:pt>
                <c:pt idx="2964">
                  <c:v>19.019956000000001</c:v>
                </c:pt>
                <c:pt idx="2965">
                  <c:v>19.02636</c:v>
                </c:pt>
                <c:pt idx="2966">
                  <c:v>19.032719999999998</c:v>
                </c:pt>
                <c:pt idx="2967">
                  <c:v>19.039116</c:v>
                </c:pt>
                <c:pt idx="2968">
                  <c:v>19.045500000000001</c:v>
                </c:pt>
                <c:pt idx="2969">
                  <c:v>19.051883999999998</c:v>
                </c:pt>
                <c:pt idx="2970">
                  <c:v>19.058232</c:v>
                </c:pt>
                <c:pt idx="2971">
                  <c:v>19.064579999999999</c:v>
                </c:pt>
                <c:pt idx="2972">
                  <c:v>19.070927999999999</c:v>
                </c:pt>
                <c:pt idx="2973">
                  <c:v>19.077348000000001</c:v>
                </c:pt>
                <c:pt idx="2974">
                  <c:v>19.083731999999998</c:v>
                </c:pt>
                <c:pt idx="2975">
                  <c:v>19.090156</c:v>
                </c:pt>
                <c:pt idx="2976">
                  <c:v>19.096539999999997</c:v>
                </c:pt>
                <c:pt idx="2977">
                  <c:v>19.102879999999999</c:v>
                </c:pt>
                <c:pt idx="2978">
                  <c:v>19.10924</c:v>
                </c:pt>
                <c:pt idx="2979">
                  <c:v>19.115667999999999</c:v>
                </c:pt>
                <c:pt idx="2980">
                  <c:v>19.122063999999998</c:v>
                </c:pt>
                <c:pt idx="2981">
                  <c:v>19.128451999999999</c:v>
                </c:pt>
                <c:pt idx="2982">
                  <c:v>19.134812</c:v>
                </c:pt>
                <c:pt idx="2983">
                  <c:v>19.141155999999999</c:v>
                </c:pt>
                <c:pt idx="2984">
                  <c:v>19.147463999999999</c:v>
                </c:pt>
                <c:pt idx="2985">
                  <c:v>19.153852000000001</c:v>
                </c:pt>
                <c:pt idx="2986">
                  <c:v>19.160239999999998</c:v>
                </c:pt>
                <c:pt idx="2987">
                  <c:v>19.166643999999998</c:v>
                </c:pt>
                <c:pt idx="2988">
                  <c:v>19.173007999999999</c:v>
                </c:pt>
                <c:pt idx="2989">
                  <c:v>19.179416</c:v>
                </c:pt>
                <c:pt idx="2990">
                  <c:v>19.185815999999999</c:v>
                </c:pt>
                <c:pt idx="2991">
                  <c:v>19.192247999999999</c:v>
                </c:pt>
                <c:pt idx="2992">
                  <c:v>19.198608</c:v>
                </c:pt>
                <c:pt idx="2993">
                  <c:v>19.20504</c:v>
                </c:pt>
                <c:pt idx="2994">
                  <c:v>19.211435999999999</c:v>
                </c:pt>
                <c:pt idx="2995">
                  <c:v>19.217824</c:v>
                </c:pt>
                <c:pt idx="2996">
                  <c:v>19.224163999999998</c:v>
                </c:pt>
                <c:pt idx="2997">
                  <c:v>19.230584</c:v>
                </c:pt>
                <c:pt idx="2998">
                  <c:v>19.236723999999999</c:v>
                </c:pt>
                <c:pt idx="2999">
                  <c:v>19.243107999999999</c:v>
                </c:pt>
                <c:pt idx="3000">
                  <c:v>19.249496000000001</c:v>
                </c:pt>
                <c:pt idx="3001">
                  <c:v>19.255868</c:v>
                </c:pt>
                <c:pt idx="3002">
                  <c:v>19.262256000000001</c:v>
                </c:pt>
                <c:pt idx="3003">
                  <c:v>19.268643999999998</c:v>
                </c:pt>
                <c:pt idx="3004">
                  <c:v>19.274991999999997</c:v>
                </c:pt>
                <c:pt idx="3005">
                  <c:v>19.281407999999999</c:v>
                </c:pt>
                <c:pt idx="3006">
                  <c:v>19.287827999999998</c:v>
                </c:pt>
                <c:pt idx="3007">
                  <c:v>19.294243999999999</c:v>
                </c:pt>
                <c:pt idx="3008">
                  <c:v>19.300632</c:v>
                </c:pt>
                <c:pt idx="3009">
                  <c:v>19.306975999999999</c:v>
                </c:pt>
                <c:pt idx="3010">
                  <c:v>19.313368000000001</c:v>
                </c:pt>
                <c:pt idx="3011">
                  <c:v>19.319716</c:v>
                </c:pt>
                <c:pt idx="3012">
                  <c:v>19.326152</c:v>
                </c:pt>
                <c:pt idx="3013">
                  <c:v>19.332467999999999</c:v>
                </c:pt>
                <c:pt idx="3014">
                  <c:v>19.338888000000001</c:v>
                </c:pt>
                <c:pt idx="3015">
                  <c:v>19.345336</c:v>
                </c:pt>
                <c:pt idx="3016">
                  <c:v>19.351692</c:v>
                </c:pt>
                <c:pt idx="3017">
                  <c:v>19.358115999999999</c:v>
                </c:pt>
                <c:pt idx="3018">
                  <c:v>19.364528</c:v>
                </c:pt>
                <c:pt idx="3019">
                  <c:v>19.370947999999999</c:v>
                </c:pt>
                <c:pt idx="3020">
                  <c:v>19.377271999999998</c:v>
                </c:pt>
                <c:pt idx="3021">
                  <c:v>19.383583999999999</c:v>
                </c:pt>
                <c:pt idx="3022">
                  <c:v>19.390015999999999</c:v>
                </c:pt>
                <c:pt idx="3023">
                  <c:v>19.396380000000001</c:v>
                </c:pt>
                <c:pt idx="3024">
                  <c:v>19.402763999999998</c:v>
                </c:pt>
                <c:pt idx="3025">
                  <c:v>19.409147999999998</c:v>
                </c:pt>
                <c:pt idx="3026">
                  <c:v>19.415588</c:v>
                </c:pt>
                <c:pt idx="3027">
                  <c:v>19.421972</c:v>
                </c:pt>
                <c:pt idx="3028">
                  <c:v>19.428319999999999</c:v>
                </c:pt>
                <c:pt idx="3029">
                  <c:v>19.434623999999999</c:v>
                </c:pt>
                <c:pt idx="3030">
                  <c:v>19.440984</c:v>
                </c:pt>
                <c:pt idx="3031">
                  <c:v>19.447407999999999</c:v>
                </c:pt>
                <c:pt idx="3032">
                  <c:v>19.453787999999999</c:v>
                </c:pt>
                <c:pt idx="3033">
                  <c:v>19.460203999999997</c:v>
                </c:pt>
                <c:pt idx="3034">
                  <c:v>19.466623999999999</c:v>
                </c:pt>
                <c:pt idx="3035">
                  <c:v>19.473027999999999</c:v>
                </c:pt>
                <c:pt idx="3036">
                  <c:v>19.47944</c:v>
                </c:pt>
                <c:pt idx="3037">
                  <c:v>19.485844</c:v>
                </c:pt>
                <c:pt idx="3038">
                  <c:v>19.492243999999999</c:v>
                </c:pt>
                <c:pt idx="3039">
                  <c:v>19.498619999999999</c:v>
                </c:pt>
                <c:pt idx="3040">
                  <c:v>19.504991999999998</c:v>
                </c:pt>
                <c:pt idx="3041">
                  <c:v>19.511379999999999</c:v>
                </c:pt>
                <c:pt idx="3042">
                  <c:v>19.517768</c:v>
                </c:pt>
                <c:pt idx="3043">
                  <c:v>19.524152000000001</c:v>
                </c:pt>
                <c:pt idx="3044">
                  <c:v>19.530504000000001</c:v>
                </c:pt>
                <c:pt idx="3045">
                  <c:v>19.536891999999998</c:v>
                </c:pt>
                <c:pt idx="3046">
                  <c:v>19.543288</c:v>
                </c:pt>
                <c:pt idx="3047">
                  <c:v>19.549679999999999</c:v>
                </c:pt>
                <c:pt idx="3048">
                  <c:v>19.556063999999999</c:v>
                </c:pt>
                <c:pt idx="3049">
                  <c:v>19.562487999999998</c:v>
                </c:pt>
                <c:pt idx="3050">
                  <c:v>19.568871999999999</c:v>
                </c:pt>
                <c:pt idx="3051">
                  <c:v>19.575312</c:v>
                </c:pt>
                <c:pt idx="3052">
                  <c:v>19.581747999999997</c:v>
                </c:pt>
                <c:pt idx="3053">
                  <c:v>19.588024000000001</c:v>
                </c:pt>
                <c:pt idx="3054">
                  <c:v>19.594428000000001</c:v>
                </c:pt>
                <c:pt idx="3055">
                  <c:v>19.600843999999999</c:v>
                </c:pt>
                <c:pt idx="3056">
                  <c:v>19.607191999999998</c:v>
                </c:pt>
                <c:pt idx="3057">
                  <c:v>19.613551999999999</c:v>
                </c:pt>
                <c:pt idx="3058">
                  <c:v>19.619935999999999</c:v>
                </c:pt>
                <c:pt idx="3059">
                  <c:v>19.626331999999998</c:v>
                </c:pt>
                <c:pt idx="3060">
                  <c:v>19.632771999999999</c:v>
                </c:pt>
                <c:pt idx="3061">
                  <c:v>19.639156</c:v>
                </c:pt>
                <c:pt idx="3062">
                  <c:v>19.645607999999999</c:v>
                </c:pt>
                <c:pt idx="3063">
                  <c:v>19.652048000000001</c:v>
                </c:pt>
                <c:pt idx="3064">
                  <c:v>19.658379999999998</c:v>
                </c:pt>
                <c:pt idx="3065">
                  <c:v>19.664767999999999</c:v>
                </c:pt>
                <c:pt idx="3066">
                  <c:v>19.671115999999998</c:v>
                </c:pt>
                <c:pt idx="3067">
                  <c:v>19.677508</c:v>
                </c:pt>
                <c:pt idx="3068">
                  <c:v>19.683927999999998</c:v>
                </c:pt>
                <c:pt idx="3069">
                  <c:v>19.690251999999997</c:v>
                </c:pt>
                <c:pt idx="3070">
                  <c:v>19.696615999999999</c:v>
                </c:pt>
                <c:pt idx="3071">
                  <c:v>19.703004</c:v>
                </c:pt>
                <c:pt idx="3072">
                  <c:v>19.709447999999998</c:v>
                </c:pt>
                <c:pt idx="3073">
                  <c:v>19.715864</c:v>
                </c:pt>
                <c:pt idx="3074">
                  <c:v>19.722239999999999</c:v>
                </c:pt>
                <c:pt idx="3075">
                  <c:v>19.728663999999998</c:v>
                </c:pt>
                <c:pt idx="3076">
                  <c:v>19.735056</c:v>
                </c:pt>
                <c:pt idx="3077">
                  <c:v>19.741447999999998</c:v>
                </c:pt>
                <c:pt idx="3078">
                  <c:v>19.747868</c:v>
                </c:pt>
                <c:pt idx="3079">
                  <c:v>19.754224000000001</c:v>
                </c:pt>
                <c:pt idx="3080">
                  <c:v>19.7606</c:v>
                </c:pt>
                <c:pt idx="3081">
                  <c:v>19.766991999999998</c:v>
                </c:pt>
                <c:pt idx="3082">
                  <c:v>19.773351999999999</c:v>
                </c:pt>
                <c:pt idx="3083">
                  <c:v>19.779699999999998</c:v>
                </c:pt>
                <c:pt idx="3084">
                  <c:v>19.786131999999998</c:v>
                </c:pt>
                <c:pt idx="3085">
                  <c:v>19.79252</c:v>
                </c:pt>
                <c:pt idx="3086">
                  <c:v>19.7989</c:v>
                </c:pt>
                <c:pt idx="3087">
                  <c:v>19.805343999999998</c:v>
                </c:pt>
                <c:pt idx="3088">
                  <c:v>19.811775999999998</c:v>
                </c:pt>
                <c:pt idx="3089">
                  <c:v>19.818196</c:v>
                </c:pt>
                <c:pt idx="3090">
                  <c:v>19.824555999999998</c:v>
                </c:pt>
                <c:pt idx="3091">
                  <c:v>19.830956</c:v>
                </c:pt>
                <c:pt idx="3092">
                  <c:v>19.837356</c:v>
                </c:pt>
                <c:pt idx="3093">
                  <c:v>19.843783999999999</c:v>
                </c:pt>
                <c:pt idx="3094">
                  <c:v>19.850179999999998</c:v>
                </c:pt>
                <c:pt idx="3095">
                  <c:v>19.856619999999999</c:v>
                </c:pt>
                <c:pt idx="3096">
                  <c:v>19.863004</c:v>
                </c:pt>
                <c:pt idx="3097">
                  <c:v>19.869388000000001</c:v>
                </c:pt>
                <c:pt idx="3098">
                  <c:v>19.875736</c:v>
                </c:pt>
                <c:pt idx="3099">
                  <c:v>19.882088</c:v>
                </c:pt>
                <c:pt idx="3100">
                  <c:v>19.888444</c:v>
                </c:pt>
                <c:pt idx="3101">
                  <c:v>19.894835999999998</c:v>
                </c:pt>
                <c:pt idx="3102">
                  <c:v>19.901223999999999</c:v>
                </c:pt>
                <c:pt idx="3103">
                  <c:v>19.907647999999998</c:v>
                </c:pt>
                <c:pt idx="3104">
                  <c:v>19.913971999999998</c:v>
                </c:pt>
                <c:pt idx="3105">
                  <c:v>19.920355999999998</c:v>
                </c:pt>
                <c:pt idx="3106">
                  <c:v>19.926667999999999</c:v>
                </c:pt>
                <c:pt idx="3107">
                  <c:v>19.933024</c:v>
                </c:pt>
                <c:pt idx="3108">
                  <c:v>19.939427999999999</c:v>
                </c:pt>
                <c:pt idx="3109">
                  <c:v>19.94584</c:v>
                </c:pt>
                <c:pt idx="3110">
                  <c:v>19.952220000000001</c:v>
                </c:pt>
                <c:pt idx="3111">
                  <c:v>19.958607999999998</c:v>
                </c:pt>
                <c:pt idx="3112">
                  <c:v>19.965004</c:v>
                </c:pt>
                <c:pt idx="3113">
                  <c:v>19.971428</c:v>
                </c:pt>
                <c:pt idx="3114">
                  <c:v>19.977816000000001</c:v>
                </c:pt>
                <c:pt idx="3115">
                  <c:v>19.984192</c:v>
                </c:pt>
                <c:pt idx="3116">
                  <c:v>19.990627999999997</c:v>
                </c:pt>
                <c:pt idx="3117">
                  <c:v>19.997028</c:v>
                </c:pt>
                <c:pt idx="3118">
                  <c:v>20.003352</c:v>
                </c:pt>
                <c:pt idx="3119">
                  <c:v>20.009736</c:v>
                </c:pt>
                <c:pt idx="3120">
                  <c:v>20.016083999999999</c:v>
                </c:pt>
                <c:pt idx="3121">
                  <c:v>20.022479999999998</c:v>
                </c:pt>
                <c:pt idx="3122">
                  <c:v>20.028867999999999</c:v>
                </c:pt>
                <c:pt idx="3123">
                  <c:v>20.035252</c:v>
                </c:pt>
                <c:pt idx="3124">
                  <c:v>20.041651999999999</c:v>
                </c:pt>
                <c:pt idx="3125">
                  <c:v>20.048071999999998</c:v>
                </c:pt>
                <c:pt idx="3126">
                  <c:v>20.054463999999999</c:v>
                </c:pt>
                <c:pt idx="3127">
                  <c:v>20.060859999999998</c:v>
                </c:pt>
                <c:pt idx="3128">
                  <c:v>20.067259999999997</c:v>
                </c:pt>
                <c:pt idx="3129">
                  <c:v>20.073623999999999</c:v>
                </c:pt>
                <c:pt idx="3130">
                  <c:v>20.080064</c:v>
                </c:pt>
                <c:pt idx="3131">
                  <c:v>20.086455999999998</c:v>
                </c:pt>
                <c:pt idx="3132">
                  <c:v>20.092848</c:v>
                </c:pt>
                <c:pt idx="3133">
                  <c:v>20.099287999999998</c:v>
                </c:pt>
                <c:pt idx="3134">
                  <c:v>20.105643999999998</c:v>
                </c:pt>
                <c:pt idx="3135">
                  <c:v>20.112075999999998</c:v>
                </c:pt>
                <c:pt idx="3136">
                  <c:v>20.118472000000001</c:v>
                </c:pt>
                <c:pt idx="3137">
                  <c:v>20.124907999999998</c:v>
                </c:pt>
                <c:pt idx="3138">
                  <c:v>20.131347999999999</c:v>
                </c:pt>
                <c:pt idx="3139">
                  <c:v>20.137771999999998</c:v>
                </c:pt>
                <c:pt idx="3140">
                  <c:v>20.144192</c:v>
                </c:pt>
                <c:pt idx="3141">
                  <c:v>20.150555999999998</c:v>
                </c:pt>
                <c:pt idx="3142">
                  <c:v>20.156952</c:v>
                </c:pt>
                <c:pt idx="3143">
                  <c:v>20.163347999999999</c:v>
                </c:pt>
                <c:pt idx="3144">
                  <c:v>20.169747999999998</c:v>
                </c:pt>
                <c:pt idx="3145">
                  <c:v>20.176144000000001</c:v>
                </c:pt>
                <c:pt idx="3146">
                  <c:v>20.182548000000001</c:v>
                </c:pt>
                <c:pt idx="3147">
                  <c:v>20.188935999999998</c:v>
                </c:pt>
                <c:pt idx="3148">
                  <c:v>20.1953</c:v>
                </c:pt>
                <c:pt idx="3149">
                  <c:v>20.201695999999998</c:v>
                </c:pt>
                <c:pt idx="3150">
                  <c:v>20.208088</c:v>
                </c:pt>
                <c:pt idx="3151">
                  <c:v>20.214403999999998</c:v>
                </c:pt>
                <c:pt idx="3152">
                  <c:v>20.220763999999999</c:v>
                </c:pt>
                <c:pt idx="3153">
                  <c:v>20.227076</c:v>
                </c:pt>
                <c:pt idx="3154">
                  <c:v>20.233499999999999</c:v>
                </c:pt>
                <c:pt idx="3155">
                  <c:v>20.23986</c:v>
                </c:pt>
                <c:pt idx="3156">
                  <c:v>20.246292</c:v>
                </c:pt>
                <c:pt idx="3157">
                  <c:v>20.252683999999999</c:v>
                </c:pt>
                <c:pt idx="3158">
                  <c:v>20.259003999999997</c:v>
                </c:pt>
                <c:pt idx="3159">
                  <c:v>20.265367999999999</c:v>
                </c:pt>
                <c:pt idx="3160">
                  <c:v>20.271795999999998</c:v>
                </c:pt>
                <c:pt idx="3161">
                  <c:v>20.278192000000001</c:v>
                </c:pt>
                <c:pt idx="3162">
                  <c:v>20.284599999999998</c:v>
                </c:pt>
                <c:pt idx="3163">
                  <c:v>20.290907999999998</c:v>
                </c:pt>
                <c:pt idx="3164">
                  <c:v>20.297348</c:v>
                </c:pt>
                <c:pt idx="3165">
                  <c:v>20.303739999999998</c:v>
                </c:pt>
                <c:pt idx="3166">
                  <c:v>20.310088</c:v>
                </c:pt>
                <c:pt idx="3167">
                  <c:v>20.316488</c:v>
                </c:pt>
                <c:pt idx="3168">
                  <c:v>20.322903999999998</c:v>
                </c:pt>
                <c:pt idx="3169">
                  <c:v>20.329304</c:v>
                </c:pt>
                <c:pt idx="3170">
                  <c:v>20.335687999999998</c:v>
                </c:pt>
                <c:pt idx="3171">
                  <c:v>20.342112</c:v>
                </c:pt>
                <c:pt idx="3172">
                  <c:v>20.348420000000001</c:v>
                </c:pt>
                <c:pt idx="3173">
                  <c:v>20.354839999999999</c:v>
                </c:pt>
                <c:pt idx="3174">
                  <c:v>20.361263999999998</c:v>
                </c:pt>
                <c:pt idx="3175">
                  <c:v>20.367623999999999</c:v>
                </c:pt>
                <c:pt idx="3176">
                  <c:v>20.373991999999998</c:v>
                </c:pt>
                <c:pt idx="3177">
                  <c:v>20.380347999999998</c:v>
                </c:pt>
                <c:pt idx="3178">
                  <c:v>20.386783999999999</c:v>
                </c:pt>
                <c:pt idx="3179">
                  <c:v>20.393128000000001</c:v>
                </c:pt>
                <c:pt idx="3180">
                  <c:v>20.399483999999998</c:v>
                </c:pt>
                <c:pt idx="3181">
                  <c:v>20.405767999999998</c:v>
                </c:pt>
                <c:pt idx="3182">
                  <c:v>20.412184</c:v>
                </c:pt>
                <c:pt idx="3183">
                  <c:v>20.418559999999999</c:v>
                </c:pt>
                <c:pt idx="3184">
                  <c:v>20.424868</c:v>
                </c:pt>
                <c:pt idx="3185">
                  <c:v>20.431248</c:v>
                </c:pt>
                <c:pt idx="3186">
                  <c:v>20.437635999999998</c:v>
                </c:pt>
                <c:pt idx="3187">
                  <c:v>20.444071999999998</c:v>
                </c:pt>
                <c:pt idx="3188">
                  <c:v>20.450464</c:v>
                </c:pt>
                <c:pt idx="3189">
                  <c:v>20.456896</c:v>
                </c:pt>
                <c:pt idx="3190">
                  <c:v>20.463307999999998</c:v>
                </c:pt>
                <c:pt idx="3191">
                  <c:v>20.469715999999998</c:v>
                </c:pt>
                <c:pt idx="3192">
                  <c:v>20.476071999999998</c:v>
                </c:pt>
                <c:pt idx="3193">
                  <c:v>20.482431999999999</c:v>
                </c:pt>
                <c:pt idx="3194">
                  <c:v>20.488783999999999</c:v>
                </c:pt>
                <c:pt idx="3195">
                  <c:v>20.495159999999998</c:v>
                </c:pt>
                <c:pt idx="3196">
                  <c:v>20.501519999999999</c:v>
                </c:pt>
                <c:pt idx="3197">
                  <c:v>20.507876</c:v>
                </c:pt>
                <c:pt idx="3198">
                  <c:v>20.514232</c:v>
                </c:pt>
                <c:pt idx="3199">
                  <c:v>20.520551999999999</c:v>
                </c:pt>
                <c:pt idx="3200">
                  <c:v>20.526972000000001</c:v>
                </c:pt>
                <c:pt idx="3201">
                  <c:v>20.533327999999997</c:v>
                </c:pt>
                <c:pt idx="3202">
                  <c:v>20.539763999999998</c:v>
                </c:pt>
                <c:pt idx="3203">
                  <c:v>20.546147999999999</c:v>
                </c:pt>
                <c:pt idx="3204">
                  <c:v>20.552551999999999</c:v>
                </c:pt>
                <c:pt idx="3205">
                  <c:v>20.558975999999998</c:v>
                </c:pt>
                <c:pt idx="3206">
                  <c:v>20.565348</c:v>
                </c:pt>
                <c:pt idx="3207">
                  <c:v>20.571747999999999</c:v>
                </c:pt>
                <c:pt idx="3208">
                  <c:v>20.578108</c:v>
                </c:pt>
                <c:pt idx="3209">
                  <c:v>20.584540000000001</c:v>
                </c:pt>
                <c:pt idx="3210">
                  <c:v>20.590927999999998</c:v>
                </c:pt>
                <c:pt idx="3211">
                  <c:v>20.597355999999998</c:v>
                </c:pt>
                <c:pt idx="3212">
                  <c:v>20.603743999999999</c:v>
                </c:pt>
                <c:pt idx="3213">
                  <c:v>20.610128</c:v>
                </c:pt>
                <c:pt idx="3214">
                  <c:v>20.616488</c:v>
                </c:pt>
                <c:pt idx="3215">
                  <c:v>20.622911999999999</c:v>
                </c:pt>
                <c:pt idx="3216">
                  <c:v>20.629315999999999</c:v>
                </c:pt>
                <c:pt idx="3217">
                  <c:v>20.635707999999997</c:v>
                </c:pt>
                <c:pt idx="3218">
                  <c:v>20.642071999999999</c:v>
                </c:pt>
                <c:pt idx="3219">
                  <c:v>20.648499999999999</c:v>
                </c:pt>
                <c:pt idx="3220">
                  <c:v>20.654920000000001</c:v>
                </c:pt>
                <c:pt idx="3221">
                  <c:v>20.661363999999999</c:v>
                </c:pt>
                <c:pt idx="3222">
                  <c:v>20.667748</c:v>
                </c:pt>
                <c:pt idx="3223">
                  <c:v>20.674108</c:v>
                </c:pt>
                <c:pt idx="3224">
                  <c:v>20.680495999999998</c:v>
                </c:pt>
                <c:pt idx="3225">
                  <c:v>20.686888</c:v>
                </c:pt>
                <c:pt idx="3226">
                  <c:v>20.693296</c:v>
                </c:pt>
                <c:pt idx="3227">
                  <c:v>20.699659999999998</c:v>
                </c:pt>
                <c:pt idx="3228">
                  <c:v>20.706084000000001</c:v>
                </c:pt>
                <c:pt idx="3229">
                  <c:v>20.712439999999997</c:v>
                </c:pt>
                <c:pt idx="3230">
                  <c:v>20.718836</c:v>
                </c:pt>
                <c:pt idx="3231">
                  <c:v>20.725199999999997</c:v>
                </c:pt>
                <c:pt idx="3232">
                  <c:v>20.731563999999999</c:v>
                </c:pt>
                <c:pt idx="3233">
                  <c:v>20.737959999999998</c:v>
                </c:pt>
                <c:pt idx="3234">
                  <c:v>20.744323999999999</c:v>
                </c:pt>
                <c:pt idx="3235">
                  <c:v>20.750764</c:v>
                </c:pt>
                <c:pt idx="3236">
                  <c:v>20.757116</c:v>
                </c:pt>
                <c:pt idx="3237">
                  <c:v>20.763507999999998</c:v>
                </c:pt>
                <c:pt idx="3238">
                  <c:v>20.769819999999999</c:v>
                </c:pt>
                <c:pt idx="3239">
                  <c:v>20.776204</c:v>
                </c:pt>
                <c:pt idx="3240">
                  <c:v>20.782612</c:v>
                </c:pt>
                <c:pt idx="3241">
                  <c:v>20.788979999999999</c:v>
                </c:pt>
                <c:pt idx="3242">
                  <c:v>20.795375999999997</c:v>
                </c:pt>
                <c:pt idx="3243">
                  <c:v>20.801735999999998</c:v>
                </c:pt>
                <c:pt idx="3244">
                  <c:v>20.808167999999998</c:v>
                </c:pt>
                <c:pt idx="3245">
                  <c:v>20.814519999999998</c:v>
                </c:pt>
                <c:pt idx="3246">
                  <c:v>20.820907999999999</c:v>
                </c:pt>
                <c:pt idx="3247">
                  <c:v>20.827272000000001</c:v>
                </c:pt>
                <c:pt idx="3248">
                  <c:v>20.833639999999999</c:v>
                </c:pt>
                <c:pt idx="3249">
                  <c:v>20.840071999999999</c:v>
                </c:pt>
                <c:pt idx="3250">
                  <c:v>20.846467999999998</c:v>
                </c:pt>
                <c:pt idx="3251">
                  <c:v>20.852895999999998</c:v>
                </c:pt>
                <c:pt idx="3252">
                  <c:v>20.859331999999998</c:v>
                </c:pt>
                <c:pt idx="3253">
                  <c:v>20.86572</c:v>
                </c:pt>
                <c:pt idx="3254">
                  <c:v>20.872047999999999</c:v>
                </c:pt>
                <c:pt idx="3255">
                  <c:v>20.878343999999998</c:v>
                </c:pt>
                <c:pt idx="3256">
                  <c:v>20.884591999999998</c:v>
                </c:pt>
                <c:pt idx="3257">
                  <c:v>20.890864000000001</c:v>
                </c:pt>
                <c:pt idx="3258">
                  <c:v>20.897099999999998</c:v>
                </c:pt>
                <c:pt idx="3259">
                  <c:v>20.903392</c:v>
                </c:pt>
                <c:pt idx="3260">
                  <c:v>20.909744</c:v>
                </c:pt>
                <c:pt idx="3261">
                  <c:v>20.916259999999998</c:v>
                </c:pt>
                <c:pt idx="3262">
                  <c:v>20.922784</c:v>
                </c:pt>
                <c:pt idx="3263">
                  <c:v>20.929220000000001</c:v>
                </c:pt>
                <c:pt idx="3264">
                  <c:v>20.935583999999999</c:v>
                </c:pt>
                <c:pt idx="3265">
                  <c:v>20.942028000000001</c:v>
                </c:pt>
                <c:pt idx="3266">
                  <c:v>20.948471999999999</c:v>
                </c:pt>
                <c:pt idx="3267">
                  <c:v>20.954819999999998</c:v>
                </c:pt>
                <c:pt idx="3268">
                  <c:v>20.96124</c:v>
                </c:pt>
                <c:pt idx="3269">
                  <c:v>20.967596</c:v>
                </c:pt>
                <c:pt idx="3270">
                  <c:v>20.974028000000001</c:v>
                </c:pt>
                <c:pt idx="3271">
                  <c:v>20.980475999999999</c:v>
                </c:pt>
                <c:pt idx="3272">
                  <c:v>20.986899999999999</c:v>
                </c:pt>
                <c:pt idx="3273">
                  <c:v>20.993427999999998</c:v>
                </c:pt>
                <c:pt idx="3274">
                  <c:v>20.999948</c:v>
                </c:pt>
                <c:pt idx="3275">
                  <c:v>21.006467999999998</c:v>
                </c:pt>
                <c:pt idx="3276">
                  <c:v>21.012983999999999</c:v>
                </c:pt>
                <c:pt idx="3277">
                  <c:v>21.019503999999998</c:v>
                </c:pt>
                <c:pt idx="3278">
                  <c:v>21.026019999999999</c:v>
                </c:pt>
                <c:pt idx="3279">
                  <c:v>21.032527999999999</c:v>
                </c:pt>
                <c:pt idx="3280">
                  <c:v>21.039051999999998</c:v>
                </c:pt>
                <c:pt idx="3281">
                  <c:v>21.045572</c:v>
                </c:pt>
                <c:pt idx="3282">
                  <c:v>21.052084000000001</c:v>
                </c:pt>
                <c:pt idx="3283">
                  <c:v>21.058599999999998</c:v>
                </c:pt>
                <c:pt idx="3284">
                  <c:v>21.06512</c:v>
                </c:pt>
                <c:pt idx="3285">
                  <c:v>21.071652</c:v>
                </c:pt>
                <c:pt idx="3286">
                  <c:v>21.078167999999998</c:v>
                </c:pt>
                <c:pt idx="3287">
                  <c:v>21.084699999999998</c:v>
                </c:pt>
                <c:pt idx="3288">
                  <c:v>21.09122</c:v>
                </c:pt>
                <c:pt idx="3289">
                  <c:v>21.097752</c:v>
                </c:pt>
                <c:pt idx="3290">
                  <c:v>21.104279999999999</c:v>
                </c:pt>
                <c:pt idx="3291">
                  <c:v>21.110796000000001</c:v>
                </c:pt>
                <c:pt idx="3292">
                  <c:v>21.117311999999998</c:v>
                </c:pt>
                <c:pt idx="3293">
                  <c:v>21.123815999999998</c:v>
                </c:pt>
                <c:pt idx="3294">
                  <c:v>21.130331999999999</c:v>
                </c:pt>
                <c:pt idx="3295">
                  <c:v>21.136855999999998</c:v>
                </c:pt>
                <c:pt idx="3296">
                  <c:v>21.143447999999999</c:v>
                </c:pt>
                <c:pt idx="3297">
                  <c:v>21.150047999999998</c:v>
                </c:pt>
                <c:pt idx="3298">
                  <c:v>21.156651999999998</c:v>
                </c:pt>
                <c:pt idx="3299">
                  <c:v>21.163239999999998</c:v>
                </c:pt>
                <c:pt idx="3300">
                  <c:v>21.169832</c:v>
                </c:pt>
                <c:pt idx="3301">
                  <c:v>21.17642</c:v>
                </c:pt>
                <c:pt idx="3302">
                  <c:v>21.183011999999998</c:v>
                </c:pt>
                <c:pt idx="3303">
                  <c:v>21.189608</c:v>
                </c:pt>
                <c:pt idx="3304">
                  <c:v>21.196192</c:v>
                </c:pt>
                <c:pt idx="3305">
                  <c:v>21.202707999999998</c:v>
                </c:pt>
                <c:pt idx="3306">
                  <c:v>21.209215999999998</c:v>
                </c:pt>
                <c:pt idx="3307">
                  <c:v>21.215727999999999</c:v>
                </c:pt>
                <c:pt idx="3308">
                  <c:v>21.222227999999998</c:v>
                </c:pt>
                <c:pt idx="3309">
                  <c:v>21.228743999999999</c:v>
                </c:pt>
                <c:pt idx="3310">
                  <c:v>21.235247999999999</c:v>
                </c:pt>
                <c:pt idx="3311">
                  <c:v>21.241759999999999</c:v>
                </c:pt>
                <c:pt idx="3312">
                  <c:v>21.248272</c:v>
                </c:pt>
                <c:pt idx="3313">
                  <c:v>21.254791999999998</c:v>
                </c:pt>
                <c:pt idx="3314">
                  <c:v>21.261236</c:v>
                </c:pt>
                <c:pt idx="3315">
                  <c:v>21.267747999999997</c:v>
                </c:pt>
                <c:pt idx="3316">
                  <c:v>21.274276</c:v>
                </c:pt>
                <c:pt idx="3317">
                  <c:v>21.280799999999999</c:v>
                </c:pt>
                <c:pt idx="3318">
                  <c:v>21.287307999999999</c:v>
                </c:pt>
                <c:pt idx="3319">
                  <c:v>21.293896</c:v>
                </c:pt>
                <c:pt idx="3320">
                  <c:v>21.300487999999998</c:v>
                </c:pt>
                <c:pt idx="3321">
                  <c:v>21.306927999999999</c:v>
                </c:pt>
                <c:pt idx="3322">
                  <c:v>21.313375999999998</c:v>
                </c:pt>
                <c:pt idx="3323">
                  <c:v>21.319803999999998</c:v>
                </c:pt>
                <c:pt idx="3324">
                  <c:v>21.326228</c:v>
                </c:pt>
                <c:pt idx="3325">
                  <c:v>21.332663999999998</c:v>
                </c:pt>
                <c:pt idx="3326">
                  <c:v>21.339183999999999</c:v>
                </c:pt>
                <c:pt idx="3327">
                  <c:v>21.345596</c:v>
                </c:pt>
                <c:pt idx="3328">
                  <c:v>21.352007999999998</c:v>
                </c:pt>
                <c:pt idx="3329">
                  <c:v>21.358528</c:v>
                </c:pt>
                <c:pt idx="3330">
                  <c:v>21.365064</c:v>
                </c:pt>
                <c:pt idx="3331">
                  <c:v>21.371599999999997</c:v>
                </c:pt>
                <c:pt idx="3332">
                  <c:v>21.378187999999998</c:v>
                </c:pt>
                <c:pt idx="3333">
                  <c:v>21.384784</c:v>
                </c:pt>
                <c:pt idx="3334">
                  <c:v>21.391344</c:v>
                </c:pt>
                <c:pt idx="3335">
                  <c:v>21.397939999999998</c:v>
                </c:pt>
                <c:pt idx="3336">
                  <c:v>21.404527999999999</c:v>
                </c:pt>
                <c:pt idx="3337">
                  <c:v>21.411123999999997</c:v>
                </c:pt>
                <c:pt idx="3338">
                  <c:v>21.417724</c:v>
                </c:pt>
                <c:pt idx="3339">
                  <c:v>21.424308</c:v>
                </c:pt>
                <c:pt idx="3340">
                  <c:v>21.430892</c:v>
                </c:pt>
                <c:pt idx="3341">
                  <c:v>21.437487999999998</c:v>
                </c:pt>
                <c:pt idx="3342">
                  <c:v>21.444067999999998</c:v>
                </c:pt>
                <c:pt idx="3343">
                  <c:v>21.450655999999999</c:v>
                </c:pt>
                <c:pt idx="3344">
                  <c:v>21.457155999999998</c:v>
                </c:pt>
                <c:pt idx="3345">
                  <c:v>21.463632</c:v>
                </c:pt>
                <c:pt idx="3346">
                  <c:v>21.470143999999998</c:v>
                </c:pt>
                <c:pt idx="3347">
                  <c:v>21.476571999999997</c:v>
                </c:pt>
                <c:pt idx="3348">
                  <c:v>21.482987999999999</c:v>
                </c:pt>
                <c:pt idx="3349">
                  <c:v>21.489428</c:v>
                </c:pt>
                <c:pt idx="3350">
                  <c:v>21.495851999999999</c:v>
                </c:pt>
                <c:pt idx="3351">
                  <c:v>21.502216000000001</c:v>
                </c:pt>
                <c:pt idx="3352">
                  <c:v>21.508651999999998</c:v>
                </c:pt>
                <c:pt idx="3353">
                  <c:v>21.515024</c:v>
                </c:pt>
                <c:pt idx="3354">
                  <c:v>21.521463999999998</c:v>
                </c:pt>
                <c:pt idx="3355">
                  <c:v>21.527863999999997</c:v>
                </c:pt>
                <c:pt idx="3356">
                  <c:v>21.534191999999997</c:v>
                </c:pt>
                <c:pt idx="3357">
                  <c:v>21.540635999999999</c:v>
                </c:pt>
                <c:pt idx="3358">
                  <c:v>21.547027999999997</c:v>
                </c:pt>
                <c:pt idx="3359">
                  <c:v>21.553404</c:v>
                </c:pt>
                <c:pt idx="3360">
                  <c:v>21.559828</c:v>
                </c:pt>
                <c:pt idx="3361">
                  <c:v>21.566203999999999</c:v>
                </c:pt>
                <c:pt idx="3362">
                  <c:v>21.572564</c:v>
                </c:pt>
                <c:pt idx="3363">
                  <c:v>21.578883999999999</c:v>
                </c:pt>
                <c:pt idx="3364">
                  <c:v>21.585287999999998</c:v>
                </c:pt>
                <c:pt idx="3365">
                  <c:v>21.591619999999999</c:v>
                </c:pt>
                <c:pt idx="3366">
                  <c:v>21.598027999999999</c:v>
                </c:pt>
                <c:pt idx="3367">
                  <c:v>21.604475999999998</c:v>
                </c:pt>
                <c:pt idx="3368">
                  <c:v>21.610911999999999</c:v>
                </c:pt>
                <c:pt idx="3369">
                  <c:v>21.6173</c:v>
                </c:pt>
                <c:pt idx="3370">
                  <c:v>21.623704</c:v>
                </c:pt>
                <c:pt idx="3371">
                  <c:v>21.630143999999998</c:v>
                </c:pt>
                <c:pt idx="3372">
                  <c:v>21.636547999999998</c:v>
                </c:pt>
                <c:pt idx="3373">
                  <c:v>21.642903999999998</c:v>
                </c:pt>
                <c:pt idx="3374">
                  <c:v>21.649319999999999</c:v>
                </c:pt>
                <c:pt idx="3375">
                  <c:v>21.65568</c:v>
                </c:pt>
                <c:pt idx="3376">
                  <c:v>21.66208</c:v>
                </c:pt>
                <c:pt idx="3377">
                  <c:v>21.668503999999999</c:v>
                </c:pt>
                <c:pt idx="3378">
                  <c:v>21.674823999999997</c:v>
                </c:pt>
                <c:pt idx="3379">
                  <c:v>21.681248</c:v>
                </c:pt>
                <c:pt idx="3380">
                  <c:v>21.687639999999998</c:v>
                </c:pt>
                <c:pt idx="3381">
                  <c:v>21.694047999999999</c:v>
                </c:pt>
                <c:pt idx="3382">
                  <c:v>21.700488</c:v>
                </c:pt>
                <c:pt idx="3383">
                  <c:v>21.706811999999999</c:v>
                </c:pt>
                <c:pt idx="3384">
                  <c:v>21.713239999999999</c:v>
                </c:pt>
                <c:pt idx="3385">
                  <c:v>21.719667999999999</c:v>
                </c:pt>
                <c:pt idx="3386">
                  <c:v>21.726071999999998</c:v>
                </c:pt>
                <c:pt idx="3387">
                  <c:v>21.732507999999999</c:v>
                </c:pt>
                <c:pt idx="3388">
                  <c:v>21.738896</c:v>
                </c:pt>
                <c:pt idx="3389">
                  <c:v>21.745315999999999</c:v>
                </c:pt>
                <c:pt idx="3390">
                  <c:v>21.751723999999999</c:v>
                </c:pt>
                <c:pt idx="3391">
                  <c:v>21.758084</c:v>
                </c:pt>
                <c:pt idx="3392">
                  <c:v>21.764519999999997</c:v>
                </c:pt>
                <c:pt idx="3393">
                  <c:v>21.770872000000001</c:v>
                </c:pt>
                <c:pt idx="3394">
                  <c:v>21.777227999999997</c:v>
                </c:pt>
                <c:pt idx="3395">
                  <c:v>21.783591999999999</c:v>
                </c:pt>
                <c:pt idx="3396">
                  <c:v>21.789967999999998</c:v>
                </c:pt>
                <c:pt idx="3397">
                  <c:v>21.796371999999998</c:v>
                </c:pt>
                <c:pt idx="3398">
                  <c:v>21.80274</c:v>
                </c:pt>
                <c:pt idx="3399">
                  <c:v>21.809131999999998</c:v>
                </c:pt>
                <c:pt idx="3400">
                  <c:v>21.815524</c:v>
                </c:pt>
                <c:pt idx="3401">
                  <c:v>21.821839999999998</c:v>
                </c:pt>
                <c:pt idx="3402">
                  <c:v>21.828264000000001</c:v>
                </c:pt>
                <c:pt idx="3403">
                  <c:v>21.834671999999998</c:v>
                </c:pt>
                <c:pt idx="3404">
                  <c:v>21.841072</c:v>
                </c:pt>
                <c:pt idx="3405">
                  <c:v>21.847435999999998</c:v>
                </c:pt>
                <c:pt idx="3406">
                  <c:v>21.853871999999999</c:v>
                </c:pt>
                <c:pt idx="3407">
                  <c:v>21.860275999999999</c:v>
                </c:pt>
                <c:pt idx="3408">
                  <c:v>21.866671999999998</c:v>
                </c:pt>
                <c:pt idx="3409">
                  <c:v>21.873103999999998</c:v>
                </c:pt>
                <c:pt idx="3410">
                  <c:v>21.8795</c:v>
                </c:pt>
                <c:pt idx="3411">
                  <c:v>21.885887999999998</c:v>
                </c:pt>
                <c:pt idx="3412">
                  <c:v>21.892243999999998</c:v>
                </c:pt>
                <c:pt idx="3413">
                  <c:v>21.898636</c:v>
                </c:pt>
                <c:pt idx="3414">
                  <c:v>21.904927999999998</c:v>
                </c:pt>
                <c:pt idx="3415">
                  <c:v>21.911363999999999</c:v>
                </c:pt>
                <c:pt idx="3416">
                  <c:v>21.917759999999998</c:v>
                </c:pt>
                <c:pt idx="3417">
                  <c:v>21.924156</c:v>
                </c:pt>
                <c:pt idx="3418">
                  <c:v>21.930547999999998</c:v>
                </c:pt>
                <c:pt idx="3419">
                  <c:v>21.936964</c:v>
                </c:pt>
                <c:pt idx="3420">
                  <c:v>21.943327999999998</c:v>
                </c:pt>
                <c:pt idx="3421">
                  <c:v>21.949719999999999</c:v>
                </c:pt>
                <c:pt idx="3422">
                  <c:v>21.956147999999999</c:v>
                </c:pt>
                <c:pt idx="3423">
                  <c:v>21.962616000000001</c:v>
                </c:pt>
                <c:pt idx="3424">
                  <c:v>21.969087999999999</c:v>
                </c:pt>
                <c:pt idx="3425">
                  <c:v>21.975511999999998</c:v>
                </c:pt>
                <c:pt idx="3426">
                  <c:v>21.982011999999997</c:v>
                </c:pt>
                <c:pt idx="3427">
                  <c:v>21.988519999999998</c:v>
                </c:pt>
                <c:pt idx="3428">
                  <c:v>21.994983999999999</c:v>
                </c:pt>
                <c:pt idx="3429">
                  <c:v>22.001463999999999</c:v>
                </c:pt>
                <c:pt idx="3430">
                  <c:v>22.007923999999999</c:v>
                </c:pt>
                <c:pt idx="3431">
                  <c:v>22.014412</c:v>
                </c:pt>
                <c:pt idx="3432">
                  <c:v>22.020847999999997</c:v>
                </c:pt>
                <c:pt idx="3433">
                  <c:v>22.027355999999997</c:v>
                </c:pt>
                <c:pt idx="3434">
                  <c:v>22.033759999999997</c:v>
                </c:pt>
                <c:pt idx="3435">
                  <c:v>22.04016</c:v>
                </c:pt>
                <c:pt idx="3436">
                  <c:v>22.046599999999998</c:v>
                </c:pt>
                <c:pt idx="3437">
                  <c:v>22.053068</c:v>
                </c:pt>
                <c:pt idx="3438">
                  <c:v>22.059583999999997</c:v>
                </c:pt>
                <c:pt idx="3439">
                  <c:v>22.066056</c:v>
                </c:pt>
                <c:pt idx="3440">
                  <c:v>22.07254</c:v>
                </c:pt>
                <c:pt idx="3441">
                  <c:v>22.079055999999998</c:v>
                </c:pt>
                <c:pt idx="3442">
                  <c:v>22.085515999999998</c:v>
                </c:pt>
                <c:pt idx="3443">
                  <c:v>22.09188</c:v>
                </c:pt>
                <c:pt idx="3444">
                  <c:v>22.098327999999999</c:v>
                </c:pt>
                <c:pt idx="3445">
                  <c:v>22.104768</c:v>
                </c:pt>
                <c:pt idx="3446">
                  <c:v>22.111167999999999</c:v>
                </c:pt>
                <c:pt idx="3447">
                  <c:v>22.117415999999999</c:v>
                </c:pt>
                <c:pt idx="3448">
                  <c:v>22.123775999999999</c:v>
                </c:pt>
                <c:pt idx="3449">
                  <c:v>22.130212</c:v>
                </c:pt>
                <c:pt idx="3450">
                  <c:v>22.136583999999999</c:v>
                </c:pt>
                <c:pt idx="3451">
                  <c:v>22.143031999999998</c:v>
                </c:pt>
                <c:pt idx="3452">
                  <c:v>22.149452</c:v>
                </c:pt>
                <c:pt idx="3453">
                  <c:v>22.155811999999997</c:v>
                </c:pt>
                <c:pt idx="3454">
                  <c:v>22.162191999999997</c:v>
                </c:pt>
                <c:pt idx="3455">
                  <c:v>22.168499999999998</c:v>
                </c:pt>
                <c:pt idx="3456">
                  <c:v>22.174892</c:v>
                </c:pt>
                <c:pt idx="3457">
                  <c:v>22.181276</c:v>
                </c:pt>
                <c:pt idx="3458">
                  <c:v>22.1877</c:v>
                </c:pt>
                <c:pt idx="3459">
                  <c:v>22.194088000000001</c:v>
                </c:pt>
                <c:pt idx="3460">
                  <c:v>22.200512</c:v>
                </c:pt>
                <c:pt idx="3461">
                  <c:v>22.206927999999998</c:v>
                </c:pt>
                <c:pt idx="3462">
                  <c:v>22.213376</c:v>
                </c:pt>
                <c:pt idx="3463">
                  <c:v>22.219704</c:v>
                </c:pt>
                <c:pt idx="3464">
                  <c:v>22.226091999999998</c:v>
                </c:pt>
                <c:pt idx="3465">
                  <c:v>22.232479999999999</c:v>
                </c:pt>
                <c:pt idx="3466">
                  <c:v>22.238911999999999</c:v>
                </c:pt>
                <c:pt idx="3467">
                  <c:v>22.245367999999999</c:v>
                </c:pt>
                <c:pt idx="3468">
                  <c:v>22.251784000000001</c:v>
                </c:pt>
                <c:pt idx="3469">
                  <c:v>22.258223999999998</c:v>
                </c:pt>
                <c:pt idx="3470">
                  <c:v>22.264547999999998</c:v>
                </c:pt>
                <c:pt idx="3471">
                  <c:v>22.270972</c:v>
                </c:pt>
                <c:pt idx="3472">
                  <c:v>22.277387999999998</c:v>
                </c:pt>
                <c:pt idx="3473">
                  <c:v>22.283787999999998</c:v>
                </c:pt>
                <c:pt idx="3474">
                  <c:v>22.290223999999998</c:v>
                </c:pt>
                <c:pt idx="3475">
                  <c:v>22.296592</c:v>
                </c:pt>
                <c:pt idx="3476">
                  <c:v>22.302996</c:v>
                </c:pt>
                <c:pt idx="3477">
                  <c:v>22.309448</c:v>
                </c:pt>
                <c:pt idx="3478">
                  <c:v>22.315804</c:v>
                </c:pt>
                <c:pt idx="3479">
                  <c:v>22.322223999999999</c:v>
                </c:pt>
                <c:pt idx="3480">
                  <c:v>22.328623999999998</c:v>
                </c:pt>
                <c:pt idx="3481">
                  <c:v>22.334992</c:v>
                </c:pt>
                <c:pt idx="3482">
                  <c:v>22.341391999999999</c:v>
                </c:pt>
                <c:pt idx="3483">
                  <c:v>22.347787999999998</c:v>
                </c:pt>
                <c:pt idx="3484">
                  <c:v>22.354156</c:v>
                </c:pt>
                <c:pt idx="3485">
                  <c:v>22.360555999999999</c:v>
                </c:pt>
                <c:pt idx="3486">
                  <c:v>22.366951999999998</c:v>
                </c:pt>
                <c:pt idx="3487">
                  <c:v>22.373363999999999</c:v>
                </c:pt>
                <c:pt idx="3488">
                  <c:v>22.379776</c:v>
                </c:pt>
                <c:pt idx="3489">
                  <c:v>22.386019999999998</c:v>
                </c:pt>
                <c:pt idx="3490">
                  <c:v>22.392388</c:v>
                </c:pt>
                <c:pt idx="3491">
                  <c:v>22.398795999999997</c:v>
                </c:pt>
                <c:pt idx="3492">
                  <c:v>22.405163999999999</c:v>
                </c:pt>
                <c:pt idx="3493">
                  <c:v>22.411587999999998</c:v>
                </c:pt>
                <c:pt idx="3494">
                  <c:v>22.418023999999999</c:v>
                </c:pt>
                <c:pt idx="3495">
                  <c:v>22.424419999999998</c:v>
                </c:pt>
                <c:pt idx="3496">
                  <c:v>22.430820000000001</c:v>
                </c:pt>
                <c:pt idx="3497">
                  <c:v>22.437215999999999</c:v>
                </c:pt>
                <c:pt idx="3498">
                  <c:v>22.443619999999999</c:v>
                </c:pt>
                <c:pt idx="3499">
                  <c:v>22.450008</c:v>
                </c:pt>
                <c:pt idx="3500">
                  <c:v>22.456447999999998</c:v>
                </c:pt>
                <c:pt idx="3501">
                  <c:v>22.462820000000001</c:v>
                </c:pt>
                <c:pt idx="3502">
                  <c:v>22.469200000000001</c:v>
                </c:pt>
                <c:pt idx="3503">
                  <c:v>22.475595999999999</c:v>
                </c:pt>
                <c:pt idx="3504">
                  <c:v>22.482023999999999</c:v>
                </c:pt>
                <c:pt idx="3505">
                  <c:v>22.488384</c:v>
                </c:pt>
                <c:pt idx="3506">
                  <c:v>22.494783999999999</c:v>
                </c:pt>
                <c:pt idx="3507">
                  <c:v>22.501203999999998</c:v>
                </c:pt>
                <c:pt idx="3508">
                  <c:v>22.507555999999997</c:v>
                </c:pt>
                <c:pt idx="3509">
                  <c:v>22.513867999999999</c:v>
                </c:pt>
                <c:pt idx="3510">
                  <c:v>22.520223999999999</c:v>
                </c:pt>
                <c:pt idx="3511">
                  <c:v>22.526623999999998</c:v>
                </c:pt>
                <c:pt idx="3512">
                  <c:v>22.533027999999998</c:v>
                </c:pt>
                <c:pt idx="3513">
                  <c:v>22.539431999999998</c:v>
                </c:pt>
                <c:pt idx="3514">
                  <c:v>22.545787999999998</c:v>
                </c:pt>
                <c:pt idx="3515">
                  <c:v>22.552163999999998</c:v>
                </c:pt>
                <c:pt idx="3516">
                  <c:v>22.558519999999998</c:v>
                </c:pt>
                <c:pt idx="3517">
                  <c:v>22.564931999999999</c:v>
                </c:pt>
                <c:pt idx="3518">
                  <c:v>22.571335999999999</c:v>
                </c:pt>
                <c:pt idx="3519">
                  <c:v>22.577759999999998</c:v>
                </c:pt>
                <c:pt idx="3520">
                  <c:v>22.584143999999998</c:v>
                </c:pt>
                <c:pt idx="3521">
                  <c:v>22.59056</c:v>
                </c:pt>
                <c:pt idx="3522">
                  <c:v>22.596979999999999</c:v>
                </c:pt>
                <c:pt idx="3523">
                  <c:v>22.603372</c:v>
                </c:pt>
                <c:pt idx="3524">
                  <c:v>22.609759999999998</c:v>
                </c:pt>
                <c:pt idx="3525">
                  <c:v>22.616115999999998</c:v>
                </c:pt>
                <c:pt idx="3526">
                  <c:v>22.622503999999999</c:v>
                </c:pt>
                <c:pt idx="3527">
                  <c:v>22.628899999999998</c:v>
                </c:pt>
                <c:pt idx="3528">
                  <c:v>22.635339999999999</c:v>
                </c:pt>
                <c:pt idx="3529">
                  <c:v>22.641752</c:v>
                </c:pt>
                <c:pt idx="3530">
                  <c:v>22.648123999999999</c:v>
                </c:pt>
                <c:pt idx="3531">
                  <c:v>22.654532</c:v>
                </c:pt>
                <c:pt idx="3532">
                  <c:v>22.660916</c:v>
                </c:pt>
                <c:pt idx="3533">
                  <c:v>22.667355999999998</c:v>
                </c:pt>
                <c:pt idx="3534">
                  <c:v>22.673752</c:v>
                </c:pt>
                <c:pt idx="3535">
                  <c:v>22.680171999999999</c:v>
                </c:pt>
                <c:pt idx="3536">
                  <c:v>22.686647999999998</c:v>
                </c:pt>
                <c:pt idx="3537">
                  <c:v>22.693083999999999</c:v>
                </c:pt>
                <c:pt idx="3538">
                  <c:v>22.699555999999998</c:v>
                </c:pt>
                <c:pt idx="3539">
                  <c:v>22.706032</c:v>
                </c:pt>
                <c:pt idx="3540">
                  <c:v>22.712499999999999</c:v>
                </c:pt>
                <c:pt idx="3541">
                  <c:v>22.718971999999997</c:v>
                </c:pt>
                <c:pt idx="3542">
                  <c:v>22.725452000000001</c:v>
                </c:pt>
                <c:pt idx="3543">
                  <c:v>22.73188</c:v>
                </c:pt>
                <c:pt idx="3544">
                  <c:v>22.738295999999998</c:v>
                </c:pt>
                <c:pt idx="3545">
                  <c:v>22.744731999999999</c:v>
                </c:pt>
                <c:pt idx="3546">
                  <c:v>22.751016</c:v>
                </c:pt>
                <c:pt idx="3547">
                  <c:v>22.757411999999999</c:v>
                </c:pt>
                <c:pt idx="3548">
                  <c:v>22.763771999999999</c:v>
                </c:pt>
                <c:pt idx="3549">
                  <c:v>22.770167999999998</c:v>
                </c:pt>
                <c:pt idx="3550">
                  <c:v>22.776567999999997</c:v>
                </c:pt>
                <c:pt idx="3551">
                  <c:v>22.782920000000001</c:v>
                </c:pt>
                <c:pt idx="3552">
                  <c:v>22.789331999999998</c:v>
                </c:pt>
                <c:pt idx="3553">
                  <c:v>22.795767999999999</c:v>
                </c:pt>
                <c:pt idx="3554">
                  <c:v>22.802275999999999</c:v>
                </c:pt>
                <c:pt idx="3555">
                  <c:v>22.808764</c:v>
                </c:pt>
                <c:pt idx="3556">
                  <c:v>22.815244</c:v>
                </c:pt>
                <c:pt idx="3557">
                  <c:v>22.821747999999999</c:v>
                </c:pt>
                <c:pt idx="3558">
                  <c:v>22.828184</c:v>
                </c:pt>
                <c:pt idx="3559">
                  <c:v>22.834631999999999</c:v>
                </c:pt>
                <c:pt idx="3560">
                  <c:v>22.841131999999998</c:v>
                </c:pt>
                <c:pt idx="3561">
                  <c:v>22.847591999999999</c:v>
                </c:pt>
                <c:pt idx="3562">
                  <c:v>22.854099999999999</c:v>
                </c:pt>
                <c:pt idx="3563">
                  <c:v>22.860527999999999</c:v>
                </c:pt>
                <c:pt idx="3564">
                  <c:v>22.867035999999999</c:v>
                </c:pt>
                <c:pt idx="3565">
                  <c:v>22.873507999999998</c:v>
                </c:pt>
                <c:pt idx="3566">
                  <c:v>22.879936000000001</c:v>
                </c:pt>
                <c:pt idx="3567">
                  <c:v>22.886375999999998</c:v>
                </c:pt>
                <c:pt idx="3568">
                  <c:v>22.892847999999997</c:v>
                </c:pt>
                <c:pt idx="3569">
                  <c:v>22.899272</c:v>
                </c:pt>
                <c:pt idx="3570">
                  <c:v>22.905775999999999</c:v>
                </c:pt>
                <c:pt idx="3571">
                  <c:v>22.912240000000001</c:v>
                </c:pt>
                <c:pt idx="3572">
                  <c:v>22.918627999999998</c:v>
                </c:pt>
                <c:pt idx="3573">
                  <c:v>22.92512</c:v>
                </c:pt>
                <c:pt idx="3574">
                  <c:v>22.931507999999997</c:v>
                </c:pt>
                <c:pt idx="3575">
                  <c:v>22.937971999999998</c:v>
                </c:pt>
                <c:pt idx="3576">
                  <c:v>22.944399999999998</c:v>
                </c:pt>
                <c:pt idx="3577">
                  <c:v>22.950872</c:v>
                </c:pt>
                <c:pt idx="3578">
                  <c:v>22.957391999999999</c:v>
                </c:pt>
                <c:pt idx="3579">
                  <c:v>22.963863999999997</c:v>
                </c:pt>
                <c:pt idx="3580">
                  <c:v>22.970388</c:v>
                </c:pt>
                <c:pt idx="3581">
                  <c:v>22.976815999999999</c:v>
                </c:pt>
                <c:pt idx="3582">
                  <c:v>22.983283999999998</c:v>
                </c:pt>
                <c:pt idx="3583">
                  <c:v>22.989799999999999</c:v>
                </c:pt>
                <c:pt idx="3584">
                  <c:v>22.996271999999998</c:v>
                </c:pt>
                <c:pt idx="3585">
                  <c:v>23.002699999999997</c:v>
                </c:pt>
                <c:pt idx="3586">
                  <c:v>23.0091</c:v>
                </c:pt>
                <c:pt idx="3587">
                  <c:v>23.015487999999998</c:v>
                </c:pt>
                <c:pt idx="3588">
                  <c:v>23.021951999999999</c:v>
                </c:pt>
                <c:pt idx="3589">
                  <c:v>23.028392</c:v>
                </c:pt>
                <c:pt idx="3590">
                  <c:v>23.034859999999998</c:v>
                </c:pt>
                <c:pt idx="3591">
                  <c:v>23.041295999999999</c:v>
                </c:pt>
                <c:pt idx="3592">
                  <c:v>23.047815999999997</c:v>
                </c:pt>
                <c:pt idx="3593">
                  <c:v>23.054320000000001</c:v>
                </c:pt>
                <c:pt idx="3594">
                  <c:v>23.060787999999999</c:v>
                </c:pt>
                <c:pt idx="3595">
                  <c:v>23.067228</c:v>
                </c:pt>
                <c:pt idx="3596">
                  <c:v>23.073699999999999</c:v>
                </c:pt>
                <c:pt idx="3597">
                  <c:v>23.080171999999997</c:v>
                </c:pt>
                <c:pt idx="3598">
                  <c:v>23.086615999999999</c:v>
                </c:pt>
                <c:pt idx="3599">
                  <c:v>23.093111999999998</c:v>
                </c:pt>
                <c:pt idx="3600">
                  <c:v>23.099632</c:v>
                </c:pt>
                <c:pt idx="3601">
                  <c:v>23.106068</c:v>
                </c:pt>
                <c:pt idx="3602">
                  <c:v>23.112539999999999</c:v>
                </c:pt>
                <c:pt idx="3603">
                  <c:v>23.118976</c:v>
                </c:pt>
                <c:pt idx="3604">
                  <c:v>23.125491999999998</c:v>
                </c:pt>
                <c:pt idx="3605">
                  <c:v>23.131951999999998</c:v>
                </c:pt>
                <c:pt idx="3606">
                  <c:v>23.138396</c:v>
                </c:pt>
                <c:pt idx="3607">
                  <c:v>23.144863999999998</c:v>
                </c:pt>
                <c:pt idx="3608">
                  <c:v>23.151343999999998</c:v>
                </c:pt>
                <c:pt idx="3609">
                  <c:v>23.157855999999999</c:v>
                </c:pt>
                <c:pt idx="3610">
                  <c:v>23.164203999999998</c:v>
                </c:pt>
                <c:pt idx="3611">
                  <c:v>23.170719999999999</c:v>
                </c:pt>
                <c:pt idx="3612">
                  <c:v>23.177191999999998</c:v>
                </c:pt>
                <c:pt idx="3613">
                  <c:v>23.183608</c:v>
                </c:pt>
                <c:pt idx="3614">
                  <c:v>23.190107999999999</c:v>
                </c:pt>
                <c:pt idx="3615">
                  <c:v>23.196531999999998</c:v>
                </c:pt>
                <c:pt idx="3616">
                  <c:v>23.202919999999999</c:v>
                </c:pt>
                <c:pt idx="3617">
                  <c:v>23.209332</c:v>
                </c:pt>
                <c:pt idx="3618">
                  <c:v>23.215727999999999</c:v>
                </c:pt>
                <c:pt idx="3619">
                  <c:v>23.222163999999999</c:v>
                </c:pt>
                <c:pt idx="3620">
                  <c:v>23.228555999999998</c:v>
                </c:pt>
                <c:pt idx="3621">
                  <c:v>23.234947999999999</c:v>
                </c:pt>
                <c:pt idx="3622">
                  <c:v>23.241384</c:v>
                </c:pt>
                <c:pt idx="3623">
                  <c:v>23.247812</c:v>
                </c:pt>
                <c:pt idx="3624">
                  <c:v>23.254311999999999</c:v>
                </c:pt>
                <c:pt idx="3625">
                  <c:v>23.260791999999999</c:v>
                </c:pt>
                <c:pt idx="3626">
                  <c:v>23.267251999999999</c:v>
                </c:pt>
                <c:pt idx="3627">
                  <c:v>23.273688</c:v>
                </c:pt>
                <c:pt idx="3628">
                  <c:v>23.280124000000001</c:v>
                </c:pt>
                <c:pt idx="3629">
                  <c:v>23.286483999999998</c:v>
                </c:pt>
                <c:pt idx="3630">
                  <c:v>23.292923999999999</c:v>
                </c:pt>
                <c:pt idx="3631">
                  <c:v>23.299343999999998</c:v>
                </c:pt>
                <c:pt idx="3632">
                  <c:v>23.305751999999998</c:v>
                </c:pt>
                <c:pt idx="3633">
                  <c:v>23.312187999999999</c:v>
                </c:pt>
                <c:pt idx="3634">
                  <c:v>23.318567999999999</c:v>
                </c:pt>
                <c:pt idx="3635">
                  <c:v>23.324959999999997</c:v>
                </c:pt>
                <c:pt idx="3636">
                  <c:v>23.331371999999998</c:v>
                </c:pt>
                <c:pt idx="3637">
                  <c:v>23.337699999999998</c:v>
                </c:pt>
                <c:pt idx="3638">
                  <c:v>23.344035999999999</c:v>
                </c:pt>
                <c:pt idx="3639">
                  <c:v>23.350435999999998</c:v>
                </c:pt>
                <c:pt idx="3640">
                  <c:v>23.356863999999998</c:v>
                </c:pt>
                <c:pt idx="3641">
                  <c:v>23.36318</c:v>
                </c:pt>
                <c:pt idx="3642">
                  <c:v>23.369547999999998</c:v>
                </c:pt>
                <c:pt idx="3643">
                  <c:v>23.375907999999999</c:v>
                </c:pt>
                <c:pt idx="3644">
                  <c:v>23.382331999999998</c:v>
                </c:pt>
                <c:pt idx="3645">
                  <c:v>23.388695999999999</c:v>
                </c:pt>
                <c:pt idx="3646">
                  <c:v>23.395087999999998</c:v>
                </c:pt>
                <c:pt idx="3647">
                  <c:v>23.401523999999998</c:v>
                </c:pt>
                <c:pt idx="3648">
                  <c:v>23.407923999999998</c:v>
                </c:pt>
                <c:pt idx="3649">
                  <c:v>23.414327999999998</c:v>
                </c:pt>
                <c:pt idx="3650">
                  <c:v>23.420676</c:v>
                </c:pt>
                <c:pt idx="3651">
                  <c:v>23.427035999999998</c:v>
                </c:pt>
                <c:pt idx="3652">
                  <c:v>23.433432</c:v>
                </c:pt>
                <c:pt idx="3653">
                  <c:v>23.439784</c:v>
                </c:pt>
                <c:pt idx="3654">
                  <c:v>23.446144</c:v>
                </c:pt>
                <c:pt idx="3655">
                  <c:v>23.452591999999999</c:v>
                </c:pt>
                <c:pt idx="3656">
                  <c:v>23.458983999999997</c:v>
                </c:pt>
                <c:pt idx="3657">
                  <c:v>23.465387999999997</c:v>
                </c:pt>
                <c:pt idx="3658">
                  <c:v>23.471827999999999</c:v>
                </c:pt>
                <c:pt idx="3659">
                  <c:v>23.478248000000001</c:v>
                </c:pt>
                <c:pt idx="3660">
                  <c:v>23.484643999999999</c:v>
                </c:pt>
                <c:pt idx="3661">
                  <c:v>23.491035999999998</c:v>
                </c:pt>
                <c:pt idx="3662">
                  <c:v>23.497436</c:v>
                </c:pt>
                <c:pt idx="3663">
                  <c:v>23.503855999999999</c:v>
                </c:pt>
                <c:pt idx="3664">
                  <c:v>23.510207999999999</c:v>
                </c:pt>
                <c:pt idx="3665">
                  <c:v>23.516683999999998</c:v>
                </c:pt>
                <c:pt idx="3666">
                  <c:v>23.523083999999997</c:v>
                </c:pt>
                <c:pt idx="3667">
                  <c:v>23.529532</c:v>
                </c:pt>
                <c:pt idx="3668">
                  <c:v>23.535936</c:v>
                </c:pt>
                <c:pt idx="3669">
                  <c:v>23.542359999999999</c:v>
                </c:pt>
                <c:pt idx="3670">
                  <c:v>23.548735999999998</c:v>
                </c:pt>
                <c:pt idx="3671">
                  <c:v>23.555067999999999</c:v>
                </c:pt>
                <c:pt idx="3672">
                  <c:v>23.561491999999998</c:v>
                </c:pt>
                <c:pt idx="3673">
                  <c:v>23.567895999999998</c:v>
                </c:pt>
                <c:pt idx="3674">
                  <c:v>23.574287999999999</c:v>
                </c:pt>
                <c:pt idx="3675">
                  <c:v>23.580687999999999</c:v>
                </c:pt>
                <c:pt idx="3676">
                  <c:v>23.587091999999998</c:v>
                </c:pt>
                <c:pt idx="3677">
                  <c:v>23.593512</c:v>
                </c:pt>
                <c:pt idx="3678">
                  <c:v>23.599907999999999</c:v>
                </c:pt>
                <c:pt idx="3679">
                  <c:v>23.606307999999999</c:v>
                </c:pt>
                <c:pt idx="3680">
                  <c:v>23.612739999999999</c:v>
                </c:pt>
                <c:pt idx="3681">
                  <c:v>23.619108000000001</c:v>
                </c:pt>
                <c:pt idx="3682">
                  <c:v>23.625532</c:v>
                </c:pt>
                <c:pt idx="3683">
                  <c:v>23.631951999999998</c:v>
                </c:pt>
                <c:pt idx="3684">
                  <c:v>23.638431999999998</c:v>
                </c:pt>
                <c:pt idx="3685">
                  <c:v>23.644939999999998</c:v>
                </c:pt>
                <c:pt idx="3686">
                  <c:v>23.651423999999999</c:v>
                </c:pt>
                <c:pt idx="3687">
                  <c:v>23.657888</c:v>
                </c:pt>
                <c:pt idx="3688">
                  <c:v>23.664368</c:v>
                </c:pt>
                <c:pt idx="3689">
                  <c:v>23.67088</c:v>
                </c:pt>
                <c:pt idx="3690">
                  <c:v>23.677204</c:v>
                </c:pt>
                <c:pt idx="3691">
                  <c:v>23.683679999999999</c:v>
                </c:pt>
                <c:pt idx="3692">
                  <c:v>23.690187999999999</c:v>
                </c:pt>
                <c:pt idx="3693">
                  <c:v>23.6967</c:v>
                </c:pt>
                <c:pt idx="3694">
                  <c:v>23.70316</c:v>
                </c:pt>
                <c:pt idx="3695">
                  <c:v>23.709643999999997</c:v>
                </c:pt>
                <c:pt idx="3696">
                  <c:v>23.716075999999997</c:v>
                </c:pt>
                <c:pt idx="3697">
                  <c:v>23.722504000000001</c:v>
                </c:pt>
                <c:pt idx="3698">
                  <c:v>23.729008</c:v>
                </c:pt>
                <c:pt idx="3699">
                  <c:v>23.735479999999999</c:v>
                </c:pt>
                <c:pt idx="3700">
                  <c:v>23.741963999999999</c:v>
                </c:pt>
                <c:pt idx="3701">
                  <c:v>23.748439999999999</c:v>
                </c:pt>
                <c:pt idx="3702">
                  <c:v>23.754895999999999</c:v>
                </c:pt>
                <c:pt idx="3703">
                  <c:v>23.761327999999999</c:v>
                </c:pt>
                <c:pt idx="3704">
                  <c:v>23.767799999999998</c:v>
                </c:pt>
                <c:pt idx="3705">
                  <c:v>23.774272</c:v>
                </c:pt>
                <c:pt idx="3706">
                  <c:v>23.780767999999998</c:v>
                </c:pt>
                <c:pt idx="3707">
                  <c:v>23.787271999999998</c:v>
                </c:pt>
                <c:pt idx="3708">
                  <c:v>23.793772000000001</c:v>
                </c:pt>
                <c:pt idx="3709">
                  <c:v>23.800267999999999</c:v>
                </c:pt>
                <c:pt idx="3710">
                  <c:v>23.806691999999998</c:v>
                </c:pt>
                <c:pt idx="3711">
                  <c:v>23.813112</c:v>
                </c:pt>
                <c:pt idx="3712">
                  <c:v>23.819535999999999</c:v>
                </c:pt>
                <c:pt idx="3713">
                  <c:v>23.825979999999998</c:v>
                </c:pt>
                <c:pt idx="3714">
                  <c:v>23.83248</c:v>
                </c:pt>
                <c:pt idx="3715">
                  <c:v>23.838899999999999</c:v>
                </c:pt>
                <c:pt idx="3716">
                  <c:v>23.845412</c:v>
                </c:pt>
                <c:pt idx="3717">
                  <c:v>23.851872</c:v>
                </c:pt>
                <c:pt idx="3718">
                  <c:v>23.858263999999998</c:v>
                </c:pt>
                <c:pt idx="3719">
                  <c:v>23.864732</c:v>
                </c:pt>
                <c:pt idx="3720">
                  <c:v>23.871192000000001</c:v>
                </c:pt>
                <c:pt idx="3721">
                  <c:v>23.877596</c:v>
                </c:pt>
                <c:pt idx="3722">
                  <c:v>23.884096</c:v>
                </c:pt>
                <c:pt idx="3723">
                  <c:v>23.890575999999999</c:v>
                </c:pt>
                <c:pt idx="3724">
                  <c:v>23.897079999999999</c:v>
                </c:pt>
                <c:pt idx="3725">
                  <c:v>23.903563999999999</c:v>
                </c:pt>
                <c:pt idx="3726">
                  <c:v>23.909996</c:v>
                </c:pt>
                <c:pt idx="3727">
                  <c:v>23.916471999999999</c:v>
                </c:pt>
                <c:pt idx="3728">
                  <c:v>23.922940000000001</c:v>
                </c:pt>
                <c:pt idx="3729">
                  <c:v>23.929392</c:v>
                </c:pt>
                <c:pt idx="3730">
                  <c:v>23.935863999999999</c:v>
                </c:pt>
                <c:pt idx="3731">
                  <c:v>23.942371999999999</c:v>
                </c:pt>
                <c:pt idx="3732">
                  <c:v>23.948815999999997</c:v>
                </c:pt>
                <c:pt idx="3733">
                  <c:v>23.955316</c:v>
                </c:pt>
                <c:pt idx="3734">
                  <c:v>23.961835999999998</c:v>
                </c:pt>
                <c:pt idx="3735">
                  <c:v>23.968263999999998</c:v>
                </c:pt>
                <c:pt idx="3736">
                  <c:v>23.97476</c:v>
                </c:pt>
                <c:pt idx="3737">
                  <c:v>23.981268</c:v>
                </c:pt>
                <c:pt idx="3738">
                  <c:v>23.987779999999997</c:v>
                </c:pt>
                <c:pt idx="3739">
                  <c:v>23.994299999999999</c:v>
                </c:pt>
                <c:pt idx="3740">
                  <c:v>24.00074</c:v>
                </c:pt>
                <c:pt idx="3741">
                  <c:v>24.007216</c:v>
                </c:pt>
                <c:pt idx="3742">
                  <c:v>24.01362</c:v>
                </c:pt>
                <c:pt idx="3743">
                  <c:v>24.020015999999998</c:v>
                </c:pt>
                <c:pt idx="3744">
                  <c:v>24.026419999999998</c:v>
                </c:pt>
                <c:pt idx="3745">
                  <c:v>24.032823999999998</c:v>
                </c:pt>
                <c:pt idx="3746">
                  <c:v>24.039175999999998</c:v>
                </c:pt>
                <c:pt idx="3747">
                  <c:v>24.045576000000001</c:v>
                </c:pt>
                <c:pt idx="3748">
                  <c:v>24.051963999999998</c:v>
                </c:pt>
                <c:pt idx="3749">
                  <c:v>24.058371999999999</c:v>
                </c:pt>
                <c:pt idx="3750">
                  <c:v>24.064799999999998</c:v>
                </c:pt>
                <c:pt idx="3751">
                  <c:v>24.071203999999998</c:v>
                </c:pt>
                <c:pt idx="3752">
                  <c:v>24.077659999999998</c:v>
                </c:pt>
                <c:pt idx="3753">
                  <c:v>24.08408</c:v>
                </c:pt>
                <c:pt idx="3754">
                  <c:v>24.090527999999999</c:v>
                </c:pt>
                <c:pt idx="3755">
                  <c:v>24.096927999999998</c:v>
                </c:pt>
                <c:pt idx="3756">
                  <c:v>24.103292</c:v>
                </c:pt>
                <c:pt idx="3757">
                  <c:v>24.109728</c:v>
                </c:pt>
                <c:pt idx="3758">
                  <c:v>24.116159999999997</c:v>
                </c:pt>
                <c:pt idx="3759">
                  <c:v>24.122579999999999</c:v>
                </c:pt>
                <c:pt idx="3760">
                  <c:v>24.128892</c:v>
                </c:pt>
                <c:pt idx="3761">
                  <c:v>24.135247999999997</c:v>
                </c:pt>
                <c:pt idx="3762">
                  <c:v>24.141676</c:v>
                </c:pt>
                <c:pt idx="3763">
                  <c:v>24.148139999999998</c:v>
                </c:pt>
                <c:pt idx="3764">
                  <c:v>24.154539999999997</c:v>
                </c:pt>
                <c:pt idx="3765">
                  <c:v>24.161003999999998</c:v>
                </c:pt>
                <c:pt idx="3766">
                  <c:v>24.167435999999999</c:v>
                </c:pt>
                <c:pt idx="3767">
                  <c:v>24.173939999999998</c:v>
                </c:pt>
                <c:pt idx="3768">
                  <c:v>24.180415999999997</c:v>
                </c:pt>
                <c:pt idx="3769">
                  <c:v>24.186844000000001</c:v>
                </c:pt>
                <c:pt idx="3770">
                  <c:v>24.193275999999997</c:v>
                </c:pt>
                <c:pt idx="3771">
                  <c:v>24.199776</c:v>
                </c:pt>
                <c:pt idx="3772">
                  <c:v>24.206243999999998</c:v>
                </c:pt>
                <c:pt idx="3773">
                  <c:v>24.212751999999998</c:v>
                </c:pt>
                <c:pt idx="3774">
                  <c:v>24.219224000000001</c:v>
                </c:pt>
                <c:pt idx="3775">
                  <c:v>24.225711999999998</c:v>
                </c:pt>
                <c:pt idx="3776">
                  <c:v>24.232147999999999</c:v>
                </c:pt>
                <c:pt idx="3777">
                  <c:v>24.238675999999998</c:v>
                </c:pt>
                <c:pt idx="3778">
                  <c:v>24.245115999999999</c:v>
                </c:pt>
                <c:pt idx="3779">
                  <c:v>24.251548</c:v>
                </c:pt>
                <c:pt idx="3780">
                  <c:v>24.258063999999997</c:v>
                </c:pt>
                <c:pt idx="3781">
                  <c:v>24.264471999999998</c:v>
                </c:pt>
                <c:pt idx="3782">
                  <c:v>24.270963999999999</c:v>
                </c:pt>
                <c:pt idx="3783">
                  <c:v>24.277452</c:v>
                </c:pt>
                <c:pt idx="3784">
                  <c:v>24.283915999999998</c:v>
                </c:pt>
                <c:pt idx="3785">
                  <c:v>24.290319999999998</c:v>
                </c:pt>
                <c:pt idx="3786">
                  <c:v>24.296803999999998</c:v>
                </c:pt>
                <c:pt idx="3787">
                  <c:v>24.303272</c:v>
                </c:pt>
                <c:pt idx="3788">
                  <c:v>24.309632000000001</c:v>
                </c:pt>
                <c:pt idx="3789">
                  <c:v>24.316136</c:v>
                </c:pt>
                <c:pt idx="3790">
                  <c:v>24.322647999999997</c:v>
                </c:pt>
                <c:pt idx="3791">
                  <c:v>24.329127999999997</c:v>
                </c:pt>
                <c:pt idx="3792">
                  <c:v>24.335639999999998</c:v>
                </c:pt>
                <c:pt idx="3793">
                  <c:v>24.342115999999997</c:v>
                </c:pt>
                <c:pt idx="3794">
                  <c:v>24.348627999999998</c:v>
                </c:pt>
                <c:pt idx="3795">
                  <c:v>24.355103999999997</c:v>
                </c:pt>
                <c:pt idx="3796">
                  <c:v>24.36158</c:v>
                </c:pt>
                <c:pt idx="3797">
                  <c:v>24.368055999999999</c:v>
                </c:pt>
                <c:pt idx="3798">
                  <c:v>24.374523999999997</c:v>
                </c:pt>
                <c:pt idx="3799">
                  <c:v>24.381024</c:v>
                </c:pt>
                <c:pt idx="3800">
                  <c:v>24.387539999999998</c:v>
                </c:pt>
                <c:pt idx="3801">
                  <c:v>24.394043999999997</c:v>
                </c:pt>
                <c:pt idx="3802">
                  <c:v>24.400492</c:v>
                </c:pt>
                <c:pt idx="3803">
                  <c:v>24.406891999999999</c:v>
                </c:pt>
                <c:pt idx="3804">
                  <c:v>24.413291999999998</c:v>
                </c:pt>
                <c:pt idx="3805">
                  <c:v>24.419651999999999</c:v>
                </c:pt>
                <c:pt idx="3806">
                  <c:v>24.42604</c:v>
                </c:pt>
                <c:pt idx="3807">
                  <c:v>24.432539999999999</c:v>
                </c:pt>
                <c:pt idx="3808">
                  <c:v>24.439035999999998</c:v>
                </c:pt>
                <c:pt idx="3809">
                  <c:v>24.445435999999997</c:v>
                </c:pt>
                <c:pt idx="3810">
                  <c:v>24.451927999999999</c:v>
                </c:pt>
                <c:pt idx="3811">
                  <c:v>24.458323999999998</c:v>
                </c:pt>
                <c:pt idx="3812">
                  <c:v>24.464763999999999</c:v>
                </c:pt>
                <c:pt idx="3813">
                  <c:v>24.471111999999998</c:v>
                </c:pt>
                <c:pt idx="3814">
                  <c:v>24.477543999999998</c:v>
                </c:pt>
                <c:pt idx="3815">
                  <c:v>24.483964</c:v>
                </c:pt>
                <c:pt idx="3816">
                  <c:v>24.490371999999997</c:v>
                </c:pt>
                <c:pt idx="3817">
                  <c:v>24.496759999999998</c:v>
                </c:pt>
                <c:pt idx="3818">
                  <c:v>24.50318</c:v>
                </c:pt>
                <c:pt idx="3819">
                  <c:v>24.509528</c:v>
                </c:pt>
                <c:pt idx="3820">
                  <c:v>24.516016</c:v>
                </c:pt>
                <c:pt idx="3821">
                  <c:v>24.522468</c:v>
                </c:pt>
                <c:pt idx="3822">
                  <c:v>24.528959999999998</c:v>
                </c:pt>
                <c:pt idx="3823">
                  <c:v>24.535408</c:v>
                </c:pt>
                <c:pt idx="3824">
                  <c:v>24.541871999999998</c:v>
                </c:pt>
                <c:pt idx="3825">
                  <c:v>24.548216</c:v>
                </c:pt>
                <c:pt idx="3826">
                  <c:v>24.554651999999997</c:v>
                </c:pt>
                <c:pt idx="3827">
                  <c:v>24.561048</c:v>
                </c:pt>
                <c:pt idx="3828">
                  <c:v>24.56748</c:v>
                </c:pt>
                <c:pt idx="3829">
                  <c:v>24.573831999999999</c:v>
                </c:pt>
                <c:pt idx="3830">
                  <c:v>24.580247999999997</c:v>
                </c:pt>
                <c:pt idx="3831">
                  <c:v>24.586644</c:v>
                </c:pt>
                <c:pt idx="3832">
                  <c:v>24.593071999999999</c:v>
                </c:pt>
                <c:pt idx="3833">
                  <c:v>24.599511999999997</c:v>
                </c:pt>
                <c:pt idx="3834">
                  <c:v>24.605936</c:v>
                </c:pt>
                <c:pt idx="3835">
                  <c:v>24.612296000000001</c:v>
                </c:pt>
                <c:pt idx="3836">
                  <c:v>24.618731999999998</c:v>
                </c:pt>
                <c:pt idx="3837">
                  <c:v>24.625095999999999</c:v>
                </c:pt>
                <c:pt idx="3838">
                  <c:v>24.631511999999997</c:v>
                </c:pt>
                <c:pt idx="3839">
                  <c:v>24.637951999999999</c:v>
                </c:pt>
                <c:pt idx="3840">
                  <c:v>24.644403999999998</c:v>
                </c:pt>
                <c:pt idx="3841">
                  <c:v>24.650807999999998</c:v>
                </c:pt>
                <c:pt idx="3842">
                  <c:v>24.657195999999999</c:v>
                </c:pt>
                <c:pt idx="3843">
                  <c:v>24.663587999999997</c:v>
                </c:pt>
                <c:pt idx="3844">
                  <c:v>24.669927999999999</c:v>
                </c:pt>
                <c:pt idx="3845">
                  <c:v>24.676307999999999</c:v>
                </c:pt>
                <c:pt idx="3846">
                  <c:v>24.682727999999997</c:v>
                </c:pt>
                <c:pt idx="3847">
                  <c:v>24.689143999999999</c:v>
                </c:pt>
                <c:pt idx="3848">
                  <c:v>24.695491999999998</c:v>
                </c:pt>
                <c:pt idx="3849">
                  <c:v>24.701843999999998</c:v>
                </c:pt>
                <c:pt idx="3850">
                  <c:v>24.708259999999999</c:v>
                </c:pt>
                <c:pt idx="3851">
                  <c:v>24.714659999999999</c:v>
                </c:pt>
                <c:pt idx="3852">
                  <c:v>24.720972</c:v>
                </c:pt>
                <c:pt idx="3853">
                  <c:v>24.727371999999999</c:v>
                </c:pt>
                <c:pt idx="3854">
                  <c:v>24.733763999999997</c:v>
                </c:pt>
                <c:pt idx="3855">
                  <c:v>24.740175999999998</c:v>
                </c:pt>
                <c:pt idx="3856">
                  <c:v>24.746527999999998</c:v>
                </c:pt>
                <c:pt idx="3857">
                  <c:v>24.752907999999998</c:v>
                </c:pt>
                <c:pt idx="3858">
                  <c:v>24.759256000000001</c:v>
                </c:pt>
                <c:pt idx="3859">
                  <c:v>24.765719999999998</c:v>
                </c:pt>
                <c:pt idx="3860">
                  <c:v>24.772119999999997</c:v>
                </c:pt>
                <c:pt idx="3861">
                  <c:v>24.778544</c:v>
                </c:pt>
                <c:pt idx="3862">
                  <c:v>24.784931999999998</c:v>
                </c:pt>
                <c:pt idx="3863">
                  <c:v>24.791376</c:v>
                </c:pt>
                <c:pt idx="3864">
                  <c:v>24.797884</c:v>
                </c:pt>
                <c:pt idx="3865">
                  <c:v>24.804307999999999</c:v>
                </c:pt>
                <c:pt idx="3866">
                  <c:v>24.810803999999997</c:v>
                </c:pt>
                <c:pt idx="3867">
                  <c:v>24.817232000000001</c:v>
                </c:pt>
                <c:pt idx="3868">
                  <c:v>24.823623999999999</c:v>
                </c:pt>
                <c:pt idx="3869">
                  <c:v>24.830079999999999</c:v>
                </c:pt>
                <c:pt idx="3870">
                  <c:v>24.836479999999998</c:v>
                </c:pt>
                <c:pt idx="3871">
                  <c:v>24.842967999999999</c:v>
                </c:pt>
                <c:pt idx="3872">
                  <c:v>24.849447999999999</c:v>
                </c:pt>
                <c:pt idx="3873">
                  <c:v>24.855831999999999</c:v>
                </c:pt>
                <c:pt idx="3874">
                  <c:v>24.862259999999999</c:v>
                </c:pt>
                <c:pt idx="3875">
                  <c:v>24.868724</c:v>
                </c:pt>
                <c:pt idx="3876">
                  <c:v>24.875115999999998</c:v>
                </c:pt>
                <c:pt idx="3877">
                  <c:v>24.881551999999999</c:v>
                </c:pt>
                <c:pt idx="3878">
                  <c:v>24.887995999999998</c:v>
                </c:pt>
                <c:pt idx="3879">
                  <c:v>24.894455999999998</c:v>
                </c:pt>
                <c:pt idx="3880">
                  <c:v>24.900883999999998</c:v>
                </c:pt>
                <c:pt idx="3881">
                  <c:v>24.907384</c:v>
                </c:pt>
                <c:pt idx="3882">
                  <c:v>24.913812</c:v>
                </c:pt>
                <c:pt idx="3883">
                  <c:v>24.920279999999998</c:v>
                </c:pt>
                <c:pt idx="3884">
                  <c:v>24.926755999999997</c:v>
                </c:pt>
                <c:pt idx="3885">
                  <c:v>24.933252</c:v>
                </c:pt>
                <c:pt idx="3886">
                  <c:v>24.939727999999999</c:v>
                </c:pt>
                <c:pt idx="3887">
                  <c:v>24.946203999999998</c:v>
                </c:pt>
                <c:pt idx="3888">
                  <c:v>24.952691999999999</c:v>
                </c:pt>
                <c:pt idx="3889">
                  <c:v>24.959132</c:v>
                </c:pt>
                <c:pt idx="3890">
                  <c:v>24.965532</c:v>
                </c:pt>
                <c:pt idx="3891">
                  <c:v>24.971992</c:v>
                </c:pt>
                <c:pt idx="3892">
                  <c:v>24.9785</c:v>
                </c:pt>
                <c:pt idx="3893">
                  <c:v>24.984963999999998</c:v>
                </c:pt>
                <c:pt idx="3894">
                  <c:v>24.991471999999998</c:v>
                </c:pt>
                <c:pt idx="3895">
                  <c:v>24.997935999999999</c:v>
                </c:pt>
                <c:pt idx="3896">
                  <c:v>25.00442</c:v>
                </c:pt>
                <c:pt idx="3897">
                  <c:v>25.010819999999999</c:v>
                </c:pt>
                <c:pt idx="3898">
                  <c:v>25.017263999999997</c:v>
                </c:pt>
                <c:pt idx="3899">
                  <c:v>25.023699999999998</c:v>
                </c:pt>
                <c:pt idx="3900">
                  <c:v>25.030148000000001</c:v>
                </c:pt>
                <c:pt idx="3901">
                  <c:v>25.036515999999999</c:v>
                </c:pt>
                <c:pt idx="3902">
                  <c:v>25.042904</c:v>
                </c:pt>
                <c:pt idx="3903">
                  <c:v>25.049223999999999</c:v>
                </c:pt>
                <c:pt idx="3904">
                  <c:v>25.055627999999999</c:v>
                </c:pt>
                <c:pt idx="3905">
                  <c:v>25.062055999999998</c:v>
                </c:pt>
                <c:pt idx="3906">
                  <c:v>25.068491999999999</c:v>
                </c:pt>
                <c:pt idx="3907">
                  <c:v>25.07488</c:v>
                </c:pt>
                <c:pt idx="3908">
                  <c:v>25.081227999999999</c:v>
                </c:pt>
                <c:pt idx="3909">
                  <c:v>25.087627999999999</c:v>
                </c:pt>
                <c:pt idx="3910">
                  <c:v>25.094063999999999</c:v>
                </c:pt>
                <c:pt idx="3911">
                  <c:v>25.100363999999999</c:v>
                </c:pt>
                <c:pt idx="3912">
                  <c:v>25.106759999999998</c:v>
                </c:pt>
                <c:pt idx="3913">
                  <c:v>25.113191999999998</c:v>
                </c:pt>
                <c:pt idx="3914">
                  <c:v>25.119575999999999</c:v>
                </c:pt>
                <c:pt idx="3915">
                  <c:v>25.125923999999998</c:v>
                </c:pt>
                <c:pt idx="3916">
                  <c:v>25.132283999999999</c:v>
                </c:pt>
                <c:pt idx="3917">
                  <c:v>25.138667999999999</c:v>
                </c:pt>
                <c:pt idx="3918">
                  <c:v>25.144935999999998</c:v>
                </c:pt>
                <c:pt idx="3919">
                  <c:v>25.151319999999998</c:v>
                </c:pt>
                <c:pt idx="3920">
                  <c:v>25.157675999999999</c:v>
                </c:pt>
                <c:pt idx="3921">
                  <c:v>25.163992</c:v>
                </c:pt>
                <c:pt idx="3922">
                  <c:v>25.170387999999999</c:v>
                </c:pt>
                <c:pt idx="3923">
                  <c:v>25.176828</c:v>
                </c:pt>
                <c:pt idx="3924">
                  <c:v>25.183223999999999</c:v>
                </c:pt>
                <c:pt idx="3925">
                  <c:v>25.189579999999999</c:v>
                </c:pt>
                <c:pt idx="3926">
                  <c:v>25.195968000000001</c:v>
                </c:pt>
                <c:pt idx="3927">
                  <c:v>25.20234</c:v>
                </c:pt>
                <c:pt idx="3928">
                  <c:v>25.208739999999999</c:v>
                </c:pt>
                <c:pt idx="3929">
                  <c:v>25.215139999999998</c:v>
                </c:pt>
                <c:pt idx="3930">
                  <c:v>25.221527999999999</c:v>
                </c:pt>
                <c:pt idx="3931">
                  <c:v>25.227919999999997</c:v>
                </c:pt>
                <c:pt idx="3932">
                  <c:v>25.234275999999998</c:v>
                </c:pt>
                <c:pt idx="3933">
                  <c:v>25.240672</c:v>
                </c:pt>
                <c:pt idx="3934">
                  <c:v>25.247067999999999</c:v>
                </c:pt>
                <c:pt idx="3935">
                  <c:v>25.253423999999999</c:v>
                </c:pt>
                <c:pt idx="3936">
                  <c:v>25.259840000000001</c:v>
                </c:pt>
                <c:pt idx="3937">
                  <c:v>25.266227999999998</c:v>
                </c:pt>
                <c:pt idx="3938">
                  <c:v>25.272592</c:v>
                </c:pt>
                <c:pt idx="3939">
                  <c:v>25.278943999999999</c:v>
                </c:pt>
                <c:pt idx="3940">
                  <c:v>25.285304</c:v>
                </c:pt>
                <c:pt idx="3941">
                  <c:v>25.29176</c:v>
                </c:pt>
                <c:pt idx="3942">
                  <c:v>25.298268</c:v>
                </c:pt>
                <c:pt idx="3943">
                  <c:v>25.304683999999998</c:v>
                </c:pt>
                <c:pt idx="3944">
                  <c:v>25.311191999999998</c:v>
                </c:pt>
                <c:pt idx="3945">
                  <c:v>25.317699999999999</c:v>
                </c:pt>
                <c:pt idx="3946">
                  <c:v>25.324164</c:v>
                </c:pt>
                <c:pt idx="3947">
                  <c:v>25.330603999999997</c:v>
                </c:pt>
                <c:pt idx="3948">
                  <c:v>25.337028</c:v>
                </c:pt>
                <c:pt idx="3949">
                  <c:v>25.343495999999998</c:v>
                </c:pt>
                <c:pt idx="3950">
                  <c:v>25.349951999999998</c:v>
                </c:pt>
                <c:pt idx="3951">
                  <c:v>25.356475999999997</c:v>
                </c:pt>
                <c:pt idx="3952">
                  <c:v>25.362943999999999</c:v>
                </c:pt>
                <c:pt idx="3953">
                  <c:v>25.369395999999998</c:v>
                </c:pt>
                <c:pt idx="3954">
                  <c:v>25.375907999999999</c:v>
                </c:pt>
                <c:pt idx="3955">
                  <c:v>25.382351999999997</c:v>
                </c:pt>
                <c:pt idx="3956">
                  <c:v>25.388743999999999</c:v>
                </c:pt>
                <c:pt idx="3957">
                  <c:v>25.395132</c:v>
                </c:pt>
                <c:pt idx="3958">
                  <c:v>25.401555999999999</c:v>
                </c:pt>
                <c:pt idx="3959">
                  <c:v>25.408007999999999</c:v>
                </c:pt>
                <c:pt idx="3960">
                  <c:v>25.414431999999998</c:v>
                </c:pt>
                <c:pt idx="3961">
                  <c:v>25.420887999999998</c:v>
                </c:pt>
                <c:pt idx="3962">
                  <c:v>25.427384</c:v>
                </c:pt>
                <c:pt idx="3963">
                  <c:v>25.433855999999999</c:v>
                </c:pt>
                <c:pt idx="3964">
                  <c:v>25.440235999999999</c:v>
                </c:pt>
                <c:pt idx="3965">
                  <c:v>25.446552000000001</c:v>
                </c:pt>
                <c:pt idx="3966">
                  <c:v>25.452976</c:v>
                </c:pt>
                <c:pt idx="3967">
                  <c:v>25.459412</c:v>
                </c:pt>
                <c:pt idx="3968">
                  <c:v>25.465771999999998</c:v>
                </c:pt>
                <c:pt idx="3969">
                  <c:v>25.472207999999998</c:v>
                </c:pt>
                <c:pt idx="3970">
                  <c:v>25.478615999999999</c:v>
                </c:pt>
                <c:pt idx="3971">
                  <c:v>25.485008000000001</c:v>
                </c:pt>
                <c:pt idx="3972">
                  <c:v>25.491451999999999</c:v>
                </c:pt>
                <c:pt idx="3973">
                  <c:v>25.497879999999999</c:v>
                </c:pt>
                <c:pt idx="3974">
                  <c:v>25.504203999999998</c:v>
                </c:pt>
                <c:pt idx="3975">
                  <c:v>25.510583999999998</c:v>
                </c:pt>
                <c:pt idx="3976">
                  <c:v>25.516967999999999</c:v>
                </c:pt>
                <c:pt idx="3977">
                  <c:v>25.523412</c:v>
                </c:pt>
                <c:pt idx="3978">
                  <c:v>25.529771999999998</c:v>
                </c:pt>
                <c:pt idx="3979">
                  <c:v>25.53622</c:v>
                </c:pt>
                <c:pt idx="3980">
                  <c:v>25.542695999999999</c:v>
                </c:pt>
                <c:pt idx="3981">
                  <c:v>25.549167999999998</c:v>
                </c:pt>
                <c:pt idx="3982">
                  <c:v>25.55564</c:v>
                </c:pt>
                <c:pt idx="3983">
                  <c:v>25.562107999999998</c:v>
                </c:pt>
                <c:pt idx="3984">
                  <c:v>25.568631999999997</c:v>
                </c:pt>
                <c:pt idx="3985">
                  <c:v>25.575132</c:v>
                </c:pt>
                <c:pt idx="3986">
                  <c:v>25.58156</c:v>
                </c:pt>
                <c:pt idx="3987">
                  <c:v>25.58802</c:v>
                </c:pt>
                <c:pt idx="3988">
                  <c:v>25.594339999999999</c:v>
                </c:pt>
                <c:pt idx="3989">
                  <c:v>25.600731999999997</c:v>
                </c:pt>
                <c:pt idx="3990">
                  <c:v>25.607075999999999</c:v>
                </c:pt>
                <c:pt idx="3991">
                  <c:v>25.613471999999998</c:v>
                </c:pt>
                <c:pt idx="3992">
                  <c:v>25.619855999999999</c:v>
                </c:pt>
                <c:pt idx="3993">
                  <c:v>25.626215999999999</c:v>
                </c:pt>
                <c:pt idx="3994">
                  <c:v>25.632611999999998</c:v>
                </c:pt>
                <c:pt idx="3995">
                  <c:v>25.638871999999999</c:v>
                </c:pt>
                <c:pt idx="3996">
                  <c:v>25.645223999999999</c:v>
                </c:pt>
                <c:pt idx="3997">
                  <c:v>25.651683999999999</c:v>
                </c:pt>
                <c:pt idx="3998">
                  <c:v>25.658087999999999</c:v>
                </c:pt>
                <c:pt idx="3999">
                  <c:v>25.664527999999997</c:v>
                </c:pt>
                <c:pt idx="4000">
                  <c:v>25.670856000000001</c:v>
                </c:pt>
                <c:pt idx="4001">
                  <c:v>25.677239999999998</c:v>
                </c:pt>
                <c:pt idx="4002">
                  <c:v>25.683647999999998</c:v>
                </c:pt>
                <c:pt idx="4003">
                  <c:v>25.690083999999999</c:v>
                </c:pt>
                <c:pt idx="4004">
                  <c:v>25.696448</c:v>
                </c:pt>
                <c:pt idx="4005">
                  <c:v>25.70288</c:v>
                </c:pt>
                <c:pt idx="4006">
                  <c:v>25.709271999999999</c:v>
                </c:pt>
                <c:pt idx="4007">
                  <c:v>25.715647999999998</c:v>
                </c:pt>
                <c:pt idx="4008">
                  <c:v>25.722007999999999</c:v>
                </c:pt>
                <c:pt idx="4009">
                  <c:v>25.728411999999999</c:v>
                </c:pt>
                <c:pt idx="4010">
                  <c:v>25.734811999999998</c:v>
                </c:pt>
                <c:pt idx="4011">
                  <c:v>25.741204</c:v>
                </c:pt>
                <c:pt idx="4012">
                  <c:v>25.747595999999998</c:v>
                </c:pt>
                <c:pt idx="4013">
                  <c:v>25.753947999999998</c:v>
                </c:pt>
                <c:pt idx="4014">
                  <c:v>25.760383999999998</c:v>
                </c:pt>
                <c:pt idx="4015">
                  <c:v>25.766707999999998</c:v>
                </c:pt>
                <c:pt idx="4016">
                  <c:v>25.773139999999998</c:v>
                </c:pt>
                <c:pt idx="4017">
                  <c:v>25.779564000000001</c:v>
                </c:pt>
                <c:pt idx="4018">
                  <c:v>25.785943999999997</c:v>
                </c:pt>
                <c:pt idx="4019">
                  <c:v>25.792323999999997</c:v>
                </c:pt>
                <c:pt idx="4020">
                  <c:v>25.798776</c:v>
                </c:pt>
                <c:pt idx="4021">
                  <c:v>25.805199999999999</c:v>
                </c:pt>
                <c:pt idx="4022">
                  <c:v>25.811707999999999</c:v>
                </c:pt>
                <c:pt idx="4023">
                  <c:v>25.818175999999998</c:v>
                </c:pt>
                <c:pt idx="4024">
                  <c:v>25.824655999999997</c:v>
                </c:pt>
                <c:pt idx="4025">
                  <c:v>25.831128</c:v>
                </c:pt>
                <c:pt idx="4026">
                  <c:v>25.83756</c:v>
                </c:pt>
                <c:pt idx="4027">
                  <c:v>25.843955999999999</c:v>
                </c:pt>
                <c:pt idx="4028">
                  <c:v>25.850344</c:v>
                </c:pt>
                <c:pt idx="4029">
                  <c:v>25.856780000000001</c:v>
                </c:pt>
                <c:pt idx="4030">
                  <c:v>25.863171999999999</c:v>
                </c:pt>
                <c:pt idx="4031">
                  <c:v>25.869599999999998</c:v>
                </c:pt>
                <c:pt idx="4032">
                  <c:v>25.876027999999998</c:v>
                </c:pt>
                <c:pt idx="4033">
                  <c:v>25.882427999999997</c:v>
                </c:pt>
                <c:pt idx="4034">
                  <c:v>25.888791999999999</c:v>
                </c:pt>
                <c:pt idx="4035">
                  <c:v>25.895156</c:v>
                </c:pt>
                <c:pt idx="4036">
                  <c:v>25.901584</c:v>
                </c:pt>
                <c:pt idx="4037">
                  <c:v>25.907999999999998</c:v>
                </c:pt>
                <c:pt idx="4038">
                  <c:v>25.914407999999998</c:v>
                </c:pt>
                <c:pt idx="4039">
                  <c:v>25.920804</c:v>
                </c:pt>
                <c:pt idx="4040">
                  <c:v>25.927199999999999</c:v>
                </c:pt>
                <c:pt idx="4041">
                  <c:v>25.933588</c:v>
                </c:pt>
                <c:pt idx="4042">
                  <c:v>25.939999999999998</c:v>
                </c:pt>
                <c:pt idx="4043">
                  <c:v>25.946391999999999</c:v>
                </c:pt>
                <c:pt idx="4044">
                  <c:v>25.952776</c:v>
                </c:pt>
                <c:pt idx="4045">
                  <c:v>25.959163999999998</c:v>
                </c:pt>
                <c:pt idx="4046">
                  <c:v>25.965584</c:v>
                </c:pt>
                <c:pt idx="4047">
                  <c:v>25.972011999999999</c:v>
                </c:pt>
                <c:pt idx="4048">
                  <c:v>25.978451999999997</c:v>
                </c:pt>
                <c:pt idx="4049">
                  <c:v>25.9848</c:v>
                </c:pt>
                <c:pt idx="4050">
                  <c:v>25.991211999999997</c:v>
                </c:pt>
                <c:pt idx="4051">
                  <c:v>25.997640000000001</c:v>
                </c:pt>
                <c:pt idx="4052">
                  <c:v>26.003979999999999</c:v>
                </c:pt>
                <c:pt idx="4053">
                  <c:v>26.010375999999997</c:v>
                </c:pt>
                <c:pt idx="4054">
                  <c:v>26.016767999999999</c:v>
                </c:pt>
                <c:pt idx="4055">
                  <c:v>26.023191999999998</c:v>
                </c:pt>
                <c:pt idx="4056">
                  <c:v>26.029627999999999</c:v>
                </c:pt>
                <c:pt idx="4057">
                  <c:v>26.036007999999999</c:v>
                </c:pt>
                <c:pt idx="4058">
                  <c:v>26.042372</c:v>
                </c:pt>
                <c:pt idx="4059">
                  <c:v>26.048731999999998</c:v>
                </c:pt>
                <c:pt idx="4060">
                  <c:v>26.055091999999998</c:v>
                </c:pt>
                <c:pt idx="4061">
                  <c:v>26.061532</c:v>
                </c:pt>
                <c:pt idx="4062">
                  <c:v>26.067955999999999</c:v>
                </c:pt>
                <c:pt idx="4063">
                  <c:v>26.074363999999999</c:v>
                </c:pt>
                <c:pt idx="4064">
                  <c:v>26.080728000000001</c:v>
                </c:pt>
                <c:pt idx="4065">
                  <c:v>26.087156</c:v>
                </c:pt>
                <c:pt idx="4066">
                  <c:v>26.093575999999999</c:v>
                </c:pt>
                <c:pt idx="4067">
                  <c:v>26.099999999999998</c:v>
                </c:pt>
                <c:pt idx="4068">
                  <c:v>26.106399999999997</c:v>
                </c:pt>
                <c:pt idx="4069">
                  <c:v>26.112783999999998</c:v>
                </c:pt>
                <c:pt idx="4070">
                  <c:v>26.119199999999999</c:v>
                </c:pt>
                <c:pt idx="4071">
                  <c:v>26.125599999999999</c:v>
                </c:pt>
                <c:pt idx="4072">
                  <c:v>26.131983999999999</c:v>
                </c:pt>
                <c:pt idx="4073">
                  <c:v>26.138307999999999</c:v>
                </c:pt>
                <c:pt idx="4074">
                  <c:v>26.144731999999998</c:v>
                </c:pt>
                <c:pt idx="4075">
                  <c:v>26.151115999999998</c:v>
                </c:pt>
                <c:pt idx="4076">
                  <c:v>26.15748</c:v>
                </c:pt>
                <c:pt idx="4077">
                  <c:v>26.163899999999998</c:v>
                </c:pt>
                <c:pt idx="4078">
                  <c:v>26.170244</c:v>
                </c:pt>
                <c:pt idx="4079">
                  <c:v>26.17652</c:v>
                </c:pt>
                <c:pt idx="4080">
                  <c:v>26.182924</c:v>
                </c:pt>
                <c:pt idx="4081">
                  <c:v>26.189347999999999</c:v>
                </c:pt>
                <c:pt idx="4082">
                  <c:v>26.195775999999999</c:v>
                </c:pt>
                <c:pt idx="4083">
                  <c:v>26.202131999999999</c:v>
                </c:pt>
                <c:pt idx="4084">
                  <c:v>26.208503999999998</c:v>
                </c:pt>
                <c:pt idx="4085">
                  <c:v>26.214935999999998</c:v>
                </c:pt>
                <c:pt idx="4086">
                  <c:v>26.221287999999998</c:v>
                </c:pt>
                <c:pt idx="4087">
                  <c:v>26.227723999999998</c:v>
                </c:pt>
                <c:pt idx="4088">
                  <c:v>26.234088</c:v>
                </c:pt>
                <c:pt idx="4089">
                  <c:v>26.240483999999999</c:v>
                </c:pt>
                <c:pt idx="4090">
                  <c:v>26.246915999999999</c:v>
                </c:pt>
                <c:pt idx="4091">
                  <c:v>26.253352</c:v>
                </c:pt>
                <c:pt idx="4092">
                  <c:v>26.259799999999998</c:v>
                </c:pt>
                <c:pt idx="4093">
                  <c:v>26.266151999999998</c:v>
                </c:pt>
                <c:pt idx="4094">
                  <c:v>26.27252</c:v>
                </c:pt>
                <c:pt idx="4095">
                  <c:v>26.278911999999998</c:v>
                </c:pt>
                <c:pt idx="4096">
                  <c:v>26.285239999999998</c:v>
                </c:pt>
                <c:pt idx="4097">
                  <c:v>26.291636</c:v>
                </c:pt>
                <c:pt idx="4098">
                  <c:v>26.297995999999998</c:v>
                </c:pt>
                <c:pt idx="4099">
                  <c:v>26.304407999999999</c:v>
                </c:pt>
                <c:pt idx="4100">
                  <c:v>26.310767999999999</c:v>
                </c:pt>
                <c:pt idx="4101">
                  <c:v>26.317191999999999</c:v>
                </c:pt>
                <c:pt idx="4102">
                  <c:v>26.323556</c:v>
                </c:pt>
                <c:pt idx="4103">
                  <c:v>26.329955999999999</c:v>
                </c:pt>
                <c:pt idx="4104">
                  <c:v>26.336411999999999</c:v>
                </c:pt>
                <c:pt idx="4105">
                  <c:v>26.342824</c:v>
                </c:pt>
                <c:pt idx="4106">
                  <c:v>26.349267999999999</c:v>
                </c:pt>
                <c:pt idx="4107">
                  <c:v>26.355684</c:v>
                </c:pt>
                <c:pt idx="4108">
                  <c:v>26.362079999999999</c:v>
                </c:pt>
                <c:pt idx="4109">
                  <c:v>26.368392</c:v>
                </c:pt>
                <c:pt idx="4110">
                  <c:v>26.3748</c:v>
                </c:pt>
                <c:pt idx="4111">
                  <c:v>26.381143999999999</c:v>
                </c:pt>
                <c:pt idx="4112">
                  <c:v>26.387567999999998</c:v>
                </c:pt>
                <c:pt idx="4113">
                  <c:v>26.393915999999997</c:v>
                </c:pt>
                <c:pt idx="4114">
                  <c:v>26.400312</c:v>
                </c:pt>
                <c:pt idx="4115">
                  <c:v>26.406707999999998</c:v>
                </c:pt>
                <c:pt idx="4116">
                  <c:v>26.413039999999999</c:v>
                </c:pt>
                <c:pt idx="4117">
                  <c:v>26.419407999999997</c:v>
                </c:pt>
                <c:pt idx="4118">
                  <c:v>26.425843999999998</c:v>
                </c:pt>
                <c:pt idx="4119">
                  <c:v>26.432212</c:v>
                </c:pt>
                <c:pt idx="4120">
                  <c:v>26.438611999999999</c:v>
                </c:pt>
                <c:pt idx="4121">
                  <c:v>26.445052</c:v>
                </c:pt>
                <c:pt idx="4122">
                  <c:v>26.451491999999998</c:v>
                </c:pt>
                <c:pt idx="4123">
                  <c:v>26.457895999999998</c:v>
                </c:pt>
                <c:pt idx="4124">
                  <c:v>26.464292</c:v>
                </c:pt>
                <c:pt idx="4125">
                  <c:v>26.470707999999998</c:v>
                </c:pt>
                <c:pt idx="4126">
                  <c:v>26.477091999999999</c:v>
                </c:pt>
                <c:pt idx="4127">
                  <c:v>26.483483999999997</c:v>
                </c:pt>
                <c:pt idx="4128">
                  <c:v>26.489908</c:v>
                </c:pt>
                <c:pt idx="4129">
                  <c:v>26.496295999999997</c:v>
                </c:pt>
                <c:pt idx="4130">
                  <c:v>26.502699999999997</c:v>
                </c:pt>
                <c:pt idx="4131">
                  <c:v>26.509135999999998</c:v>
                </c:pt>
                <c:pt idx="4132">
                  <c:v>26.515532</c:v>
                </c:pt>
                <c:pt idx="4133">
                  <c:v>26.521923999999999</c:v>
                </c:pt>
                <c:pt idx="4134">
                  <c:v>26.528307999999999</c:v>
                </c:pt>
                <c:pt idx="4135">
                  <c:v>26.534703999999998</c:v>
                </c:pt>
                <c:pt idx="4136">
                  <c:v>26.541143999999999</c:v>
                </c:pt>
                <c:pt idx="4137">
                  <c:v>26.547543999999998</c:v>
                </c:pt>
                <c:pt idx="4138">
                  <c:v>26.553936</c:v>
                </c:pt>
                <c:pt idx="4139">
                  <c:v>26.560371999999997</c:v>
                </c:pt>
                <c:pt idx="4140">
                  <c:v>26.566763999999999</c:v>
                </c:pt>
                <c:pt idx="4141">
                  <c:v>26.573131999999998</c:v>
                </c:pt>
                <c:pt idx="4142">
                  <c:v>26.579487999999998</c:v>
                </c:pt>
                <c:pt idx="4143">
                  <c:v>26.585875999999999</c:v>
                </c:pt>
                <c:pt idx="4144">
                  <c:v>26.592223999999998</c:v>
                </c:pt>
                <c:pt idx="4145">
                  <c:v>26.598651999999998</c:v>
                </c:pt>
                <c:pt idx="4146">
                  <c:v>26.605035999999998</c:v>
                </c:pt>
                <c:pt idx="4147">
                  <c:v>26.61148</c:v>
                </c:pt>
                <c:pt idx="4148">
                  <c:v>26.617847999999999</c:v>
                </c:pt>
                <c:pt idx="4149">
                  <c:v>26.624243999999997</c:v>
                </c:pt>
                <c:pt idx="4150">
                  <c:v>26.630687999999999</c:v>
                </c:pt>
                <c:pt idx="4151">
                  <c:v>26.637083999999998</c:v>
                </c:pt>
                <c:pt idx="4152">
                  <c:v>26.643483999999997</c:v>
                </c:pt>
                <c:pt idx="4153">
                  <c:v>26.649847999999999</c:v>
                </c:pt>
                <c:pt idx="4154">
                  <c:v>26.656243999999997</c:v>
                </c:pt>
                <c:pt idx="4155">
                  <c:v>26.662683999999999</c:v>
                </c:pt>
                <c:pt idx="4156">
                  <c:v>26.669124</c:v>
                </c:pt>
                <c:pt idx="4157">
                  <c:v>26.675571999999999</c:v>
                </c:pt>
                <c:pt idx="4158">
                  <c:v>26.681963999999997</c:v>
                </c:pt>
                <c:pt idx="4159">
                  <c:v>26.688423999999998</c:v>
                </c:pt>
                <c:pt idx="4160">
                  <c:v>26.694831999999998</c:v>
                </c:pt>
                <c:pt idx="4161">
                  <c:v>26.701203999999997</c:v>
                </c:pt>
                <c:pt idx="4162">
                  <c:v>26.707567999999998</c:v>
                </c:pt>
                <c:pt idx="4163">
                  <c:v>26.713991999999998</c:v>
                </c:pt>
                <c:pt idx="4164">
                  <c:v>26.720416</c:v>
                </c:pt>
                <c:pt idx="4165">
                  <c:v>26.726811999999999</c:v>
                </c:pt>
                <c:pt idx="4166">
                  <c:v>26.733167999999999</c:v>
                </c:pt>
                <c:pt idx="4167">
                  <c:v>26.739567999999998</c:v>
                </c:pt>
                <c:pt idx="4168">
                  <c:v>26.745951999999999</c:v>
                </c:pt>
                <c:pt idx="4169">
                  <c:v>26.752399999999998</c:v>
                </c:pt>
                <c:pt idx="4170">
                  <c:v>26.758775999999997</c:v>
                </c:pt>
                <c:pt idx="4171">
                  <c:v>26.765096</c:v>
                </c:pt>
                <c:pt idx="4172">
                  <c:v>26.771543999999999</c:v>
                </c:pt>
                <c:pt idx="4173">
                  <c:v>26.777939999999997</c:v>
                </c:pt>
                <c:pt idx="4174">
                  <c:v>26.784267999999997</c:v>
                </c:pt>
                <c:pt idx="4175">
                  <c:v>26.790679999999998</c:v>
                </c:pt>
                <c:pt idx="4176">
                  <c:v>26.797035999999999</c:v>
                </c:pt>
                <c:pt idx="4177">
                  <c:v>26.803404</c:v>
                </c:pt>
                <c:pt idx="4178">
                  <c:v>26.809811999999997</c:v>
                </c:pt>
                <c:pt idx="4179">
                  <c:v>26.816243999999998</c:v>
                </c:pt>
                <c:pt idx="4180">
                  <c:v>26.822655999999998</c:v>
                </c:pt>
                <c:pt idx="4181">
                  <c:v>26.829044</c:v>
                </c:pt>
                <c:pt idx="4182">
                  <c:v>26.83548</c:v>
                </c:pt>
                <c:pt idx="4183">
                  <c:v>26.841875999999999</c:v>
                </c:pt>
                <c:pt idx="4184">
                  <c:v>26.848307999999999</c:v>
                </c:pt>
                <c:pt idx="4185">
                  <c:v>26.854679999999998</c:v>
                </c:pt>
                <c:pt idx="4186">
                  <c:v>26.861087999999999</c:v>
                </c:pt>
                <c:pt idx="4187">
                  <c:v>26.867495999999999</c:v>
                </c:pt>
                <c:pt idx="4188">
                  <c:v>26.873887999999997</c:v>
                </c:pt>
                <c:pt idx="4189">
                  <c:v>26.880284</c:v>
                </c:pt>
                <c:pt idx="4190">
                  <c:v>26.886695999999997</c:v>
                </c:pt>
                <c:pt idx="4191">
                  <c:v>26.893072</c:v>
                </c:pt>
                <c:pt idx="4192">
                  <c:v>26.899439999999998</c:v>
                </c:pt>
                <c:pt idx="4193">
                  <c:v>26.905839999999998</c:v>
                </c:pt>
                <c:pt idx="4194">
                  <c:v>26.912191999999997</c:v>
                </c:pt>
                <c:pt idx="4195">
                  <c:v>26.918583999999999</c:v>
                </c:pt>
                <c:pt idx="4196">
                  <c:v>26.924979999999998</c:v>
                </c:pt>
                <c:pt idx="4197">
                  <c:v>26.931383999999998</c:v>
                </c:pt>
                <c:pt idx="4198">
                  <c:v>26.937667999999999</c:v>
                </c:pt>
                <c:pt idx="4199">
                  <c:v>26.944015999999998</c:v>
                </c:pt>
                <c:pt idx="4200">
                  <c:v>26.950384</c:v>
                </c:pt>
                <c:pt idx="4201">
                  <c:v>26.956851999999998</c:v>
                </c:pt>
                <c:pt idx="4202">
                  <c:v>26.963324</c:v>
                </c:pt>
                <c:pt idx="4203">
                  <c:v>26.969828</c:v>
                </c:pt>
                <c:pt idx="4204">
                  <c:v>26.976336</c:v>
                </c:pt>
                <c:pt idx="4205">
                  <c:v>26.982779999999998</c:v>
                </c:pt>
                <c:pt idx="4206">
                  <c:v>26.989207999999998</c:v>
                </c:pt>
                <c:pt idx="4207">
                  <c:v>26.995647999999999</c:v>
                </c:pt>
                <c:pt idx="4208">
                  <c:v>27.002075999999999</c:v>
                </c:pt>
                <c:pt idx="4209">
                  <c:v>27.00854</c:v>
                </c:pt>
                <c:pt idx="4210">
                  <c:v>27.015031999999998</c:v>
                </c:pt>
                <c:pt idx="4211">
                  <c:v>27.021495999999999</c:v>
                </c:pt>
                <c:pt idx="4212">
                  <c:v>27.027899999999999</c:v>
                </c:pt>
                <c:pt idx="4213">
                  <c:v>27.034327999999999</c:v>
                </c:pt>
                <c:pt idx="4214">
                  <c:v>27.040699999999998</c:v>
                </c:pt>
                <c:pt idx="4215">
                  <c:v>27.047096</c:v>
                </c:pt>
                <c:pt idx="4216">
                  <c:v>27.0535</c:v>
                </c:pt>
                <c:pt idx="4217">
                  <c:v>27.059936</c:v>
                </c:pt>
                <c:pt idx="4218">
                  <c:v>27.066371999999998</c:v>
                </c:pt>
                <c:pt idx="4219">
                  <c:v>27.072759999999999</c:v>
                </c:pt>
                <c:pt idx="4220">
                  <c:v>27.079155999999998</c:v>
                </c:pt>
                <c:pt idx="4221">
                  <c:v>27.085543999999999</c:v>
                </c:pt>
                <c:pt idx="4222">
                  <c:v>27.091932</c:v>
                </c:pt>
                <c:pt idx="4223">
                  <c:v>27.098412</c:v>
                </c:pt>
                <c:pt idx="4224">
                  <c:v>27.104892</c:v>
                </c:pt>
                <c:pt idx="4225">
                  <c:v>27.111359999999998</c:v>
                </c:pt>
                <c:pt idx="4226">
                  <c:v>27.117795999999998</c:v>
                </c:pt>
                <c:pt idx="4227">
                  <c:v>27.124223999999998</c:v>
                </c:pt>
                <c:pt idx="4228">
                  <c:v>27.130699999999997</c:v>
                </c:pt>
                <c:pt idx="4229">
                  <c:v>27.137172</c:v>
                </c:pt>
                <c:pt idx="4230">
                  <c:v>27.143647999999999</c:v>
                </c:pt>
                <c:pt idx="4231">
                  <c:v>27.150047999999998</c:v>
                </c:pt>
                <c:pt idx="4232">
                  <c:v>27.156551999999998</c:v>
                </c:pt>
                <c:pt idx="4233">
                  <c:v>27.162991999999999</c:v>
                </c:pt>
                <c:pt idx="4234">
                  <c:v>27.169443999999999</c:v>
                </c:pt>
                <c:pt idx="4235">
                  <c:v>27.175884</c:v>
                </c:pt>
                <c:pt idx="4236">
                  <c:v>27.182236</c:v>
                </c:pt>
                <c:pt idx="4237">
                  <c:v>27.188639999999999</c:v>
                </c:pt>
                <c:pt idx="4238">
                  <c:v>27.195</c:v>
                </c:pt>
                <c:pt idx="4239">
                  <c:v>27.201459999999997</c:v>
                </c:pt>
                <c:pt idx="4240">
                  <c:v>27.207932</c:v>
                </c:pt>
                <c:pt idx="4241">
                  <c:v>27.214364</c:v>
                </c:pt>
                <c:pt idx="4242">
                  <c:v>27.220772</c:v>
                </c:pt>
                <c:pt idx="4243">
                  <c:v>27.227231999999997</c:v>
                </c:pt>
                <c:pt idx="4244">
                  <c:v>27.233739999999997</c:v>
                </c:pt>
                <c:pt idx="4245">
                  <c:v>27.240231999999999</c:v>
                </c:pt>
                <c:pt idx="4246">
                  <c:v>27.246707999999998</c:v>
                </c:pt>
                <c:pt idx="4247">
                  <c:v>27.253176</c:v>
                </c:pt>
                <c:pt idx="4248">
                  <c:v>27.259656</c:v>
                </c:pt>
                <c:pt idx="4249">
                  <c:v>27.266123999999998</c:v>
                </c:pt>
                <c:pt idx="4250">
                  <c:v>27.272568</c:v>
                </c:pt>
                <c:pt idx="4251">
                  <c:v>27.279031999999997</c:v>
                </c:pt>
                <c:pt idx="4252">
                  <c:v>27.285511999999997</c:v>
                </c:pt>
                <c:pt idx="4253">
                  <c:v>27.292007999999999</c:v>
                </c:pt>
                <c:pt idx="4254">
                  <c:v>27.298451999999997</c:v>
                </c:pt>
                <c:pt idx="4255">
                  <c:v>27.304883999999998</c:v>
                </c:pt>
                <c:pt idx="4256">
                  <c:v>27.311315999999998</c:v>
                </c:pt>
                <c:pt idx="4257">
                  <c:v>27.317688</c:v>
                </c:pt>
                <c:pt idx="4258">
                  <c:v>27.324079999999999</c:v>
                </c:pt>
                <c:pt idx="4259">
                  <c:v>27.330487999999999</c:v>
                </c:pt>
                <c:pt idx="4260">
                  <c:v>27.336751999999997</c:v>
                </c:pt>
                <c:pt idx="4261">
                  <c:v>27.343031999999997</c:v>
                </c:pt>
                <c:pt idx="4262">
                  <c:v>27.349343999999999</c:v>
                </c:pt>
                <c:pt idx="4263">
                  <c:v>27.355539999999998</c:v>
                </c:pt>
                <c:pt idx="4264">
                  <c:v>27.361812</c:v>
                </c:pt>
                <c:pt idx="4265">
                  <c:v>27.368112</c:v>
                </c:pt>
                <c:pt idx="4266">
                  <c:v>27.374455999999999</c:v>
                </c:pt>
                <c:pt idx="4267">
                  <c:v>27.380807999999998</c:v>
                </c:pt>
                <c:pt idx="4268">
                  <c:v>27.387127999999997</c:v>
                </c:pt>
                <c:pt idx="4269">
                  <c:v>27.393532</c:v>
                </c:pt>
                <c:pt idx="4270">
                  <c:v>27.399932</c:v>
                </c:pt>
                <c:pt idx="4271">
                  <c:v>27.406291999999997</c:v>
                </c:pt>
                <c:pt idx="4272">
                  <c:v>27.412687999999999</c:v>
                </c:pt>
                <c:pt idx="4273">
                  <c:v>27.419111999999998</c:v>
                </c:pt>
                <c:pt idx="4274">
                  <c:v>27.425447999999999</c:v>
                </c:pt>
                <c:pt idx="4275">
                  <c:v>27.431863999999997</c:v>
                </c:pt>
                <c:pt idx="4276">
                  <c:v>27.438336</c:v>
                </c:pt>
                <c:pt idx="4277">
                  <c:v>27.444755999999998</c:v>
                </c:pt>
                <c:pt idx="4278">
                  <c:v>27.451263999999998</c:v>
                </c:pt>
                <c:pt idx="4279">
                  <c:v>27.457739999999998</c:v>
                </c:pt>
                <c:pt idx="4280">
                  <c:v>27.464247999999998</c:v>
                </c:pt>
                <c:pt idx="4281">
                  <c:v>27.470687999999999</c:v>
                </c:pt>
                <c:pt idx="4282">
                  <c:v>27.477039999999999</c:v>
                </c:pt>
                <c:pt idx="4283">
                  <c:v>27.483447999999999</c:v>
                </c:pt>
                <c:pt idx="4284">
                  <c:v>27.489811999999997</c:v>
                </c:pt>
                <c:pt idx="4285">
                  <c:v>27.496259999999999</c:v>
                </c:pt>
                <c:pt idx="4286">
                  <c:v>27.502679999999998</c:v>
                </c:pt>
                <c:pt idx="4287">
                  <c:v>27.50902</c:v>
                </c:pt>
                <c:pt idx="4288">
                  <c:v>27.515435999999998</c:v>
                </c:pt>
                <c:pt idx="4289">
                  <c:v>27.521803999999999</c:v>
                </c:pt>
                <c:pt idx="4290">
                  <c:v>27.52814</c:v>
                </c:pt>
                <c:pt idx="4291">
                  <c:v>27.534555999999998</c:v>
                </c:pt>
                <c:pt idx="4292">
                  <c:v>27.540959999999998</c:v>
                </c:pt>
                <c:pt idx="4293">
                  <c:v>27.547404</c:v>
                </c:pt>
                <c:pt idx="4294">
                  <c:v>27.553851999999999</c:v>
                </c:pt>
                <c:pt idx="4295">
                  <c:v>27.560188</c:v>
                </c:pt>
                <c:pt idx="4296">
                  <c:v>27.566623999999997</c:v>
                </c:pt>
                <c:pt idx="4297">
                  <c:v>27.572935999999999</c:v>
                </c:pt>
                <c:pt idx="4298">
                  <c:v>27.579259999999998</c:v>
                </c:pt>
                <c:pt idx="4299">
                  <c:v>27.58558</c:v>
                </c:pt>
                <c:pt idx="4300">
                  <c:v>27.592008</c:v>
                </c:pt>
                <c:pt idx="4301">
                  <c:v>27.598412</c:v>
                </c:pt>
                <c:pt idx="4302">
                  <c:v>27.604735999999999</c:v>
                </c:pt>
                <c:pt idx="4303">
                  <c:v>27.611235999999998</c:v>
                </c:pt>
                <c:pt idx="4304">
                  <c:v>27.617708</c:v>
                </c:pt>
                <c:pt idx="4305">
                  <c:v>27.624195999999998</c:v>
                </c:pt>
                <c:pt idx="4306">
                  <c:v>27.630668</c:v>
                </c:pt>
                <c:pt idx="4307">
                  <c:v>27.637135999999998</c:v>
                </c:pt>
                <c:pt idx="4308">
                  <c:v>27.643647999999999</c:v>
                </c:pt>
                <c:pt idx="4309">
                  <c:v>27.650151999999999</c:v>
                </c:pt>
                <c:pt idx="4310">
                  <c:v>27.656668</c:v>
                </c:pt>
                <c:pt idx="4311">
                  <c:v>27.663091999999999</c:v>
                </c:pt>
                <c:pt idx="4312">
                  <c:v>27.669547999999999</c:v>
                </c:pt>
                <c:pt idx="4313">
                  <c:v>27.676003999999999</c:v>
                </c:pt>
                <c:pt idx="4314">
                  <c:v>27.682483999999999</c:v>
                </c:pt>
                <c:pt idx="4315">
                  <c:v>27.688883999999998</c:v>
                </c:pt>
                <c:pt idx="4316">
                  <c:v>27.695391999999998</c:v>
                </c:pt>
                <c:pt idx="4317">
                  <c:v>27.701912</c:v>
                </c:pt>
                <c:pt idx="4318">
                  <c:v>27.708344</c:v>
                </c:pt>
                <c:pt idx="4319">
                  <c:v>27.714824</c:v>
                </c:pt>
                <c:pt idx="4320">
                  <c:v>27.721267999999998</c:v>
                </c:pt>
                <c:pt idx="4321">
                  <c:v>27.727784</c:v>
                </c:pt>
                <c:pt idx="4322">
                  <c:v>27.734271999999997</c:v>
                </c:pt>
                <c:pt idx="4323">
                  <c:v>27.74072</c:v>
                </c:pt>
                <c:pt idx="4324">
                  <c:v>27.747247999999999</c:v>
                </c:pt>
                <c:pt idx="4325">
                  <c:v>27.753747999999998</c:v>
                </c:pt>
                <c:pt idx="4326">
                  <c:v>27.760263999999999</c:v>
                </c:pt>
                <c:pt idx="4327">
                  <c:v>27.766787999999998</c:v>
                </c:pt>
                <c:pt idx="4328">
                  <c:v>27.773295999999998</c:v>
                </c:pt>
                <c:pt idx="4329">
                  <c:v>27.779803999999999</c:v>
                </c:pt>
                <c:pt idx="4330">
                  <c:v>27.786168</c:v>
                </c:pt>
                <c:pt idx="4331">
                  <c:v>27.792559999999998</c:v>
                </c:pt>
                <c:pt idx="4332">
                  <c:v>27.799059999999997</c:v>
                </c:pt>
                <c:pt idx="4333">
                  <c:v>27.805495999999998</c:v>
                </c:pt>
                <c:pt idx="4334">
                  <c:v>27.811955999999999</c:v>
                </c:pt>
                <c:pt idx="4335">
                  <c:v>27.818472</c:v>
                </c:pt>
                <c:pt idx="4336">
                  <c:v>27.824928</c:v>
                </c:pt>
                <c:pt idx="4337">
                  <c:v>27.831323999999999</c:v>
                </c:pt>
                <c:pt idx="4338">
                  <c:v>27.837679999999999</c:v>
                </c:pt>
                <c:pt idx="4339">
                  <c:v>27.844075999999998</c:v>
                </c:pt>
                <c:pt idx="4340">
                  <c:v>27.850515999999999</c:v>
                </c:pt>
                <c:pt idx="4341">
                  <c:v>27.856911999999998</c:v>
                </c:pt>
                <c:pt idx="4342">
                  <c:v>27.863303999999999</c:v>
                </c:pt>
                <c:pt idx="4343">
                  <c:v>27.869743999999997</c:v>
                </c:pt>
                <c:pt idx="4344">
                  <c:v>27.876127999999998</c:v>
                </c:pt>
                <c:pt idx="4345">
                  <c:v>27.882563999999999</c:v>
                </c:pt>
                <c:pt idx="4346">
                  <c:v>27.888904</c:v>
                </c:pt>
                <c:pt idx="4347">
                  <c:v>27.895271999999999</c:v>
                </c:pt>
                <c:pt idx="4348">
                  <c:v>27.901664</c:v>
                </c:pt>
                <c:pt idx="4349">
                  <c:v>27.908092</c:v>
                </c:pt>
                <c:pt idx="4350">
                  <c:v>27.914403999999998</c:v>
                </c:pt>
                <c:pt idx="4351">
                  <c:v>27.920731999999997</c:v>
                </c:pt>
                <c:pt idx="4352">
                  <c:v>27.927171999999999</c:v>
                </c:pt>
                <c:pt idx="4353">
                  <c:v>27.933508</c:v>
                </c:pt>
                <c:pt idx="4354">
                  <c:v>27.939912</c:v>
                </c:pt>
                <c:pt idx="4355">
                  <c:v>27.946275999999997</c:v>
                </c:pt>
                <c:pt idx="4356">
                  <c:v>27.952724</c:v>
                </c:pt>
                <c:pt idx="4357">
                  <c:v>27.959095999999999</c:v>
                </c:pt>
                <c:pt idx="4358">
                  <c:v>27.965456</c:v>
                </c:pt>
                <c:pt idx="4359">
                  <c:v>27.971879999999999</c:v>
                </c:pt>
                <c:pt idx="4360">
                  <c:v>27.978299999999997</c:v>
                </c:pt>
                <c:pt idx="4361">
                  <c:v>27.984759999999998</c:v>
                </c:pt>
                <c:pt idx="4362">
                  <c:v>27.991191999999998</c:v>
                </c:pt>
                <c:pt idx="4363">
                  <c:v>27.997667999999997</c:v>
                </c:pt>
                <c:pt idx="4364">
                  <c:v>28.004059999999999</c:v>
                </c:pt>
                <c:pt idx="4365">
                  <c:v>28.010531999999998</c:v>
                </c:pt>
                <c:pt idx="4366">
                  <c:v>28.016999999999999</c:v>
                </c:pt>
                <c:pt idx="4367">
                  <c:v>28.023467999999998</c:v>
                </c:pt>
                <c:pt idx="4368">
                  <c:v>28.029964</c:v>
                </c:pt>
                <c:pt idx="4369">
                  <c:v>28.036476</c:v>
                </c:pt>
                <c:pt idx="4370">
                  <c:v>28.042943999999999</c:v>
                </c:pt>
                <c:pt idx="4371">
                  <c:v>28.049464</c:v>
                </c:pt>
                <c:pt idx="4372">
                  <c:v>28.055907999999999</c:v>
                </c:pt>
                <c:pt idx="4373">
                  <c:v>28.062372</c:v>
                </c:pt>
                <c:pt idx="4374">
                  <c:v>28.068847999999999</c:v>
                </c:pt>
                <c:pt idx="4375">
                  <c:v>28.075315999999997</c:v>
                </c:pt>
                <c:pt idx="4376">
                  <c:v>28.081816</c:v>
                </c:pt>
                <c:pt idx="4377">
                  <c:v>28.088239999999999</c:v>
                </c:pt>
                <c:pt idx="4378">
                  <c:v>28.094752</c:v>
                </c:pt>
                <c:pt idx="4379">
                  <c:v>28.101184</c:v>
                </c:pt>
                <c:pt idx="4380">
                  <c:v>28.107567999999997</c:v>
                </c:pt>
                <c:pt idx="4381">
                  <c:v>28.114055999999998</c:v>
                </c:pt>
                <c:pt idx="4382">
                  <c:v>28.120491999999999</c:v>
                </c:pt>
                <c:pt idx="4383">
                  <c:v>28.126891999999998</c:v>
                </c:pt>
                <c:pt idx="4384">
                  <c:v>28.133315999999997</c:v>
                </c:pt>
                <c:pt idx="4385">
                  <c:v>28.139759999999999</c:v>
                </c:pt>
                <c:pt idx="4386">
                  <c:v>28.146115999999999</c:v>
                </c:pt>
                <c:pt idx="4387">
                  <c:v>28.152483999999998</c:v>
                </c:pt>
                <c:pt idx="4388">
                  <c:v>28.158975999999999</c:v>
                </c:pt>
                <c:pt idx="4389">
                  <c:v>28.165479999999999</c:v>
                </c:pt>
                <c:pt idx="4390">
                  <c:v>28.171899999999997</c:v>
                </c:pt>
                <c:pt idx="4391">
                  <c:v>28.178287999999998</c:v>
                </c:pt>
                <c:pt idx="4392">
                  <c:v>28.184791999999998</c:v>
                </c:pt>
                <c:pt idx="4393">
                  <c:v>28.191255999999999</c:v>
                </c:pt>
                <c:pt idx="4394">
                  <c:v>28.197735999999999</c:v>
                </c:pt>
                <c:pt idx="4395">
                  <c:v>28.204203999999997</c:v>
                </c:pt>
                <c:pt idx="4396">
                  <c:v>28.210667999999998</c:v>
                </c:pt>
                <c:pt idx="4397">
                  <c:v>28.217123999999998</c:v>
                </c:pt>
                <c:pt idx="4398">
                  <c:v>28.223523999999998</c:v>
                </c:pt>
                <c:pt idx="4399">
                  <c:v>28.22992</c:v>
                </c:pt>
                <c:pt idx="4400">
                  <c:v>28.236391999999999</c:v>
                </c:pt>
                <c:pt idx="4401">
                  <c:v>28.242871999999998</c:v>
                </c:pt>
                <c:pt idx="4402">
                  <c:v>28.249307999999999</c:v>
                </c:pt>
                <c:pt idx="4403">
                  <c:v>28.255779999999998</c:v>
                </c:pt>
                <c:pt idx="4404">
                  <c:v>28.262252</c:v>
                </c:pt>
                <c:pt idx="4405">
                  <c:v>28.268775999999999</c:v>
                </c:pt>
                <c:pt idx="4406">
                  <c:v>28.275203999999999</c:v>
                </c:pt>
                <c:pt idx="4407">
                  <c:v>28.28172</c:v>
                </c:pt>
                <c:pt idx="4408">
                  <c:v>28.288163999999998</c:v>
                </c:pt>
                <c:pt idx="4409">
                  <c:v>28.294627999999999</c:v>
                </c:pt>
                <c:pt idx="4410">
                  <c:v>28.301136</c:v>
                </c:pt>
                <c:pt idx="4411">
                  <c:v>28.307499999999997</c:v>
                </c:pt>
                <c:pt idx="4412">
                  <c:v>28.313927999999997</c:v>
                </c:pt>
                <c:pt idx="4413">
                  <c:v>28.320315999999998</c:v>
                </c:pt>
                <c:pt idx="4414">
                  <c:v>28.326751999999999</c:v>
                </c:pt>
                <c:pt idx="4415">
                  <c:v>28.333188</c:v>
                </c:pt>
                <c:pt idx="4416">
                  <c:v>28.339555999999998</c:v>
                </c:pt>
                <c:pt idx="4417">
                  <c:v>28.345915999999999</c:v>
                </c:pt>
                <c:pt idx="4418">
                  <c:v>28.352304</c:v>
                </c:pt>
                <c:pt idx="4419">
                  <c:v>28.358699999999999</c:v>
                </c:pt>
                <c:pt idx="4420">
                  <c:v>28.36514</c:v>
                </c:pt>
                <c:pt idx="4421">
                  <c:v>28.371503999999998</c:v>
                </c:pt>
                <c:pt idx="4422">
                  <c:v>28.377924</c:v>
                </c:pt>
                <c:pt idx="4423">
                  <c:v>28.384347999999999</c:v>
                </c:pt>
                <c:pt idx="4424">
                  <c:v>28.390767999999998</c:v>
                </c:pt>
                <c:pt idx="4425">
                  <c:v>28.397151999999998</c:v>
                </c:pt>
                <c:pt idx="4426">
                  <c:v>28.403503999999998</c:v>
                </c:pt>
                <c:pt idx="4427">
                  <c:v>28.409915999999999</c:v>
                </c:pt>
                <c:pt idx="4428">
                  <c:v>28.416415999999998</c:v>
                </c:pt>
                <c:pt idx="4429">
                  <c:v>28.422803999999999</c:v>
                </c:pt>
                <c:pt idx="4430">
                  <c:v>28.429151999999998</c:v>
                </c:pt>
                <c:pt idx="4431">
                  <c:v>28.435516</c:v>
                </c:pt>
                <c:pt idx="4432">
                  <c:v>28.441835999999999</c:v>
                </c:pt>
                <c:pt idx="4433">
                  <c:v>28.448224</c:v>
                </c:pt>
                <c:pt idx="4434">
                  <c:v>28.454591999999998</c:v>
                </c:pt>
                <c:pt idx="4435">
                  <c:v>28.460947999999998</c:v>
                </c:pt>
                <c:pt idx="4436">
                  <c:v>28.467331999999999</c:v>
                </c:pt>
                <c:pt idx="4437">
                  <c:v>28.473623999999997</c:v>
                </c:pt>
                <c:pt idx="4438">
                  <c:v>28.479979999999998</c:v>
                </c:pt>
                <c:pt idx="4439">
                  <c:v>28.486303999999997</c:v>
                </c:pt>
                <c:pt idx="4440">
                  <c:v>28.492743999999998</c:v>
                </c:pt>
                <c:pt idx="4441">
                  <c:v>28.499212</c:v>
                </c:pt>
                <c:pt idx="4442">
                  <c:v>28.505687999999999</c:v>
                </c:pt>
                <c:pt idx="4443">
                  <c:v>28.512131999999998</c:v>
                </c:pt>
                <c:pt idx="4444">
                  <c:v>28.518599999999999</c:v>
                </c:pt>
                <c:pt idx="4445">
                  <c:v>28.524956</c:v>
                </c:pt>
                <c:pt idx="4446">
                  <c:v>28.531351999999998</c:v>
                </c:pt>
                <c:pt idx="4447">
                  <c:v>28.537792</c:v>
                </c:pt>
                <c:pt idx="4448">
                  <c:v>28.544263999999998</c:v>
                </c:pt>
                <c:pt idx="4449">
                  <c:v>28.550751999999999</c:v>
                </c:pt>
                <c:pt idx="4450">
                  <c:v>28.557264</c:v>
                </c:pt>
                <c:pt idx="4451">
                  <c:v>28.563744</c:v>
                </c:pt>
                <c:pt idx="4452">
                  <c:v>28.570224</c:v>
                </c:pt>
                <c:pt idx="4453">
                  <c:v>28.576703999999999</c:v>
                </c:pt>
                <c:pt idx="4454">
                  <c:v>28.583207999999999</c:v>
                </c:pt>
                <c:pt idx="4455">
                  <c:v>28.589727999999997</c:v>
                </c:pt>
                <c:pt idx="4456">
                  <c:v>28.596235999999998</c:v>
                </c:pt>
                <c:pt idx="4457">
                  <c:v>28.602712</c:v>
                </c:pt>
                <c:pt idx="4458">
                  <c:v>28.609179999999999</c:v>
                </c:pt>
                <c:pt idx="4459">
                  <c:v>28.615603999999998</c:v>
                </c:pt>
                <c:pt idx="4460">
                  <c:v>28.621983999999998</c:v>
                </c:pt>
                <c:pt idx="4461">
                  <c:v>28.628435999999997</c:v>
                </c:pt>
                <c:pt idx="4462">
                  <c:v>28.634899999999998</c:v>
                </c:pt>
                <c:pt idx="4463">
                  <c:v>28.641392</c:v>
                </c:pt>
                <c:pt idx="4464">
                  <c:v>28.647855999999997</c:v>
                </c:pt>
                <c:pt idx="4465">
                  <c:v>28.654315999999998</c:v>
                </c:pt>
                <c:pt idx="4466">
                  <c:v>28.660812</c:v>
                </c:pt>
                <c:pt idx="4467">
                  <c:v>28.667283999999999</c:v>
                </c:pt>
                <c:pt idx="4468">
                  <c:v>28.673724</c:v>
                </c:pt>
                <c:pt idx="4469">
                  <c:v>28.680239999999998</c:v>
                </c:pt>
                <c:pt idx="4470">
                  <c:v>28.686715999999997</c:v>
                </c:pt>
                <c:pt idx="4471">
                  <c:v>28.693223999999997</c:v>
                </c:pt>
                <c:pt idx="4472">
                  <c:v>28.699695999999999</c:v>
                </c:pt>
                <c:pt idx="4473">
                  <c:v>28.706167999999998</c:v>
                </c:pt>
                <c:pt idx="4474">
                  <c:v>28.712631999999999</c:v>
                </c:pt>
                <c:pt idx="4475">
                  <c:v>28.719068</c:v>
                </c:pt>
                <c:pt idx="4476">
                  <c:v>28.725587999999998</c:v>
                </c:pt>
                <c:pt idx="4477">
                  <c:v>28.732047999999999</c:v>
                </c:pt>
                <c:pt idx="4478">
                  <c:v>28.738484</c:v>
                </c:pt>
                <c:pt idx="4479">
                  <c:v>28.744907999999999</c:v>
                </c:pt>
                <c:pt idx="4480">
                  <c:v>28.751403999999997</c:v>
                </c:pt>
                <c:pt idx="4481">
                  <c:v>28.757859999999997</c:v>
                </c:pt>
                <c:pt idx="4482">
                  <c:v>28.764347999999998</c:v>
                </c:pt>
                <c:pt idx="4483">
                  <c:v>28.770731999999999</c:v>
                </c:pt>
                <c:pt idx="4484">
                  <c:v>28.777199999999997</c:v>
                </c:pt>
                <c:pt idx="4485">
                  <c:v>28.783628</c:v>
                </c:pt>
                <c:pt idx="4486">
                  <c:v>28.790087999999997</c:v>
                </c:pt>
                <c:pt idx="4487">
                  <c:v>28.796595999999997</c:v>
                </c:pt>
                <c:pt idx="4488">
                  <c:v>28.803087999999999</c:v>
                </c:pt>
                <c:pt idx="4489">
                  <c:v>28.809595999999999</c:v>
                </c:pt>
                <c:pt idx="4490">
                  <c:v>28.816015999999998</c:v>
                </c:pt>
                <c:pt idx="4491">
                  <c:v>28.822339999999997</c:v>
                </c:pt>
                <c:pt idx="4492">
                  <c:v>28.828764</c:v>
                </c:pt>
                <c:pt idx="4493">
                  <c:v>28.835224</c:v>
                </c:pt>
                <c:pt idx="4494">
                  <c:v>28.841695999999999</c:v>
                </c:pt>
                <c:pt idx="4495">
                  <c:v>28.848167999999998</c:v>
                </c:pt>
                <c:pt idx="4496">
                  <c:v>28.854644</c:v>
                </c:pt>
                <c:pt idx="4497">
                  <c:v>28.861079999999998</c:v>
                </c:pt>
                <c:pt idx="4498">
                  <c:v>28.867547999999999</c:v>
                </c:pt>
                <c:pt idx="4499">
                  <c:v>28.873975999999999</c:v>
                </c:pt>
                <c:pt idx="4500">
                  <c:v>28.880364</c:v>
                </c:pt>
                <c:pt idx="4501">
                  <c:v>28.886763999999999</c:v>
                </c:pt>
                <c:pt idx="4502">
                  <c:v>28.893231999999998</c:v>
                </c:pt>
                <c:pt idx="4503">
                  <c:v>28.899747999999999</c:v>
                </c:pt>
                <c:pt idx="4504">
                  <c:v>28.906212</c:v>
                </c:pt>
                <c:pt idx="4505">
                  <c:v>28.912711999999999</c:v>
                </c:pt>
                <c:pt idx="4506">
                  <c:v>28.919115999999999</c:v>
                </c:pt>
                <c:pt idx="4507">
                  <c:v>28.925539999999998</c:v>
                </c:pt>
                <c:pt idx="4508">
                  <c:v>28.932003999999999</c:v>
                </c:pt>
                <c:pt idx="4509">
                  <c:v>28.938451999999998</c:v>
                </c:pt>
                <c:pt idx="4510">
                  <c:v>28.944955999999998</c:v>
                </c:pt>
                <c:pt idx="4511">
                  <c:v>28.95138</c:v>
                </c:pt>
                <c:pt idx="4512">
                  <c:v>28.957887999999997</c:v>
                </c:pt>
                <c:pt idx="4513">
                  <c:v>28.964347999999998</c:v>
                </c:pt>
                <c:pt idx="4514">
                  <c:v>28.97082</c:v>
                </c:pt>
                <c:pt idx="4515">
                  <c:v>28.977323999999999</c:v>
                </c:pt>
                <c:pt idx="4516">
                  <c:v>28.983715999999998</c:v>
                </c:pt>
                <c:pt idx="4517">
                  <c:v>28.990147999999998</c:v>
                </c:pt>
                <c:pt idx="4518">
                  <c:v>28.996611999999999</c:v>
                </c:pt>
                <c:pt idx="4519">
                  <c:v>29.003067999999999</c:v>
                </c:pt>
                <c:pt idx="4520">
                  <c:v>29.009508</c:v>
                </c:pt>
                <c:pt idx="4521">
                  <c:v>29.015984</c:v>
                </c:pt>
                <c:pt idx="4522">
                  <c:v>29.022399999999998</c:v>
                </c:pt>
                <c:pt idx="4523">
                  <c:v>29.028915999999999</c:v>
                </c:pt>
                <c:pt idx="4524">
                  <c:v>29.035375999999999</c:v>
                </c:pt>
                <c:pt idx="4525">
                  <c:v>29.041884</c:v>
                </c:pt>
                <c:pt idx="4526">
                  <c:v>29.048359999999999</c:v>
                </c:pt>
                <c:pt idx="4527">
                  <c:v>29.054843999999999</c:v>
                </c:pt>
                <c:pt idx="4528">
                  <c:v>29.061359999999997</c:v>
                </c:pt>
                <c:pt idx="4529">
                  <c:v>29.067879999999999</c:v>
                </c:pt>
                <c:pt idx="4530">
                  <c:v>29.074403999999998</c:v>
                </c:pt>
                <c:pt idx="4531">
                  <c:v>29.080924</c:v>
                </c:pt>
                <c:pt idx="4532">
                  <c:v>29.087351999999999</c:v>
                </c:pt>
                <c:pt idx="4533">
                  <c:v>29.093819999999997</c:v>
                </c:pt>
                <c:pt idx="4534">
                  <c:v>29.100247999999997</c:v>
                </c:pt>
                <c:pt idx="4535">
                  <c:v>29.106679999999997</c:v>
                </c:pt>
                <c:pt idx="4536">
                  <c:v>29.113031999999997</c:v>
                </c:pt>
                <c:pt idx="4537">
                  <c:v>29.11936</c:v>
                </c:pt>
                <c:pt idx="4538">
                  <c:v>29.12576</c:v>
                </c:pt>
                <c:pt idx="4539">
                  <c:v>29.132088</c:v>
                </c:pt>
                <c:pt idx="4540">
                  <c:v>29.138496</c:v>
                </c:pt>
                <c:pt idx="4541">
                  <c:v>29.144887999999998</c:v>
                </c:pt>
                <c:pt idx="4542">
                  <c:v>29.151315999999998</c:v>
                </c:pt>
                <c:pt idx="4543">
                  <c:v>29.157675999999999</c:v>
                </c:pt>
                <c:pt idx="4544">
                  <c:v>29.164031999999999</c:v>
                </c:pt>
                <c:pt idx="4545">
                  <c:v>29.170399999999997</c:v>
                </c:pt>
                <c:pt idx="4546">
                  <c:v>29.176831999999997</c:v>
                </c:pt>
                <c:pt idx="4547">
                  <c:v>29.183223999999999</c:v>
                </c:pt>
                <c:pt idx="4548">
                  <c:v>29.189647999999998</c:v>
                </c:pt>
                <c:pt idx="4549">
                  <c:v>29.195992</c:v>
                </c:pt>
                <c:pt idx="4550">
                  <c:v>29.202399999999997</c:v>
                </c:pt>
                <c:pt idx="4551">
                  <c:v>29.208824</c:v>
                </c:pt>
                <c:pt idx="4552">
                  <c:v>29.215252</c:v>
                </c:pt>
                <c:pt idx="4553">
                  <c:v>29.221571999999998</c:v>
                </c:pt>
                <c:pt idx="4554">
                  <c:v>29.227967999999997</c:v>
                </c:pt>
                <c:pt idx="4555">
                  <c:v>29.234363999999999</c:v>
                </c:pt>
                <c:pt idx="4556">
                  <c:v>29.240763999999999</c:v>
                </c:pt>
                <c:pt idx="4557">
                  <c:v>29.247131999999997</c:v>
                </c:pt>
                <c:pt idx="4558">
                  <c:v>29.253504</c:v>
                </c:pt>
                <c:pt idx="4559">
                  <c:v>29.259903999999999</c:v>
                </c:pt>
                <c:pt idx="4560">
                  <c:v>29.266327999999998</c:v>
                </c:pt>
                <c:pt idx="4561">
                  <c:v>29.272763999999999</c:v>
                </c:pt>
                <c:pt idx="4562">
                  <c:v>29.279195999999999</c:v>
                </c:pt>
                <c:pt idx="4563">
                  <c:v>29.285719999999998</c:v>
                </c:pt>
                <c:pt idx="4564">
                  <c:v>29.292227999999998</c:v>
                </c:pt>
                <c:pt idx="4565">
                  <c:v>29.298715999999999</c:v>
                </c:pt>
                <c:pt idx="4566">
                  <c:v>29.305191999999998</c:v>
                </c:pt>
                <c:pt idx="4567">
                  <c:v>29.311703999999999</c:v>
                </c:pt>
                <c:pt idx="4568">
                  <c:v>29.318103999999998</c:v>
                </c:pt>
                <c:pt idx="4569">
                  <c:v>29.324576</c:v>
                </c:pt>
                <c:pt idx="4570">
                  <c:v>29.331047999999999</c:v>
                </c:pt>
                <c:pt idx="4571">
                  <c:v>29.337491999999997</c:v>
                </c:pt>
                <c:pt idx="4572">
                  <c:v>29.343995999999997</c:v>
                </c:pt>
                <c:pt idx="4573">
                  <c:v>29.350503999999997</c:v>
                </c:pt>
                <c:pt idx="4574">
                  <c:v>29.35698</c:v>
                </c:pt>
                <c:pt idx="4575">
                  <c:v>29.363375999999999</c:v>
                </c:pt>
                <c:pt idx="4576">
                  <c:v>29.369883999999999</c:v>
                </c:pt>
                <c:pt idx="4577">
                  <c:v>29.37632</c:v>
                </c:pt>
                <c:pt idx="4578">
                  <c:v>29.382715999999999</c:v>
                </c:pt>
                <c:pt idx="4579">
                  <c:v>29.389147999999999</c:v>
                </c:pt>
                <c:pt idx="4580">
                  <c:v>29.395612</c:v>
                </c:pt>
                <c:pt idx="4581">
                  <c:v>29.402087999999999</c:v>
                </c:pt>
                <c:pt idx="4582">
                  <c:v>29.408563999999998</c:v>
                </c:pt>
                <c:pt idx="4583">
                  <c:v>29.415071999999999</c:v>
                </c:pt>
                <c:pt idx="4584">
                  <c:v>29.421507999999999</c:v>
                </c:pt>
                <c:pt idx="4585">
                  <c:v>29.428011999999999</c:v>
                </c:pt>
                <c:pt idx="4586">
                  <c:v>29.434528</c:v>
                </c:pt>
                <c:pt idx="4587">
                  <c:v>29.440956</c:v>
                </c:pt>
                <c:pt idx="4588">
                  <c:v>29.447475999999998</c:v>
                </c:pt>
                <c:pt idx="4589">
                  <c:v>29.453868</c:v>
                </c:pt>
                <c:pt idx="4590">
                  <c:v>29.460307999999998</c:v>
                </c:pt>
                <c:pt idx="4591">
                  <c:v>29.466804</c:v>
                </c:pt>
                <c:pt idx="4592">
                  <c:v>29.473303999999999</c:v>
                </c:pt>
                <c:pt idx="4593">
                  <c:v>29.479811999999999</c:v>
                </c:pt>
                <c:pt idx="4594">
                  <c:v>29.486311999999998</c:v>
                </c:pt>
                <c:pt idx="4595">
                  <c:v>29.492808</c:v>
                </c:pt>
                <c:pt idx="4596">
                  <c:v>29.499271999999998</c:v>
                </c:pt>
                <c:pt idx="4597">
                  <c:v>29.505787999999999</c:v>
                </c:pt>
                <c:pt idx="4598">
                  <c:v>29.512252</c:v>
                </c:pt>
                <c:pt idx="4599">
                  <c:v>29.518639999999998</c:v>
                </c:pt>
                <c:pt idx="4600">
                  <c:v>29.525079999999999</c:v>
                </c:pt>
                <c:pt idx="4601">
                  <c:v>29.531488</c:v>
                </c:pt>
                <c:pt idx="4602">
                  <c:v>29.537911999999999</c:v>
                </c:pt>
                <c:pt idx="4603">
                  <c:v>29.544423999999999</c:v>
                </c:pt>
                <c:pt idx="4604">
                  <c:v>29.550823999999999</c:v>
                </c:pt>
                <c:pt idx="4605">
                  <c:v>29.557327999999998</c:v>
                </c:pt>
                <c:pt idx="4606">
                  <c:v>29.563827999999997</c:v>
                </c:pt>
                <c:pt idx="4607">
                  <c:v>29.570255999999997</c:v>
                </c:pt>
                <c:pt idx="4608">
                  <c:v>29.576691999999998</c:v>
                </c:pt>
                <c:pt idx="4609">
                  <c:v>29.583123999999998</c:v>
                </c:pt>
                <c:pt idx="4610">
                  <c:v>29.589555999999998</c:v>
                </c:pt>
                <c:pt idx="4611">
                  <c:v>29.595943999999999</c:v>
                </c:pt>
                <c:pt idx="4612">
                  <c:v>29.602415999999998</c:v>
                </c:pt>
                <c:pt idx="4613">
                  <c:v>29.608819999999998</c:v>
                </c:pt>
                <c:pt idx="4614">
                  <c:v>29.615316</c:v>
                </c:pt>
                <c:pt idx="4615">
                  <c:v>29.621791999999999</c:v>
                </c:pt>
                <c:pt idx="4616">
                  <c:v>29.628304</c:v>
                </c:pt>
                <c:pt idx="4617">
                  <c:v>29.634808</c:v>
                </c:pt>
                <c:pt idx="4618">
                  <c:v>29.641299999999998</c:v>
                </c:pt>
                <c:pt idx="4619">
                  <c:v>29.647731999999998</c:v>
                </c:pt>
                <c:pt idx="4620">
                  <c:v>29.654223999999999</c:v>
                </c:pt>
                <c:pt idx="4621">
                  <c:v>29.660699999999999</c:v>
                </c:pt>
                <c:pt idx="4622">
                  <c:v>29.667195999999997</c:v>
                </c:pt>
                <c:pt idx="4623">
                  <c:v>29.673651999999997</c:v>
                </c:pt>
                <c:pt idx="4624">
                  <c:v>29.680115999999998</c:v>
                </c:pt>
                <c:pt idx="4625">
                  <c:v>29.686556</c:v>
                </c:pt>
                <c:pt idx="4626">
                  <c:v>29.693043999999997</c:v>
                </c:pt>
                <c:pt idx="4627">
                  <c:v>29.699527999999997</c:v>
                </c:pt>
                <c:pt idx="4628">
                  <c:v>29.706028</c:v>
                </c:pt>
                <c:pt idx="4629">
                  <c:v>29.712499999999999</c:v>
                </c:pt>
                <c:pt idx="4630">
                  <c:v>29.718995999999997</c:v>
                </c:pt>
                <c:pt idx="4631">
                  <c:v>29.725479999999997</c:v>
                </c:pt>
                <c:pt idx="4632">
                  <c:v>29.731867999999999</c:v>
                </c:pt>
                <c:pt idx="4633">
                  <c:v>29.738363999999997</c:v>
                </c:pt>
                <c:pt idx="4634">
                  <c:v>29.744855999999999</c:v>
                </c:pt>
                <c:pt idx="4635">
                  <c:v>29.751324</c:v>
                </c:pt>
                <c:pt idx="4636">
                  <c:v>29.757791999999998</c:v>
                </c:pt>
                <c:pt idx="4637">
                  <c:v>29.764291999999998</c:v>
                </c:pt>
                <c:pt idx="4638">
                  <c:v>29.770768</c:v>
                </c:pt>
                <c:pt idx="4639">
                  <c:v>29.777272</c:v>
                </c:pt>
                <c:pt idx="4640">
                  <c:v>29.783776</c:v>
                </c:pt>
                <c:pt idx="4641">
                  <c:v>29.790212</c:v>
                </c:pt>
                <c:pt idx="4642">
                  <c:v>29.796688</c:v>
                </c:pt>
                <c:pt idx="4643">
                  <c:v>29.80312</c:v>
                </c:pt>
                <c:pt idx="4644">
                  <c:v>29.809587999999998</c:v>
                </c:pt>
                <c:pt idx="4645">
                  <c:v>29.816008</c:v>
                </c:pt>
                <c:pt idx="4646">
                  <c:v>29.822488</c:v>
                </c:pt>
                <c:pt idx="4647">
                  <c:v>29.828927999999998</c:v>
                </c:pt>
                <c:pt idx="4648">
                  <c:v>29.835363999999998</c:v>
                </c:pt>
                <c:pt idx="4649">
                  <c:v>29.841891999999998</c:v>
                </c:pt>
                <c:pt idx="4650">
                  <c:v>29.848399999999998</c:v>
                </c:pt>
                <c:pt idx="4651">
                  <c:v>29.854887999999999</c:v>
                </c:pt>
                <c:pt idx="4652">
                  <c:v>29.861363999999998</c:v>
                </c:pt>
                <c:pt idx="4653">
                  <c:v>29.867808</c:v>
                </c:pt>
                <c:pt idx="4654">
                  <c:v>29.874283999999999</c:v>
                </c:pt>
                <c:pt idx="4655">
                  <c:v>29.880651999999998</c:v>
                </c:pt>
                <c:pt idx="4656">
                  <c:v>29.887087999999999</c:v>
                </c:pt>
                <c:pt idx="4657">
                  <c:v>29.893391999999999</c:v>
                </c:pt>
                <c:pt idx="4658">
                  <c:v>29.899804</c:v>
                </c:pt>
                <c:pt idx="4659">
                  <c:v>29.906171999999998</c:v>
                </c:pt>
                <c:pt idx="4660">
                  <c:v>29.912503999999998</c:v>
                </c:pt>
                <c:pt idx="4661">
                  <c:v>29.918887999999999</c:v>
                </c:pt>
                <c:pt idx="4662">
                  <c:v>29.925235999999998</c:v>
                </c:pt>
                <c:pt idx="4663">
                  <c:v>29.931595999999999</c:v>
                </c:pt>
                <c:pt idx="4664">
                  <c:v>29.937919999999998</c:v>
                </c:pt>
                <c:pt idx="4665">
                  <c:v>29.944307999999999</c:v>
                </c:pt>
                <c:pt idx="4666">
                  <c:v>29.950683999999999</c:v>
                </c:pt>
                <c:pt idx="4667">
                  <c:v>29.957007999999998</c:v>
                </c:pt>
                <c:pt idx="4668">
                  <c:v>29.963372</c:v>
                </c:pt>
                <c:pt idx="4669">
                  <c:v>29.969791999999998</c:v>
                </c:pt>
                <c:pt idx="4670">
                  <c:v>29.976191999999998</c:v>
                </c:pt>
                <c:pt idx="4671">
                  <c:v>29.982588</c:v>
                </c:pt>
                <c:pt idx="4672">
                  <c:v>29.989023999999997</c:v>
                </c:pt>
                <c:pt idx="4673">
                  <c:v>29.995427999999997</c:v>
                </c:pt>
                <c:pt idx="4674">
                  <c:v>30.001815999999998</c:v>
                </c:pt>
                <c:pt idx="4675">
                  <c:v>30.008132</c:v>
                </c:pt>
                <c:pt idx="4676">
                  <c:v>30.014564</c:v>
                </c:pt>
                <c:pt idx="4677">
                  <c:v>30.020911999999999</c:v>
                </c:pt>
                <c:pt idx="4678">
                  <c:v>30.027303999999997</c:v>
                </c:pt>
                <c:pt idx="4679">
                  <c:v>30.033743999999999</c:v>
                </c:pt>
                <c:pt idx="4680">
                  <c:v>30.040063999999997</c:v>
                </c:pt>
                <c:pt idx="4681">
                  <c:v>30.046419999999998</c:v>
                </c:pt>
                <c:pt idx="4682">
                  <c:v>30.052775999999998</c:v>
                </c:pt>
                <c:pt idx="4683">
                  <c:v>30.059199999999997</c:v>
                </c:pt>
                <c:pt idx="4684">
                  <c:v>30.065539999999999</c:v>
                </c:pt>
                <c:pt idx="4685">
                  <c:v>30.071904</c:v>
                </c:pt>
                <c:pt idx="4686">
                  <c:v>30.078339999999997</c:v>
                </c:pt>
                <c:pt idx="4687">
                  <c:v>30.084783999999999</c:v>
                </c:pt>
                <c:pt idx="4688">
                  <c:v>30.091196</c:v>
                </c:pt>
                <c:pt idx="4689">
                  <c:v>30.097643999999999</c:v>
                </c:pt>
                <c:pt idx="4690">
                  <c:v>30.103907999999997</c:v>
                </c:pt>
                <c:pt idx="4691">
                  <c:v>30.110199999999999</c:v>
                </c:pt>
                <c:pt idx="4692">
                  <c:v>30.116436</c:v>
                </c:pt>
                <c:pt idx="4693">
                  <c:v>30.122712</c:v>
                </c:pt>
                <c:pt idx="4694">
                  <c:v>30.128931999999999</c:v>
                </c:pt>
                <c:pt idx="4695">
                  <c:v>30.135227999999998</c:v>
                </c:pt>
                <c:pt idx="4696">
                  <c:v>30.141563999999999</c:v>
                </c:pt>
                <c:pt idx="4697">
                  <c:v>30.147935999999998</c:v>
                </c:pt>
                <c:pt idx="4698">
                  <c:v>30.154356</c:v>
                </c:pt>
                <c:pt idx="4699">
                  <c:v>30.160679999999999</c:v>
                </c:pt>
                <c:pt idx="4700">
                  <c:v>30.166999999999998</c:v>
                </c:pt>
                <c:pt idx="4701">
                  <c:v>30.173331999999998</c:v>
                </c:pt>
                <c:pt idx="4702">
                  <c:v>30.179703999999997</c:v>
                </c:pt>
                <c:pt idx="4703">
                  <c:v>30.186104</c:v>
                </c:pt>
                <c:pt idx="4704">
                  <c:v>30.192551999999999</c:v>
                </c:pt>
                <c:pt idx="4705">
                  <c:v>30.198943999999997</c:v>
                </c:pt>
                <c:pt idx="4706">
                  <c:v>30.205344</c:v>
                </c:pt>
                <c:pt idx="4707">
                  <c:v>30.211751999999997</c:v>
                </c:pt>
                <c:pt idx="4708">
                  <c:v>30.218139999999998</c:v>
                </c:pt>
                <c:pt idx="4709">
                  <c:v>30.224551999999999</c:v>
                </c:pt>
                <c:pt idx="4710">
                  <c:v>30.230955999999999</c:v>
                </c:pt>
                <c:pt idx="4711">
                  <c:v>30.237396</c:v>
                </c:pt>
                <c:pt idx="4712">
                  <c:v>30.243807999999998</c:v>
                </c:pt>
                <c:pt idx="4713">
                  <c:v>30.250211999999998</c:v>
                </c:pt>
                <c:pt idx="4714">
                  <c:v>30.256571999999998</c:v>
                </c:pt>
                <c:pt idx="4715">
                  <c:v>30.262955999999999</c:v>
                </c:pt>
                <c:pt idx="4716">
                  <c:v>30.269375999999998</c:v>
                </c:pt>
                <c:pt idx="4717">
                  <c:v>30.275863999999999</c:v>
                </c:pt>
                <c:pt idx="4718">
                  <c:v>30.282319999999999</c:v>
                </c:pt>
                <c:pt idx="4719">
                  <c:v>30.288779999999999</c:v>
                </c:pt>
                <c:pt idx="4720">
                  <c:v>30.29524</c:v>
                </c:pt>
                <c:pt idx="4721">
                  <c:v>30.301715999999999</c:v>
                </c:pt>
                <c:pt idx="4722">
                  <c:v>30.308183999999997</c:v>
                </c:pt>
                <c:pt idx="4723">
                  <c:v>30.314623999999998</c:v>
                </c:pt>
                <c:pt idx="4724">
                  <c:v>30.321019999999997</c:v>
                </c:pt>
                <c:pt idx="4725">
                  <c:v>30.327491999999999</c:v>
                </c:pt>
                <c:pt idx="4726">
                  <c:v>30.333952</c:v>
                </c:pt>
                <c:pt idx="4727">
                  <c:v>30.34038</c:v>
                </c:pt>
                <c:pt idx="4728">
                  <c:v>30.346871999999998</c:v>
                </c:pt>
                <c:pt idx="4729">
                  <c:v>30.353375999999997</c:v>
                </c:pt>
                <c:pt idx="4730">
                  <c:v>30.359772</c:v>
                </c:pt>
                <c:pt idx="4731">
                  <c:v>30.366235999999997</c:v>
                </c:pt>
                <c:pt idx="4732">
                  <c:v>30.372595999999998</c:v>
                </c:pt>
                <c:pt idx="4733">
                  <c:v>30.378907999999999</c:v>
                </c:pt>
                <c:pt idx="4734">
                  <c:v>30.385251999999998</c:v>
                </c:pt>
                <c:pt idx="4735">
                  <c:v>30.3916</c:v>
                </c:pt>
                <c:pt idx="4736">
                  <c:v>30.397955999999997</c:v>
                </c:pt>
                <c:pt idx="4737">
                  <c:v>30.404335999999997</c:v>
                </c:pt>
                <c:pt idx="4738">
                  <c:v>30.410719999999998</c:v>
                </c:pt>
                <c:pt idx="4739">
                  <c:v>30.417155999999999</c:v>
                </c:pt>
                <c:pt idx="4740">
                  <c:v>30.423615999999999</c:v>
                </c:pt>
                <c:pt idx="4741">
                  <c:v>30.430128</c:v>
                </c:pt>
                <c:pt idx="4742">
                  <c:v>30.436595999999998</c:v>
                </c:pt>
                <c:pt idx="4743">
                  <c:v>30.443043999999997</c:v>
                </c:pt>
                <c:pt idx="4744">
                  <c:v>30.449487999999999</c:v>
                </c:pt>
                <c:pt idx="4745">
                  <c:v>30.455991999999998</c:v>
                </c:pt>
                <c:pt idx="4746">
                  <c:v>30.462499999999999</c:v>
                </c:pt>
                <c:pt idx="4747">
                  <c:v>30.468892</c:v>
                </c:pt>
                <c:pt idx="4748">
                  <c:v>30.475355999999998</c:v>
                </c:pt>
                <c:pt idx="4749">
                  <c:v>30.481859999999998</c:v>
                </c:pt>
                <c:pt idx="4750">
                  <c:v>30.48836</c:v>
                </c:pt>
                <c:pt idx="4751">
                  <c:v>30.494788</c:v>
                </c:pt>
                <c:pt idx="4752">
                  <c:v>30.501227999999998</c:v>
                </c:pt>
                <c:pt idx="4753">
                  <c:v>30.507619999999999</c:v>
                </c:pt>
                <c:pt idx="4754">
                  <c:v>30.514104</c:v>
                </c:pt>
                <c:pt idx="4755">
                  <c:v>30.520571999999998</c:v>
                </c:pt>
                <c:pt idx="4756">
                  <c:v>30.527007999999999</c:v>
                </c:pt>
                <c:pt idx="4757">
                  <c:v>30.533407999999998</c:v>
                </c:pt>
                <c:pt idx="4758">
                  <c:v>30.539804</c:v>
                </c:pt>
                <c:pt idx="4759">
                  <c:v>30.546247999999999</c:v>
                </c:pt>
                <c:pt idx="4760">
                  <c:v>30.552647999999998</c:v>
                </c:pt>
                <c:pt idx="4761">
                  <c:v>30.559079999999998</c:v>
                </c:pt>
                <c:pt idx="4762">
                  <c:v>30.565527999999997</c:v>
                </c:pt>
                <c:pt idx="4763">
                  <c:v>30.571952</c:v>
                </c:pt>
                <c:pt idx="4764">
                  <c:v>30.578343999999998</c:v>
                </c:pt>
                <c:pt idx="4765">
                  <c:v>30.584743999999997</c:v>
                </c:pt>
                <c:pt idx="4766">
                  <c:v>30.591175999999997</c:v>
                </c:pt>
                <c:pt idx="4767">
                  <c:v>30.597507999999998</c:v>
                </c:pt>
                <c:pt idx="4768">
                  <c:v>30.603943999999998</c:v>
                </c:pt>
                <c:pt idx="4769">
                  <c:v>30.610319999999998</c:v>
                </c:pt>
                <c:pt idx="4770">
                  <c:v>30.616675999999998</c:v>
                </c:pt>
                <c:pt idx="4771">
                  <c:v>30.622951999999998</c:v>
                </c:pt>
                <c:pt idx="4772">
                  <c:v>30.629223999999997</c:v>
                </c:pt>
                <c:pt idx="4773">
                  <c:v>30.635652</c:v>
                </c:pt>
                <c:pt idx="4774">
                  <c:v>30.641999999999999</c:v>
                </c:pt>
                <c:pt idx="4775">
                  <c:v>30.648391999999998</c:v>
                </c:pt>
                <c:pt idx="4776">
                  <c:v>30.654783999999999</c:v>
                </c:pt>
                <c:pt idx="4777">
                  <c:v>30.661147999999997</c:v>
                </c:pt>
                <c:pt idx="4778">
                  <c:v>30.667507999999998</c:v>
                </c:pt>
                <c:pt idx="4779">
                  <c:v>30.673904</c:v>
                </c:pt>
                <c:pt idx="4780">
                  <c:v>30.680335999999997</c:v>
                </c:pt>
                <c:pt idx="4781">
                  <c:v>30.686783999999999</c:v>
                </c:pt>
                <c:pt idx="4782">
                  <c:v>30.693183999999999</c:v>
                </c:pt>
                <c:pt idx="4783">
                  <c:v>30.699627999999997</c:v>
                </c:pt>
                <c:pt idx="4784">
                  <c:v>30.706023999999999</c:v>
                </c:pt>
                <c:pt idx="4785">
                  <c:v>30.712439999999997</c:v>
                </c:pt>
                <c:pt idx="4786">
                  <c:v>30.71884</c:v>
                </c:pt>
                <c:pt idx="4787">
                  <c:v>30.725199999999997</c:v>
                </c:pt>
                <c:pt idx="4788">
                  <c:v>30.731591999999999</c:v>
                </c:pt>
                <c:pt idx="4789">
                  <c:v>30.737904</c:v>
                </c:pt>
                <c:pt idx="4790">
                  <c:v>30.744299999999999</c:v>
                </c:pt>
                <c:pt idx="4791">
                  <c:v>30.750731999999999</c:v>
                </c:pt>
                <c:pt idx="4792">
                  <c:v>30.757111999999999</c:v>
                </c:pt>
                <c:pt idx="4793">
                  <c:v>30.763544</c:v>
                </c:pt>
                <c:pt idx="4794">
                  <c:v>30.769895999999999</c:v>
                </c:pt>
                <c:pt idx="4795">
                  <c:v>30.776275999999999</c:v>
                </c:pt>
                <c:pt idx="4796">
                  <c:v>30.782703999999999</c:v>
                </c:pt>
                <c:pt idx="4797">
                  <c:v>30.789092</c:v>
                </c:pt>
                <c:pt idx="4798">
                  <c:v>30.795479999999998</c:v>
                </c:pt>
                <c:pt idx="4799">
                  <c:v>30.801811999999998</c:v>
                </c:pt>
                <c:pt idx="4800">
                  <c:v>30.808199999999999</c:v>
                </c:pt>
                <c:pt idx="4801">
                  <c:v>30.814632</c:v>
                </c:pt>
                <c:pt idx="4802">
                  <c:v>30.821055999999999</c:v>
                </c:pt>
                <c:pt idx="4803">
                  <c:v>30.827531999999998</c:v>
                </c:pt>
                <c:pt idx="4804">
                  <c:v>30.833967999999999</c:v>
                </c:pt>
                <c:pt idx="4805">
                  <c:v>30.840491999999998</c:v>
                </c:pt>
                <c:pt idx="4806">
                  <c:v>30.846995999999997</c:v>
                </c:pt>
                <c:pt idx="4807">
                  <c:v>30.853439999999999</c:v>
                </c:pt>
                <c:pt idx="4808">
                  <c:v>30.859947999999999</c:v>
                </c:pt>
                <c:pt idx="4809">
                  <c:v>30.866443999999998</c:v>
                </c:pt>
                <c:pt idx="4810">
                  <c:v>30.872919999999997</c:v>
                </c:pt>
                <c:pt idx="4811">
                  <c:v>30.879379999999998</c:v>
                </c:pt>
                <c:pt idx="4812">
                  <c:v>30.885807999999997</c:v>
                </c:pt>
                <c:pt idx="4813">
                  <c:v>30.892308</c:v>
                </c:pt>
                <c:pt idx="4814">
                  <c:v>30.898816</c:v>
                </c:pt>
                <c:pt idx="4815">
                  <c:v>30.905311999999999</c:v>
                </c:pt>
                <c:pt idx="4816">
                  <c:v>30.911743999999999</c:v>
                </c:pt>
                <c:pt idx="4817">
                  <c:v>30.918203999999999</c:v>
                </c:pt>
                <c:pt idx="4818">
                  <c:v>30.924688</c:v>
                </c:pt>
                <c:pt idx="4819">
                  <c:v>30.931163999999999</c:v>
                </c:pt>
                <c:pt idx="4820">
                  <c:v>30.937595999999999</c:v>
                </c:pt>
                <c:pt idx="4821">
                  <c:v>30.944087999999997</c:v>
                </c:pt>
                <c:pt idx="4822">
                  <c:v>30.950571999999998</c:v>
                </c:pt>
                <c:pt idx="4823">
                  <c:v>30.957007999999998</c:v>
                </c:pt>
                <c:pt idx="4824">
                  <c:v>30.963487999999998</c:v>
                </c:pt>
                <c:pt idx="4825">
                  <c:v>30.969927999999999</c:v>
                </c:pt>
                <c:pt idx="4826">
                  <c:v>30.976436</c:v>
                </c:pt>
                <c:pt idx="4827">
                  <c:v>30.982871999999997</c:v>
                </c:pt>
                <c:pt idx="4828">
                  <c:v>30.989276</c:v>
                </c:pt>
                <c:pt idx="4829">
                  <c:v>30.995628</c:v>
                </c:pt>
                <c:pt idx="4830">
                  <c:v>31.002019999999998</c:v>
                </c:pt>
                <c:pt idx="4831">
                  <c:v>31.008331999999999</c:v>
                </c:pt>
                <c:pt idx="4832">
                  <c:v>31.014723999999998</c:v>
                </c:pt>
                <c:pt idx="4833">
                  <c:v>31.021159999999998</c:v>
                </c:pt>
                <c:pt idx="4834">
                  <c:v>31.027528</c:v>
                </c:pt>
                <c:pt idx="4835">
                  <c:v>31.033939999999998</c:v>
                </c:pt>
                <c:pt idx="4836">
                  <c:v>31.040367999999997</c:v>
                </c:pt>
                <c:pt idx="4837">
                  <c:v>31.046771999999997</c:v>
                </c:pt>
                <c:pt idx="4838">
                  <c:v>31.053183999999998</c:v>
                </c:pt>
                <c:pt idx="4839">
                  <c:v>31.059559999999998</c:v>
                </c:pt>
                <c:pt idx="4840">
                  <c:v>31.065959999999997</c:v>
                </c:pt>
                <c:pt idx="4841">
                  <c:v>31.072391999999997</c:v>
                </c:pt>
                <c:pt idx="4842">
                  <c:v>31.078783999999999</c:v>
                </c:pt>
                <c:pt idx="4843">
                  <c:v>31.085179999999998</c:v>
                </c:pt>
                <c:pt idx="4844">
                  <c:v>31.091619999999999</c:v>
                </c:pt>
                <c:pt idx="4845">
                  <c:v>31.098015999999998</c:v>
                </c:pt>
                <c:pt idx="4846">
                  <c:v>31.104412</c:v>
                </c:pt>
                <c:pt idx="4847">
                  <c:v>31.110779999999998</c:v>
                </c:pt>
                <c:pt idx="4848">
                  <c:v>31.117183999999998</c:v>
                </c:pt>
                <c:pt idx="4849">
                  <c:v>31.123559999999998</c:v>
                </c:pt>
                <c:pt idx="4850">
                  <c:v>31.129987999999997</c:v>
                </c:pt>
                <c:pt idx="4851">
                  <c:v>31.136347999999998</c:v>
                </c:pt>
                <c:pt idx="4852">
                  <c:v>31.142779999999998</c:v>
                </c:pt>
                <c:pt idx="4853">
                  <c:v>31.149179999999998</c:v>
                </c:pt>
                <c:pt idx="4854">
                  <c:v>31.155579999999997</c:v>
                </c:pt>
                <c:pt idx="4855">
                  <c:v>31.161932</c:v>
                </c:pt>
                <c:pt idx="4856">
                  <c:v>31.168308</c:v>
                </c:pt>
                <c:pt idx="4857">
                  <c:v>31.174707999999999</c:v>
                </c:pt>
                <c:pt idx="4858">
                  <c:v>31.181092</c:v>
                </c:pt>
                <c:pt idx="4859">
                  <c:v>31.187415999999999</c:v>
                </c:pt>
                <c:pt idx="4860">
                  <c:v>31.19378</c:v>
                </c:pt>
                <c:pt idx="4861">
                  <c:v>31.200215999999998</c:v>
                </c:pt>
                <c:pt idx="4862">
                  <c:v>31.206612</c:v>
                </c:pt>
                <c:pt idx="4863">
                  <c:v>31.213039999999999</c:v>
                </c:pt>
                <c:pt idx="4864">
                  <c:v>31.219487999999998</c:v>
                </c:pt>
                <c:pt idx="4865">
                  <c:v>31.225923999999999</c:v>
                </c:pt>
                <c:pt idx="4866">
                  <c:v>31.232336</c:v>
                </c:pt>
                <c:pt idx="4867">
                  <c:v>31.238771999999997</c:v>
                </c:pt>
                <c:pt idx="4868">
                  <c:v>31.245083999999999</c:v>
                </c:pt>
                <c:pt idx="4869">
                  <c:v>31.251448</c:v>
                </c:pt>
                <c:pt idx="4870">
                  <c:v>31.257843999999999</c:v>
                </c:pt>
                <c:pt idx="4871">
                  <c:v>31.264227999999999</c:v>
                </c:pt>
                <c:pt idx="4872">
                  <c:v>31.270595999999998</c:v>
                </c:pt>
                <c:pt idx="4873">
                  <c:v>31.276959999999999</c:v>
                </c:pt>
                <c:pt idx="4874">
                  <c:v>31.28332</c:v>
                </c:pt>
                <c:pt idx="4875">
                  <c:v>31.289691999999999</c:v>
                </c:pt>
                <c:pt idx="4876">
                  <c:v>31.296128</c:v>
                </c:pt>
                <c:pt idx="4877">
                  <c:v>31.302536</c:v>
                </c:pt>
                <c:pt idx="4878">
                  <c:v>31.308968</c:v>
                </c:pt>
                <c:pt idx="4879">
                  <c:v>31.315367999999999</c:v>
                </c:pt>
                <c:pt idx="4880">
                  <c:v>31.3218</c:v>
                </c:pt>
                <c:pt idx="4881">
                  <c:v>31.328208</c:v>
                </c:pt>
                <c:pt idx="4882">
                  <c:v>31.334607999999999</c:v>
                </c:pt>
                <c:pt idx="4883">
                  <c:v>31.341007999999999</c:v>
                </c:pt>
                <c:pt idx="4884">
                  <c:v>31.347339999999999</c:v>
                </c:pt>
                <c:pt idx="4885">
                  <c:v>31.353707999999997</c:v>
                </c:pt>
                <c:pt idx="4886">
                  <c:v>31.360099999999999</c:v>
                </c:pt>
                <c:pt idx="4887">
                  <c:v>31.366471999999998</c:v>
                </c:pt>
                <c:pt idx="4888">
                  <c:v>31.372911999999999</c:v>
                </c:pt>
                <c:pt idx="4889">
                  <c:v>31.379199999999997</c:v>
                </c:pt>
                <c:pt idx="4890">
                  <c:v>31.385643999999999</c:v>
                </c:pt>
                <c:pt idx="4891">
                  <c:v>31.392047999999999</c:v>
                </c:pt>
                <c:pt idx="4892">
                  <c:v>31.398503999999999</c:v>
                </c:pt>
                <c:pt idx="4893">
                  <c:v>31.404907999999999</c:v>
                </c:pt>
                <c:pt idx="4894">
                  <c:v>31.411311999999999</c:v>
                </c:pt>
                <c:pt idx="4895">
                  <c:v>31.417771999999999</c:v>
                </c:pt>
                <c:pt idx="4896">
                  <c:v>31.424128</c:v>
                </c:pt>
                <c:pt idx="4897">
                  <c:v>31.430551999999999</c:v>
                </c:pt>
                <c:pt idx="4898">
                  <c:v>31.436927999999998</c:v>
                </c:pt>
                <c:pt idx="4899">
                  <c:v>31.443307999999998</c:v>
                </c:pt>
                <c:pt idx="4900">
                  <c:v>31.449687999999998</c:v>
                </c:pt>
                <c:pt idx="4901">
                  <c:v>31.456115999999998</c:v>
                </c:pt>
                <c:pt idx="4902">
                  <c:v>31.462547999999998</c:v>
                </c:pt>
                <c:pt idx="4903">
                  <c:v>31.46904</c:v>
                </c:pt>
                <c:pt idx="4904">
                  <c:v>31.475511999999998</c:v>
                </c:pt>
                <c:pt idx="4905">
                  <c:v>31.482019999999999</c:v>
                </c:pt>
                <c:pt idx="4906">
                  <c:v>31.488467999999997</c:v>
                </c:pt>
                <c:pt idx="4907">
                  <c:v>31.494968</c:v>
                </c:pt>
                <c:pt idx="4908">
                  <c:v>31.501355999999998</c:v>
                </c:pt>
                <c:pt idx="4909">
                  <c:v>31.507867999999998</c:v>
                </c:pt>
                <c:pt idx="4910">
                  <c:v>31.514323999999998</c:v>
                </c:pt>
                <c:pt idx="4911">
                  <c:v>31.520799999999998</c:v>
                </c:pt>
                <c:pt idx="4912">
                  <c:v>31.527263999999999</c:v>
                </c:pt>
                <c:pt idx="4913">
                  <c:v>31.5337</c:v>
                </c:pt>
                <c:pt idx="4914">
                  <c:v>31.540167999999998</c:v>
                </c:pt>
                <c:pt idx="4915">
                  <c:v>31.546631999999999</c:v>
                </c:pt>
                <c:pt idx="4916">
                  <c:v>31.553047999999997</c:v>
                </c:pt>
                <c:pt idx="4917">
                  <c:v>31.559552</c:v>
                </c:pt>
                <c:pt idx="4918">
                  <c:v>31.566019999999998</c:v>
                </c:pt>
                <c:pt idx="4919">
                  <c:v>31.572495999999997</c:v>
                </c:pt>
                <c:pt idx="4920">
                  <c:v>31.578992</c:v>
                </c:pt>
                <c:pt idx="4921">
                  <c:v>31.585435999999998</c:v>
                </c:pt>
                <c:pt idx="4922">
                  <c:v>31.591908</c:v>
                </c:pt>
                <c:pt idx="4923">
                  <c:v>31.598371999999998</c:v>
                </c:pt>
                <c:pt idx="4924">
                  <c:v>31.604839999999999</c:v>
                </c:pt>
                <c:pt idx="4925">
                  <c:v>31.611339999999998</c:v>
                </c:pt>
                <c:pt idx="4926">
                  <c:v>31.617851999999999</c:v>
                </c:pt>
                <c:pt idx="4927">
                  <c:v>31.624299999999998</c:v>
                </c:pt>
                <c:pt idx="4928">
                  <c:v>31.630815999999999</c:v>
                </c:pt>
                <c:pt idx="4929">
                  <c:v>31.637283999999998</c:v>
                </c:pt>
                <c:pt idx="4930">
                  <c:v>31.643763999999997</c:v>
                </c:pt>
                <c:pt idx="4931">
                  <c:v>31.650243999999997</c:v>
                </c:pt>
                <c:pt idx="4932">
                  <c:v>31.656759999999998</c:v>
                </c:pt>
                <c:pt idx="4933">
                  <c:v>31.663228</c:v>
                </c:pt>
                <c:pt idx="4934">
                  <c:v>31.669703999999999</c:v>
                </c:pt>
                <c:pt idx="4935">
                  <c:v>31.676183999999999</c:v>
                </c:pt>
                <c:pt idx="4936">
                  <c:v>31.682691999999999</c:v>
                </c:pt>
                <c:pt idx="4937">
                  <c:v>31.689204</c:v>
                </c:pt>
                <c:pt idx="4938">
                  <c:v>31.695679999999999</c:v>
                </c:pt>
                <c:pt idx="4939">
                  <c:v>31.70214</c:v>
                </c:pt>
                <c:pt idx="4940">
                  <c:v>31.708639999999999</c:v>
                </c:pt>
                <c:pt idx="4941">
                  <c:v>31.715091999999999</c:v>
                </c:pt>
                <c:pt idx="4942">
                  <c:v>31.721591999999998</c:v>
                </c:pt>
                <c:pt idx="4943">
                  <c:v>31.72804</c:v>
                </c:pt>
                <c:pt idx="4944">
                  <c:v>31.734548</c:v>
                </c:pt>
                <c:pt idx="4945">
                  <c:v>31.741011999999998</c:v>
                </c:pt>
                <c:pt idx="4946">
                  <c:v>31.747491999999998</c:v>
                </c:pt>
                <c:pt idx="4947">
                  <c:v>31.753923999999998</c:v>
                </c:pt>
                <c:pt idx="4948">
                  <c:v>31.760435999999999</c:v>
                </c:pt>
                <c:pt idx="4949">
                  <c:v>31.766835999999998</c:v>
                </c:pt>
                <c:pt idx="4950">
                  <c:v>31.773343999999998</c:v>
                </c:pt>
                <c:pt idx="4951">
                  <c:v>31.779788</c:v>
                </c:pt>
                <c:pt idx="4952">
                  <c:v>31.786268</c:v>
                </c:pt>
                <c:pt idx="4953">
                  <c:v>31.792724</c:v>
                </c:pt>
                <c:pt idx="4954">
                  <c:v>31.799171999999999</c:v>
                </c:pt>
                <c:pt idx="4955">
                  <c:v>31.805683999999999</c:v>
                </c:pt>
                <c:pt idx="4956">
                  <c:v>31.812199999999997</c:v>
                </c:pt>
                <c:pt idx="4957">
                  <c:v>31.818659999999998</c:v>
                </c:pt>
                <c:pt idx="4958">
                  <c:v>31.825119999999998</c:v>
                </c:pt>
                <c:pt idx="4959">
                  <c:v>31.831543999999997</c:v>
                </c:pt>
                <c:pt idx="4960">
                  <c:v>31.837987999999999</c:v>
                </c:pt>
                <c:pt idx="4961">
                  <c:v>31.844451999999997</c:v>
                </c:pt>
                <c:pt idx="4962">
                  <c:v>31.850904</c:v>
                </c:pt>
                <c:pt idx="4963">
                  <c:v>31.857419999999998</c:v>
                </c:pt>
                <c:pt idx="4964">
                  <c:v>31.863903999999998</c:v>
                </c:pt>
                <c:pt idx="4965">
                  <c:v>31.870383999999998</c:v>
                </c:pt>
                <c:pt idx="4966">
                  <c:v>31.876756</c:v>
                </c:pt>
                <c:pt idx="4967">
                  <c:v>31.883208</c:v>
                </c:pt>
                <c:pt idx="4968">
                  <c:v>31.889616</c:v>
                </c:pt>
                <c:pt idx="4969">
                  <c:v>31.895963999999999</c:v>
                </c:pt>
                <c:pt idx="4970">
                  <c:v>31.902315999999999</c:v>
                </c:pt>
                <c:pt idx="4971">
                  <c:v>31.908715999999998</c:v>
                </c:pt>
                <c:pt idx="4972">
                  <c:v>31.915111999999997</c:v>
                </c:pt>
                <c:pt idx="4973">
                  <c:v>31.921515999999997</c:v>
                </c:pt>
                <c:pt idx="4974">
                  <c:v>31.927907999999999</c:v>
                </c:pt>
                <c:pt idx="4975">
                  <c:v>31.934263999999999</c:v>
                </c:pt>
                <c:pt idx="4976">
                  <c:v>31.940671999999999</c:v>
                </c:pt>
                <c:pt idx="4977">
                  <c:v>31.947095999999998</c:v>
                </c:pt>
                <c:pt idx="4978">
                  <c:v>31.953599999999998</c:v>
                </c:pt>
                <c:pt idx="4979">
                  <c:v>31.960063999999999</c:v>
                </c:pt>
                <c:pt idx="4980">
                  <c:v>31.966555999999997</c:v>
                </c:pt>
                <c:pt idx="4981">
                  <c:v>31.972984</c:v>
                </c:pt>
                <c:pt idx="4982">
                  <c:v>31.979495999999997</c:v>
                </c:pt>
                <c:pt idx="4983">
                  <c:v>31.985983999999998</c:v>
                </c:pt>
                <c:pt idx="4984">
                  <c:v>31.992495999999999</c:v>
                </c:pt>
                <c:pt idx="4985">
                  <c:v>31.998956</c:v>
                </c:pt>
                <c:pt idx="4986">
                  <c:v>32.005459999999999</c:v>
                </c:pt>
                <c:pt idx="4987">
                  <c:v>32.011899999999997</c:v>
                </c:pt>
                <c:pt idx="4988">
                  <c:v>32.018295999999999</c:v>
                </c:pt>
                <c:pt idx="4989">
                  <c:v>32.024699999999996</c:v>
                </c:pt>
                <c:pt idx="4990">
                  <c:v>32.031171999999998</c:v>
                </c:pt>
                <c:pt idx="4991">
                  <c:v>32.037563999999996</c:v>
                </c:pt>
                <c:pt idx="4992">
                  <c:v>32.043996</c:v>
                </c:pt>
                <c:pt idx="4993">
                  <c:v>32.050343999999996</c:v>
                </c:pt>
                <c:pt idx="4994">
                  <c:v>32.056739999999998</c:v>
                </c:pt>
                <c:pt idx="4995">
                  <c:v>32.063124000000002</c:v>
                </c:pt>
                <c:pt idx="4996">
                  <c:v>32.069483999999996</c:v>
                </c:pt>
                <c:pt idx="4997">
                  <c:v>32.075915999999999</c:v>
                </c:pt>
                <c:pt idx="4998">
                  <c:v>32.082304000000001</c:v>
                </c:pt>
                <c:pt idx="4999">
                  <c:v>32.088647999999999</c:v>
                </c:pt>
                <c:pt idx="5000">
                  <c:v>32.095027999999999</c:v>
                </c:pt>
                <c:pt idx="5001">
                  <c:v>32.101416</c:v>
                </c:pt>
                <c:pt idx="5002">
                  <c:v>32.107771999999997</c:v>
                </c:pt>
                <c:pt idx="5003">
                  <c:v>32.114171999999996</c:v>
                </c:pt>
                <c:pt idx="5004">
                  <c:v>32.120599999999996</c:v>
                </c:pt>
                <c:pt idx="5005">
                  <c:v>32.127091999999998</c:v>
                </c:pt>
                <c:pt idx="5006">
                  <c:v>32.133519999999997</c:v>
                </c:pt>
                <c:pt idx="5007">
                  <c:v>32.139995999999996</c:v>
                </c:pt>
                <c:pt idx="5008">
                  <c:v>32.146423999999996</c:v>
                </c:pt>
                <c:pt idx="5009">
                  <c:v>32.152935999999997</c:v>
                </c:pt>
                <c:pt idx="5010">
                  <c:v>32.159396000000001</c:v>
                </c:pt>
                <c:pt idx="5011">
                  <c:v>32.165832000000002</c:v>
                </c:pt>
                <c:pt idx="5012">
                  <c:v>32.172339999999998</c:v>
                </c:pt>
                <c:pt idx="5013">
                  <c:v>32.178815999999998</c:v>
                </c:pt>
                <c:pt idx="5014">
                  <c:v>32.185251999999998</c:v>
                </c:pt>
                <c:pt idx="5015">
                  <c:v>32.191767999999996</c:v>
                </c:pt>
                <c:pt idx="5016">
                  <c:v>32.198239999999998</c:v>
                </c:pt>
                <c:pt idx="5017">
                  <c:v>32.204723999999999</c:v>
                </c:pt>
                <c:pt idx="5018">
                  <c:v>32.211196000000001</c:v>
                </c:pt>
                <c:pt idx="5019">
                  <c:v>32.217711999999999</c:v>
                </c:pt>
                <c:pt idx="5020">
                  <c:v>32.224108000000001</c:v>
                </c:pt>
                <c:pt idx="5021">
                  <c:v>32.230620000000002</c:v>
                </c:pt>
                <c:pt idx="5022">
                  <c:v>32.237083999999996</c:v>
                </c:pt>
                <c:pt idx="5023">
                  <c:v>32.243595999999997</c:v>
                </c:pt>
                <c:pt idx="5024">
                  <c:v>32.250056000000001</c:v>
                </c:pt>
                <c:pt idx="5025">
                  <c:v>32.256495999999999</c:v>
                </c:pt>
                <c:pt idx="5026">
                  <c:v>32.262935999999996</c:v>
                </c:pt>
                <c:pt idx="5027">
                  <c:v>32.269328000000002</c:v>
                </c:pt>
                <c:pt idx="5028">
                  <c:v>32.275807999999998</c:v>
                </c:pt>
                <c:pt idx="5029">
                  <c:v>32.282199999999996</c:v>
                </c:pt>
                <c:pt idx="5030">
                  <c:v>32.288640000000001</c:v>
                </c:pt>
                <c:pt idx="5031">
                  <c:v>32.295139999999996</c:v>
                </c:pt>
                <c:pt idx="5032">
                  <c:v>32.301611999999999</c:v>
                </c:pt>
                <c:pt idx="5033">
                  <c:v>32.308036000000001</c:v>
                </c:pt>
                <c:pt idx="5034">
                  <c:v>32.314548000000002</c:v>
                </c:pt>
                <c:pt idx="5035">
                  <c:v>32.321011999999996</c:v>
                </c:pt>
                <c:pt idx="5036">
                  <c:v>32.327515999999996</c:v>
                </c:pt>
              </c:numCache>
            </c:numRef>
          </c:cat>
          <c:val>
            <c:numRef>
              <c:f>Sheet1!$D$4:$D$5040</c:f>
              <c:numCache>
                <c:formatCode>General</c:formatCode>
                <c:ptCount val="5037"/>
                <c:pt idx="0">
                  <c:v>0.51</c:v>
                </c:pt>
                <c:pt idx="1">
                  <c:v>0.99</c:v>
                </c:pt>
                <c:pt idx="2">
                  <c:v>1.45</c:v>
                </c:pt>
                <c:pt idx="3">
                  <c:v>1.89</c:v>
                </c:pt>
                <c:pt idx="4">
                  <c:v>2.31</c:v>
                </c:pt>
                <c:pt idx="5">
                  <c:v>2.7</c:v>
                </c:pt>
                <c:pt idx="6">
                  <c:v>3.11</c:v>
                </c:pt>
                <c:pt idx="7">
                  <c:v>3.51</c:v>
                </c:pt>
                <c:pt idx="8">
                  <c:v>3.88</c:v>
                </c:pt>
                <c:pt idx="9">
                  <c:v>4.2300000000000004</c:v>
                </c:pt>
                <c:pt idx="10">
                  <c:v>4.57</c:v>
                </c:pt>
                <c:pt idx="11">
                  <c:v>4.8899999999999997</c:v>
                </c:pt>
                <c:pt idx="12">
                  <c:v>5.24</c:v>
                </c:pt>
                <c:pt idx="13">
                  <c:v>5.58</c:v>
                </c:pt>
                <c:pt idx="14">
                  <c:v>5.9</c:v>
                </c:pt>
                <c:pt idx="15">
                  <c:v>6.2</c:v>
                </c:pt>
                <c:pt idx="16">
                  <c:v>6.49</c:v>
                </c:pt>
                <c:pt idx="17">
                  <c:v>6.76</c:v>
                </c:pt>
                <c:pt idx="18">
                  <c:v>7.02</c:v>
                </c:pt>
                <c:pt idx="19">
                  <c:v>7.23</c:v>
                </c:pt>
                <c:pt idx="20">
                  <c:v>7.43</c:v>
                </c:pt>
                <c:pt idx="21">
                  <c:v>7.62</c:v>
                </c:pt>
                <c:pt idx="22">
                  <c:v>7.8</c:v>
                </c:pt>
                <c:pt idx="23">
                  <c:v>7.97</c:v>
                </c:pt>
                <c:pt idx="24">
                  <c:v>8.1300000000000008</c:v>
                </c:pt>
                <c:pt idx="25">
                  <c:v>8.33</c:v>
                </c:pt>
                <c:pt idx="26">
                  <c:v>8.52</c:v>
                </c:pt>
                <c:pt idx="27">
                  <c:v>8.6999999999999993</c:v>
                </c:pt>
                <c:pt idx="28">
                  <c:v>8.8699999999999992</c:v>
                </c:pt>
                <c:pt idx="29">
                  <c:v>9.0399999999999991</c:v>
                </c:pt>
                <c:pt idx="30">
                  <c:v>9.19</c:v>
                </c:pt>
                <c:pt idx="31">
                  <c:v>9.3699999999999992</c:v>
                </c:pt>
                <c:pt idx="32">
                  <c:v>9.5399999999999991</c:v>
                </c:pt>
                <c:pt idx="33">
                  <c:v>9.6999999999999993</c:v>
                </c:pt>
                <c:pt idx="34">
                  <c:v>9.85</c:v>
                </c:pt>
                <c:pt idx="35">
                  <c:v>9.99</c:v>
                </c:pt>
                <c:pt idx="36">
                  <c:v>10.130000000000001</c:v>
                </c:pt>
                <c:pt idx="37">
                  <c:v>9.93</c:v>
                </c:pt>
                <c:pt idx="38">
                  <c:v>9.75</c:v>
                </c:pt>
                <c:pt idx="39">
                  <c:v>9.57</c:v>
                </c:pt>
                <c:pt idx="40">
                  <c:v>9.4</c:v>
                </c:pt>
                <c:pt idx="41">
                  <c:v>9.24</c:v>
                </c:pt>
                <c:pt idx="42">
                  <c:v>9.09</c:v>
                </c:pt>
                <c:pt idx="43">
                  <c:v>9.2799999999999994</c:v>
                </c:pt>
                <c:pt idx="44">
                  <c:v>9.4600000000000009</c:v>
                </c:pt>
                <c:pt idx="45">
                  <c:v>9.6199999999999992</c:v>
                </c:pt>
                <c:pt idx="46">
                  <c:v>9.7799999999999994</c:v>
                </c:pt>
                <c:pt idx="47">
                  <c:v>9.94</c:v>
                </c:pt>
                <c:pt idx="48">
                  <c:v>10.08</c:v>
                </c:pt>
                <c:pt idx="49">
                  <c:v>10.3</c:v>
                </c:pt>
                <c:pt idx="50">
                  <c:v>10.5</c:v>
                </c:pt>
                <c:pt idx="51">
                  <c:v>10.7</c:v>
                </c:pt>
                <c:pt idx="52">
                  <c:v>10.89</c:v>
                </c:pt>
                <c:pt idx="53">
                  <c:v>11.06</c:v>
                </c:pt>
                <c:pt idx="54">
                  <c:v>11.23</c:v>
                </c:pt>
                <c:pt idx="55">
                  <c:v>11.39</c:v>
                </c:pt>
                <c:pt idx="56">
                  <c:v>11.4</c:v>
                </c:pt>
                <c:pt idx="57">
                  <c:v>11.4</c:v>
                </c:pt>
                <c:pt idx="58">
                  <c:v>11.41</c:v>
                </c:pt>
                <c:pt idx="59">
                  <c:v>11.41</c:v>
                </c:pt>
                <c:pt idx="60">
                  <c:v>11.42</c:v>
                </c:pt>
                <c:pt idx="61">
                  <c:v>11.42</c:v>
                </c:pt>
                <c:pt idx="62">
                  <c:v>11.22</c:v>
                </c:pt>
                <c:pt idx="63">
                  <c:v>11.03</c:v>
                </c:pt>
                <c:pt idx="64">
                  <c:v>10.84</c:v>
                </c:pt>
                <c:pt idx="65">
                  <c:v>10.67</c:v>
                </c:pt>
                <c:pt idx="66">
                  <c:v>10.51</c:v>
                </c:pt>
                <c:pt idx="67">
                  <c:v>10.35</c:v>
                </c:pt>
                <c:pt idx="68">
                  <c:v>10.43</c:v>
                </c:pt>
                <c:pt idx="69">
                  <c:v>10.5</c:v>
                </c:pt>
                <c:pt idx="70">
                  <c:v>10.58</c:v>
                </c:pt>
                <c:pt idx="71">
                  <c:v>10.64</c:v>
                </c:pt>
                <c:pt idx="72">
                  <c:v>10.71</c:v>
                </c:pt>
                <c:pt idx="73">
                  <c:v>10.77</c:v>
                </c:pt>
                <c:pt idx="74">
                  <c:v>10.63</c:v>
                </c:pt>
                <c:pt idx="75">
                  <c:v>10.5</c:v>
                </c:pt>
                <c:pt idx="76">
                  <c:v>10.37</c:v>
                </c:pt>
                <c:pt idx="77">
                  <c:v>10.25</c:v>
                </c:pt>
                <c:pt idx="78">
                  <c:v>10.14</c:v>
                </c:pt>
                <c:pt idx="79">
                  <c:v>10.029999999999999</c:v>
                </c:pt>
                <c:pt idx="80">
                  <c:v>10.039999999999999</c:v>
                </c:pt>
                <c:pt idx="81">
                  <c:v>10.050000000000001</c:v>
                </c:pt>
                <c:pt idx="82">
                  <c:v>10.06</c:v>
                </c:pt>
                <c:pt idx="83">
                  <c:v>10.07</c:v>
                </c:pt>
                <c:pt idx="84">
                  <c:v>10.08</c:v>
                </c:pt>
                <c:pt idx="85">
                  <c:v>10.09</c:v>
                </c:pt>
                <c:pt idx="86">
                  <c:v>10.25</c:v>
                </c:pt>
                <c:pt idx="87">
                  <c:v>10.4</c:v>
                </c:pt>
                <c:pt idx="88">
                  <c:v>10.55</c:v>
                </c:pt>
                <c:pt idx="89">
                  <c:v>10.69</c:v>
                </c:pt>
                <c:pt idx="90">
                  <c:v>10.82</c:v>
                </c:pt>
                <c:pt idx="91">
                  <c:v>10.95</c:v>
                </c:pt>
                <c:pt idx="92">
                  <c:v>11.16</c:v>
                </c:pt>
                <c:pt idx="93">
                  <c:v>11.36</c:v>
                </c:pt>
                <c:pt idx="94">
                  <c:v>11.56</c:v>
                </c:pt>
                <c:pt idx="95">
                  <c:v>11.74</c:v>
                </c:pt>
                <c:pt idx="96">
                  <c:v>11.91</c:v>
                </c:pt>
                <c:pt idx="97">
                  <c:v>12.08</c:v>
                </c:pt>
                <c:pt idx="98">
                  <c:v>12.04</c:v>
                </c:pt>
                <c:pt idx="99">
                  <c:v>12</c:v>
                </c:pt>
                <c:pt idx="100">
                  <c:v>11.96</c:v>
                </c:pt>
                <c:pt idx="101">
                  <c:v>11.93</c:v>
                </c:pt>
                <c:pt idx="102">
                  <c:v>11.9</c:v>
                </c:pt>
                <c:pt idx="103">
                  <c:v>11.86</c:v>
                </c:pt>
                <c:pt idx="104">
                  <c:v>11.82</c:v>
                </c:pt>
                <c:pt idx="105">
                  <c:v>11.77</c:v>
                </c:pt>
                <c:pt idx="106">
                  <c:v>11.73</c:v>
                </c:pt>
                <c:pt idx="107">
                  <c:v>11.69</c:v>
                </c:pt>
                <c:pt idx="108">
                  <c:v>11.66</c:v>
                </c:pt>
                <c:pt idx="109">
                  <c:v>11.62</c:v>
                </c:pt>
                <c:pt idx="110">
                  <c:v>11.35</c:v>
                </c:pt>
                <c:pt idx="111">
                  <c:v>11.08</c:v>
                </c:pt>
                <c:pt idx="112">
                  <c:v>10.84</c:v>
                </c:pt>
                <c:pt idx="113">
                  <c:v>10.6</c:v>
                </c:pt>
                <c:pt idx="114">
                  <c:v>10.37</c:v>
                </c:pt>
                <c:pt idx="115">
                  <c:v>10.16</c:v>
                </c:pt>
                <c:pt idx="116">
                  <c:v>9.9600000000000009</c:v>
                </c:pt>
                <c:pt idx="117">
                  <c:v>10.29</c:v>
                </c:pt>
                <c:pt idx="118">
                  <c:v>10.61</c:v>
                </c:pt>
                <c:pt idx="119">
                  <c:v>10.91</c:v>
                </c:pt>
                <c:pt idx="120">
                  <c:v>11.2</c:v>
                </c:pt>
                <c:pt idx="121">
                  <c:v>11.47</c:v>
                </c:pt>
                <c:pt idx="122">
                  <c:v>11.73</c:v>
                </c:pt>
                <c:pt idx="123">
                  <c:v>11.62</c:v>
                </c:pt>
                <c:pt idx="124">
                  <c:v>11.51</c:v>
                </c:pt>
                <c:pt idx="125">
                  <c:v>11.42</c:v>
                </c:pt>
                <c:pt idx="126">
                  <c:v>11.32</c:v>
                </c:pt>
                <c:pt idx="127">
                  <c:v>11.23</c:v>
                </c:pt>
                <c:pt idx="128">
                  <c:v>11.15</c:v>
                </c:pt>
                <c:pt idx="129">
                  <c:v>11.16</c:v>
                </c:pt>
                <c:pt idx="130">
                  <c:v>11.17</c:v>
                </c:pt>
                <c:pt idx="131">
                  <c:v>11.18</c:v>
                </c:pt>
                <c:pt idx="132">
                  <c:v>11.19</c:v>
                </c:pt>
                <c:pt idx="133">
                  <c:v>11.2</c:v>
                </c:pt>
                <c:pt idx="134">
                  <c:v>11.21</c:v>
                </c:pt>
                <c:pt idx="135">
                  <c:v>11.45</c:v>
                </c:pt>
                <c:pt idx="136">
                  <c:v>11.68</c:v>
                </c:pt>
                <c:pt idx="137">
                  <c:v>11.9</c:v>
                </c:pt>
                <c:pt idx="138">
                  <c:v>12.1</c:v>
                </c:pt>
                <c:pt idx="139">
                  <c:v>12.3</c:v>
                </c:pt>
                <c:pt idx="140">
                  <c:v>12.49</c:v>
                </c:pt>
                <c:pt idx="141">
                  <c:v>12.47</c:v>
                </c:pt>
                <c:pt idx="142">
                  <c:v>12.45</c:v>
                </c:pt>
                <c:pt idx="143">
                  <c:v>12.43</c:v>
                </c:pt>
                <c:pt idx="144">
                  <c:v>12.42</c:v>
                </c:pt>
                <c:pt idx="145">
                  <c:v>12.4</c:v>
                </c:pt>
                <c:pt idx="146">
                  <c:v>12.39</c:v>
                </c:pt>
                <c:pt idx="147">
                  <c:v>12.45</c:v>
                </c:pt>
                <c:pt idx="148">
                  <c:v>12.51</c:v>
                </c:pt>
                <c:pt idx="149">
                  <c:v>12.57</c:v>
                </c:pt>
                <c:pt idx="150">
                  <c:v>12.62</c:v>
                </c:pt>
                <c:pt idx="151">
                  <c:v>12.68</c:v>
                </c:pt>
                <c:pt idx="152">
                  <c:v>12.73</c:v>
                </c:pt>
                <c:pt idx="153">
                  <c:v>12.52</c:v>
                </c:pt>
                <c:pt idx="154">
                  <c:v>12.31</c:v>
                </c:pt>
                <c:pt idx="155">
                  <c:v>12.12</c:v>
                </c:pt>
                <c:pt idx="156">
                  <c:v>11.94</c:v>
                </c:pt>
                <c:pt idx="157">
                  <c:v>11.77</c:v>
                </c:pt>
                <c:pt idx="158">
                  <c:v>11.61</c:v>
                </c:pt>
                <c:pt idx="159">
                  <c:v>11.5</c:v>
                </c:pt>
                <c:pt idx="160">
                  <c:v>11.39</c:v>
                </c:pt>
                <c:pt idx="161">
                  <c:v>11.29</c:v>
                </c:pt>
                <c:pt idx="162">
                  <c:v>11.2</c:v>
                </c:pt>
                <c:pt idx="163">
                  <c:v>11.11</c:v>
                </c:pt>
                <c:pt idx="164">
                  <c:v>11.03</c:v>
                </c:pt>
                <c:pt idx="165">
                  <c:v>11.11</c:v>
                </c:pt>
                <c:pt idx="166">
                  <c:v>11.18</c:v>
                </c:pt>
                <c:pt idx="167">
                  <c:v>11.25</c:v>
                </c:pt>
                <c:pt idx="168">
                  <c:v>11.32</c:v>
                </c:pt>
                <c:pt idx="169">
                  <c:v>11.39</c:v>
                </c:pt>
                <c:pt idx="170">
                  <c:v>11.45</c:v>
                </c:pt>
                <c:pt idx="171">
                  <c:v>11.51</c:v>
                </c:pt>
                <c:pt idx="172">
                  <c:v>11.54</c:v>
                </c:pt>
                <c:pt idx="173">
                  <c:v>11.58</c:v>
                </c:pt>
                <c:pt idx="174">
                  <c:v>11.61</c:v>
                </c:pt>
                <c:pt idx="175">
                  <c:v>11.64</c:v>
                </c:pt>
                <c:pt idx="176">
                  <c:v>11.67</c:v>
                </c:pt>
                <c:pt idx="177">
                  <c:v>11.7</c:v>
                </c:pt>
                <c:pt idx="178">
                  <c:v>11.52</c:v>
                </c:pt>
                <c:pt idx="179">
                  <c:v>11.34</c:v>
                </c:pt>
                <c:pt idx="180">
                  <c:v>11.18</c:v>
                </c:pt>
                <c:pt idx="181">
                  <c:v>11.02</c:v>
                </c:pt>
                <c:pt idx="182">
                  <c:v>10.87</c:v>
                </c:pt>
                <c:pt idx="183">
                  <c:v>10.73</c:v>
                </c:pt>
                <c:pt idx="184">
                  <c:v>10.61</c:v>
                </c:pt>
                <c:pt idx="185">
                  <c:v>10.49</c:v>
                </c:pt>
                <c:pt idx="186">
                  <c:v>10.38</c:v>
                </c:pt>
                <c:pt idx="187">
                  <c:v>10.27</c:v>
                </c:pt>
                <c:pt idx="188">
                  <c:v>10.17</c:v>
                </c:pt>
                <c:pt idx="189">
                  <c:v>10.08</c:v>
                </c:pt>
                <c:pt idx="190">
                  <c:v>10.27</c:v>
                </c:pt>
                <c:pt idx="191">
                  <c:v>10.46</c:v>
                </c:pt>
                <c:pt idx="192">
                  <c:v>10.64</c:v>
                </c:pt>
                <c:pt idx="193">
                  <c:v>10.8</c:v>
                </c:pt>
                <c:pt idx="194">
                  <c:v>10.96</c:v>
                </c:pt>
                <c:pt idx="195">
                  <c:v>11.11</c:v>
                </c:pt>
                <c:pt idx="196">
                  <c:v>11.27</c:v>
                </c:pt>
                <c:pt idx="197">
                  <c:v>11.42</c:v>
                </c:pt>
                <c:pt idx="198">
                  <c:v>11.56</c:v>
                </c:pt>
                <c:pt idx="199">
                  <c:v>11.7</c:v>
                </c:pt>
                <c:pt idx="200">
                  <c:v>11.83</c:v>
                </c:pt>
                <c:pt idx="201">
                  <c:v>11.95</c:v>
                </c:pt>
                <c:pt idx="202">
                  <c:v>11.68</c:v>
                </c:pt>
                <c:pt idx="203">
                  <c:v>11.42</c:v>
                </c:pt>
                <c:pt idx="204">
                  <c:v>11.17</c:v>
                </c:pt>
                <c:pt idx="205">
                  <c:v>10.93</c:v>
                </c:pt>
                <c:pt idx="206">
                  <c:v>10.71</c:v>
                </c:pt>
                <c:pt idx="207">
                  <c:v>10.5</c:v>
                </c:pt>
                <c:pt idx="208">
                  <c:v>10.65</c:v>
                </c:pt>
                <c:pt idx="209">
                  <c:v>10.79</c:v>
                </c:pt>
                <c:pt idx="210">
                  <c:v>10.93</c:v>
                </c:pt>
                <c:pt idx="211">
                  <c:v>11.06</c:v>
                </c:pt>
                <c:pt idx="212">
                  <c:v>11.18</c:v>
                </c:pt>
                <c:pt idx="213">
                  <c:v>11.3</c:v>
                </c:pt>
                <c:pt idx="214">
                  <c:v>11.1</c:v>
                </c:pt>
                <c:pt idx="215">
                  <c:v>10.91</c:v>
                </c:pt>
                <c:pt idx="216">
                  <c:v>10.73</c:v>
                </c:pt>
                <c:pt idx="217">
                  <c:v>10.56</c:v>
                </c:pt>
                <c:pt idx="218">
                  <c:v>10.4</c:v>
                </c:pt>
                <c:pt idx="219">
                  <c:v>10.25</c:v>
                </c:pt>
                <c:pt idx="220">
                  <c:v>10.15</c:v>
                </c:pt>
                <c:pt idx="221">
                  <c:v>10.07</c:v>
                </c:pt>
                <c:pt idx="222">
                  <c:v>9.98</c:v>
                </c:pt>
                <c:pt idx="223">
                  <c:v>9.91</c:v>
                </c:pt>
                <c:pt idx="224">
                  <c:v>9.83</c:v>
                </c:pt>
                <c:pt idx="225">
                  <c:v>9.76</c:v>
                </c:pt>
                <c:pt idx="226">
                  <c:v>9.9</c:v>
                </c:pt>
                <c:pt idx="227">
                  <c:v>10.029999999999999</c:v>
                </c:pt>
                <c:pt idx="228">
                  <c:v>10.15</c:v>
                </c:pt>
                <c:pt idx="229">
                  <c:v>10.27</c:v>
                </c:pt>
                <c:pt idx="230">
                  <c:v>10.38</c:v>
                </c:pt>
                <c:pt idx="231">
                  <c:v>10.49</c:v>
                </c:pt>
                <c:pt idx="232">
                  <c:v>10.52</c:v>
                </c:pt>
                <c:pt idx="233">
                  <c:v>10.55</c:v>
                </c:pt>
                <c:pt idx="234">
                  <c:v>10.58</c:v>
                </c:pt>
                <c:pt idx="235">
                  <c:v>10.61</c:v>
                </c:pt>
                <c:pt idx="236">
                  <c:v>10.63</c:v>
                </c:pt>
                <c:pt idx="237">
                  <c:v>10.66</c:v>
                </c:pt>
                <c:pt idx="238">
                  <c:v>10.68</c:v>
                </c:pt>
                <c:pt idx="239">
                  <c:v>10.47</c:v>
                </c:pt>
                <c:pt idx="240">
                  <c:v>10.27</c:v>
                </c:pt>
                <c:pt idx="241">
                  <c:v>10.08</c:v>
                </c:pt>
                <c:pt idx="242">
                  <c:v>9.91</c:v>
                </c:pt>
                <c:pt idx="243">
                  <c:v>9.73</c:v>
                </c:pt>
                <c:pt idx="244">
                  <c:v>9.57</c:v>
                </c:pt>
                <c:pt idx="245">
                  <c:v>9.81</c:v>
                </c:pt>
                <c:pt idx="246">
                  <c:v>10.039999999999999</c:v>
                </c:pt>
                <c:pt idx="247">
                  <c:v>10.26</c:v>
                </c:pt>
                <c:pt idx="248">
                  <c:v>10.46</c:v>
                </c:pt>
                <c:pt idx="249">
                  <c:v>10.66</c:v>
                </c:pt>
                <c:pt idx="250">
                  <c:v>10.84</c:v>
                </c:pt>
                <c:pt idx="251">
                  <c:v>10.81</c:v>
                </c:pt>
                <c:pt idx="252">
                  <c:v>10.78</c:v>
                </c:pt>
                <c:pt idx="253">
                  <c:v>10.76</c:v>
                </c:pt>
                <c:pt idx="254">
                  <c:v>10.73</c:v>
                </c:pt>
                <c:pt idx="255">
                  <c:v>10.71</c:v>
                </c:pt>
                <c:pt idx="256">
                  <c:v>10.68</c:v>
                </c:pt>
                <c:pt idx="257">
                  <c:v>10.51</c:v>
                </c:pt>
                <c:pt idx="258">
                  <c:v>10.35</c:v>
                </c:pt>
                <c:pt idx="259">
                  <c:v>10.19</c:v>
                </c:pt>
                <c:pt idx="260">
                  <c:v>10.050000000000001</c:v>
                </c:pt>
                <c:pt idx="261">
                  <c:v>9.91</c:v>
                </c:pt>
                <c:pt idx="262">
                  <c:v>9.7799999999999994</c:v>
                </c:pt>
                <c:pt idx="263">
                  <c:v>9.98</c:v>
                </c:pt>
                <c:pt idx="264">
                  <c:v>10.18</c:v>
                </c:pt>
                <c:pt idx="265">
                  <c:v>10.37</c:v>
                </c:pt>
                <c:pt idx="266">
                  <c:v>10.55</c:v>
                </c:pt>
                <c:pt idx="267">
                  <c:v>10.72</c:v>
                </c:pt>
                <c:pt idx="268">
                  <c:v>10.88</c:v>
                </c:pt>
                <c:pt idx="269">
                  <c:v>10.88</c:v>
                </c:pt>
                <c:pt idx="270">
                  <c:v>10.88</c:v>
                </c:pt>
                <c:pt idx="271">
                  <c:v>10.88</c:v>
                </c:pt>
                <c:pt idx="272">
                  <c:v>10.88</c:v>
                </c:pt>
                <c:pt idx="273">
                  <c:v>10.88</c:v>
                </c:pt>
                <c:pt idx="274">
                  <c:v>10.88</c:v>
                </c:pt>
                <c:pt idx="275">
                  <c:v>10.81</c:v>
                </c:pt>
                <c:pt idx="276">
                  <c:v>10.75</c:v>
                </c:pt>
                <c:pt idx="277">
                  <c:v>10.69</c:v>
                </c:pt>
                <c:pt idx="278">
                  <c:v>10.63</c:v>
                </c:pt>
                <c:pt idx="279">
                  <c:v>10.58</c:v>
                </c:pt>
                <c:pt idx="280">
                  <c:v>10.53</c:v>
                </c:pt>
                <c:pt idx="281">
                  <c:v>10.5</c:v>
                </c:pt>
                <c:pt idx="282">
                  <c:v>10.47</c:v>
                </c:pt>
                <c:pt idx="283">
                  <c:v>10.45</c:v>
                </c:pt>
                <c:pt idx="284">
                  <c:v>10.43</c:v>
                </c:pt>
                <c:pt idx="285">
                  <c:v>10.41</c:v>
                </c:pt>
                <c:pt idx="286">
                  <c:v>10.39</c:v>
                </c:pt>
                <c:pt idx="287">
                  <c:v>10.52</c:v>
                </c:pt>
                <c:pt idx="288">
                  <c:v>10.65</c:v>
                </c:pt>
                <c:pt idx="289">
                  <c:v>10.77</c:v>
                </c:pt>
                <c:pt idx="290">
                  <c:v>10.89</c:v>
                </c:pt>
                <c:pt idx="291">
                  <c:v>11</c:v>
                </c:pt>
                <c:pt idx="292">
                  <c:v>11.11</c:v>
                </c:pt>
                <c:pt idx="293">
                  <c:v>11.15</c:v>
                </c:pt>
                <c:pt idx="294">
                  <c:v>11.2</c:v>
                </c:pt>
                <c:pt idx="295">
                  <c:v>11.24</c:v>
                </c:pt>
                <c:pt idx="296">
                  <c:v>11.28</c:v>
                </c:pt>
                <c:pt idx="297">
                  <c:v>11.32</c:v>
                </c:pt>
                <c:pt idx="298">
                  <c:v>11.36</c:v>
                </c:pt>
                <c:pt idx="299">
                  <c:v>11.34</c:v>
                </c:pt>
                <c:pt idx="300">
                  <c:v>11.32</c:v>
                </c:pt>
                <c:pt idx="301">
                  <c:v>11.3</c:v>
                </c:pt>
                <c:pt idx="302">
                  <c:v>11.28</c:v>
                </c:pt>
                <c:pt idx="303">
                  <c:v>11.26</c:v>
                </c:pt>
                <c:pt idx="304">
                  <c:v>11.25</c:v>
                </c:pt>
                <c:pt idx="305">
                  <c:v>11.08</c:v>
                </c:pt>
                <c:pt idx="306">
                  <c:v>10.91</c:v>
                </c:pt>
                <c:pt idx="307">
                  <c:v>10.76</c:v>
                </c:pt>
                <c:pt idx="308">
                  <c:v>10.61</c:v>
                </c:pt>
                <c:pt idx="309">
                  <c:v>10.47</c:v>
                </c:pt>
                <c:pt idx="310">
                  <c:v>10.34</c:v>
                </c:pt>
                <c:pt idx="311">
                  <c:v>10.220000000000001</c:v>
                </c:pt>
                <c:pt idx="312">
                  <c:v>10.11</c:v>
                </c:pt>
                <c:pt idx="313">
                  <c:v>10</c:v>
                </c:pt>
                <c:pt idx="314">
                  <c:v>9.9</c:v>
                </c:pt>
                <c:pt idx="315">
                  <c:v>9.8000000000000007</c:v>
                </c:pt>
                <c:pt idx="316">
                  <c:v>9.7100000000000009</c:v>
                </c:pt>
                <c:pt idx="317">
                  <c:v>9.64</c:v>
                </c:pt>
                <c:pt idx="318">
                  <c:v>9.57</c:v>
                </c:pt>
                <c:pt idx="319">
                  <c:v>9.5</c:v>
                </c:pt>
                <c:pt idx="320">
                  <c:v>9.44</c:v>
                </c:pt>
                <c:pt idx="321">
                  <c:v>9.3800000000000008</c:v>
                </c:pt>
                <c:pt idx="322">
                  <c:v>9.32</c:v>
                </c:pt>
                <c:pt idx="323">
                  <c:v>9.26</c:v>
                </c:pt>
                <c:pt idx="324">
                  <c:v>9.44</c:v>
                </c:pt>
                <c:pt idx="325">
                  <c:v>9.6</c:v>
                </c:pt>
                <c:pt idx="326">
                  <c:v>9.76</c:v>
                </c:pt>
                <c:pt idx="327">
                  <c:v>9.91</c:v>
                </c:pt>
                <c:pt idx="328">
                  <c:v>10.050000000000001</c:v>
                </c:pt>
                <c:pt idx="329">
                  <c:v>10.19</c:v>
                </c:pt>
                <c:pt idx="330">
                  <c:v>10.31</c:v>
                </c:pt>
                <c:pt idx="331">
                  <c:v>10.42</c:v>
                </c:pt>
                <c:pt idx="332">
                  <c:v>10.53</c:v>
                </c:pt>
                <c:pt idx="333">
                  <c:v>10.63</c:v>
                </c:pt>
                <c:pt idx="334">
                  <c:v>10.73</c:v>
                </c:pt>
                <c:pt idx="335">
                  <c:v>10.82</c:v>
                </c:pt>
                <c:pt idx="336">
                  <c:v>10.86</c:v>
                </c:pt>
                <c:pt idx="337">
                  <c:v>10.89</c:v>
                </c:pt>
                <c:pt idx="338">
                  <c:v>10.92</c:v>
                </c:pt>
                <c:pt idx="339">
                  <c:v>10.95</c:v>
                </c:pt>
                <c:pt idx="340">
                  <c:v>10.98</c:v>
                </c:pt>
                <c:pt idx="341">
                  <c:v>11.01</c:v>
                </c:pt>
                <c:pt idx="342">
                  <c:v>10.84</c:v>
                </c:pt>
                <c:pt idx="343">
                  <c:v>10.68</c:v>
                </c:pt>
                <c:pt idx="344">
                  <c:v>10.53</c:v>
                </c:pt>
                <c:pt idx="345">
                  <c:v>10.38</c:v>
                </c:pt>
                <c:pt idx="346">
                  <c:v>10.24</c:v>
                </c:pt>
                <c:pt idx="347">
                  <c:v>10.11</c:v>
                </c:pt>
                <c:pt idx="348">
                  <c:v>10.07</c:v>
                </c:pt>
                <c:pt idx="349">
                  <c:v>10.02</c:v>
                </c:pt>
                <c:pt idx="350">
                  <c:v>9.98</c:v>
                </c:pt>
                <c:pt idx="351">
                  <c:v>9.94</c:v>
                </c:pt>
                <c:pt idx="352">
                  <c:v>9.91</c:v>
                </c:pt>
                <c:pt idx="353">
                  <c:v>9.8699999999999992</c:v>
                </c:pt>
                <c:pt idx="354">
                  <c:v>9.8699999999999992</c:v>
                </c:pt>
                <c:pt idx="355">
                  <c:v>9.8699999999999992</c:v>
                </c:pt>
                <c:pt idx="356">
                  <c:v>9.8699999999999992</c:v>
                </c:pt>
                <c:pt idx="357">
                  <c:v>9.8699999999999992</c:v>
                </c:pt>
                <c:pt idx="358">
                  <c:v>9.8699999999999992</c:v>
                </c:pt>
                <c:pt idx="359">
                  <c:v>9.8699999999999992</c:v>
                </c:pt>
                <c:pt idx="360">
                  <c:v>9.92</c:v>
                </c:pt>
                <c:pt idx="361">
                  <c:v>9.9600000000000009</c:v>
                </c:pt>
                <c:pt idx="362">
                  <c:v>10</c:v>
                </c:pt>
                <c:pt idx="363">
                  <c:v>10.029999999999999</c:v>
                </c:pt>
                <c:pt idx="364">
                  <c:v>10.07</c:v>
                </c:pt>
                <c:pt idx="365">
                  <c:v>10.1</c:v>
                </c:pt>
                <c:pt idx="366">
                  <c:v>10.1</c:v>
                </c:pt>
                <c:pt idx="367">
                  <c:v>10.1</c:v>
                </c:pt>
                <c:pt idx="368">
                  <c:v>10.09</c:v>
                </c:pt>
                <c:pt idx="369">
                  <c:v>10.09</c:v>
                </c:pt>
                <c:pt idx="370">
                  <c:v>10.09</c:v>
                </c:pt>
                <c:pt idx="371">
                  <c:v>10.08</c:v>
                </c:pt>
                <c:pt idx="372">
                  <c:v>10.16</c:v>
                </c:pt>
                <c:pt idx="373">
                  <c:v>10.220000000000001</c:v>
                </c:pt>
                <c:pt idx="374">
                  <c:v>10.29</c:v>
                </c:pt>
                <c:pt idx="375">
                  <c:v>10.35</c:v>
                </c:pt>
                <c:pt idx="376">
                  <c:v>10.4</c:v>
                </c:pt>
                <c:pt idx="377">
                  <c:v>10.46</c:v>
                </c:pt>
                <c:pt idx="378">
                  <c:v>10.52</c:v>
                </c:pt>
                <c:pt idx="379">
                  <c:v>10.59</c:v>
                </c:pt>
                <c:pt idx="380">
                  <c:v>10.65</c:v>
                </c:pt>
                <c:pt idx="381">
                  <c:v>10.7</c:v>
                </c:pt>
                <c:pt idx="382">
                  <c:v>10.76</c:v>
                </c:pt>
                <c:pt idx="383">
                  <c:v>10.81</c:v>
                </c:pt>
                <c:pt idx="384">
                  <c:v>10.87</c:v>
                </c:pt>
                <c:pt idx="385">
                  <c:v>10.92</c:v>
                </c:pt>
                <c:pt idx="386">
                  <c:v>10.98</c:v>
                </c:pt>
                <c:pt idx="387">
                  <c:v>11.03</c:v>
                </c:pt>
                <c:pt idx="388">
                  <c:v>11.07</c:v>
                </c:pt>
                <c:pt idx="389">
                  <c:v>11.12</c:v>
                </c:pt>
                <c:pt idx="390">
                  <c:v>11.26</c:v>
                </c:pt>
                <c:pt idx="391">
                  <c:v>11.4</c:v>
                </c:pt>
                <c:pt idx="392">
                  <c:v>11.53</c:v>
                </c:pt>
                <c:pt idx="393">
                  <c:v>11.65</c:v>
                </c:pt>
                <c:pt idx="394">
                  <c:v>11.77</c:v>
                </c:pt>
                <c:pt idx="395">
                  <c:v>11.88</c:v>
                </c:pt>
                <c:pt idx="396">
                  <c:v>11.94</c:v>
                </c:pt>
                <c:pt idx="397">
                  <c:v>11.99</c:v>
                </c:pt>
                <c:pt idx="398">
                  <c:v>12.05</c:v>
                </c:pt>
                <c:pt idx="399">
                  <c:v>12.1</c:v>
                </c:pt>
                <c:pt idx="400">
                  <c:v>12.14</c:v>
                </c:pt>
                <c:pt idx="401">
                  <c:v>12.19</c:v>
                </c:pt>
                <c:pt idx="402">
                  <c:v>12.02</c:v>
                </c:pt>
                <c:pt idx="403">
                  <c:v>11.85</c:v>
                </c:pt>
                <c:pt idx="404">
                  <c:v>11.7</c:v>
                </c:pt>
                <c:pt idx="405">
                  <c:v>11.55</c:v>
                </c:pt>
                <c:pt idx="406">
                  <c:v>11.41</c:v>
                </c:pt>
                <c:pt idx="407">
                  <c:v>11.28</c:v>
                </c:pt>
                <c:pt idx="408">
                  <c:v>11.25</c:v>
                </c:pt>
                <c:pt idx="409">
                  <c:v>11.22</c:v>
                </c:pt>
                <c:pt idx="410">
                  <c:v>11.2</c:v>
                </c:pt>
                <c:pt idx="411">
                  <c:v>11.18</c:v>
                </c:pt>
                <c:pt idx="412">
                  <c:v>11.15</c:v>
                </c:pt>
                <c:pt idx="413">
                  <c:v>11.13</c:v>
                </c:pt>
                <c:pt idx="414">
                  <c:v>11.02</c:v>
                </c:pt>
                <c:pt idx="415">
                  <c:v>10.92</c:v>
                </c:pt>
                <c:pt idx="416">
                  <c:v>10.82</c:v>
                </c:pt>
                <c:pt idx="417">
                  <c:v>10.72</c:v>
                </c:pt>
                <c:pt idx="418">
                  <c:v>10.63</c:v>
                </c:pt>
                <c:pt idx="419">
                  <c:v>10.55</c:v>
                </c:pt>
                <c:pt idx="420">
                  <c:v>10.5</c:v>
                </c:pt>
                <c:pt idx="421">
                  <c:v>10.46</c:v>
                </c:pt>
                <c:pt idx="422">
                  <c:v>10.42</c:v>
                </c:pt>
                <c:pt idx="423">
                  <c:v>10.38</c:v>
                </c:pt>
                <c:pt idx="424">
                  <c:v>10.34</c:v>
                </c:pt>
                <c:pt idx="425">
                  <c:v>10.31</c:v>
                </c:pt>
                <c:pt idx="426">
                  <c:v>10.35</c:v>
                </c:pt>
                <c:pt idx="427">
                  <c:v>10.39</c:v>
                </c:pt>
                <c:pt idx="428">
                  <c:v>10.42</c:v>
                </c:pt>
                <c:pt idx="429">
                  <c:v>10.46</c:v>
                </c:pt>
                <c:pt idx="430">
                  <c:v>10.49</c:v>
                </c:pt>
                <c:pt idx="431">
                  <c:v>10.52</c:v>
                </c:pt>
                <c:pt idx="432">
                  <c:v>10.34</c:v>
                </c:pt>
                <c:pt idx="433">
                  <c:v>10.16</c:v>
                </c:pt>
                <c:pt idx="434">
                  <c:v>9.99</c:v>
                </c:pt>
                <c:pt idx="435">
                  <c:v>9.83</c:v>
                </c:pt>
                <c:pt idx="436">
                  <c:v>9.67</c:v>
                </c:pt>
                <c:pt idx="437">
                  <c:v>9.5299999999999994</c:v>
                </c:pt>
                <c:pt idx="438">
                  <c:v>9.39</c:v>
                </c:pt>
                <c:pt idx="439">
                  <c:v>9.49</c:v>
                </c:pt>
                <c:pt idx="440">
                  <c:v>9.58</c:v>
                </c:pt>
                <c:pt idx="441">
                  <c:v>9.67</c:v>
                </c:pt>
                <c:pt idx="442">
                  <c:v>9.75</c:v>
                </c:pt>
                <c:pt idx="443">
                  <c:v>9.83</c:v>
                </c:pt>
                <c:pt idx="444">
                  <c:v>9.91</c:v>
                </c:pt>
                <c:pt idx="445">
                  <c:v>10.06</c:v>
                </c:pt>
                <c:pt idx="446">
                  <c:v>10.199999999999999</c:v>
                </c:pt>
                <c:pt idx="447">
                  <c:v>10.33</c:v>
                </c:pt>
                <c:pt idx="448">
                  <c:v>10.45</c:v>
                </c:pt>
                <c:pt idx="449">
                  <c:v>10.57</c:v>
                </c:pt>
                <c:pt idx="450">
                  <c:v>10.69</c:v>
                </c:pt>
                <c:pt idx="451">
                  <c:v>10.82</c:v>
                </c:pt>
                <c:pt idx="452">
                  <c:v>10.94</c:v>
                </c:pt>
                <c:pt idx="453">
                  <c:v>11.06</c:v>
                </c:pt>
                <c:pt idx="454">
                  <c:v>11.17</c:v>
                </c:pt>
                <c:pt idx="455">
                  <c:v>11.27</c:v>
                </c:pt>
                <c:pt idx="456">
                  <c:v>11.37</c:v>
                </c:pt>
                <c:pt idx="457">
                  <c:v>11.27</c:v>
                </c:pt>
                <c:pt idx="458">
                  <c:v>11.17</c:v>
                </c:pt>
                <c:pt idx="459">
                  <c:v>11.07</c:v>
                </c:pt>
                <c:pt idx="460">
                  <c:v>10.98</c:v>
                </c:pt>
                <c:pt idx="461">
                  <c:v>10.9</c:v>
                </c:pt>
                <c:pt idx="462">
                  <c:v>10.82</c:v>
                </c:pt>
                <c:pt idx="463">
                  <c:v>10.77</c:v>
                </c:pt>
                <c:pt idx="464">
                  <c:v>10.73</c:v>
                </c:pt>
                <c:pt idx="465">
                  <c:v>10.69</c:v>
                </c:pt>
                <c:pt idx="466">
                  <c:v>10.66</c:v>
                </c:pt>
                <c:pt idx="467">
                  <c:v>10.62</c:v>
                </c:pt>
                <c:pt idx="468">
                  <c:v>10.59</c:v>
                </c:pt>
                <c:pt idx="469">
                  <c:v>10.62</c:v>
                </c:pt>
                <c:pt idx="470">
                  <c:v>10.65</c:v>
                </c:pt>
                <c:pt idx="471">
                  <c:v>10.67</c:v>
                </c:pt>
                <c:pt idx="472">
                  <c:v>10.7</c:v>
                </c:pt>
                <c:pt idx="473">
                  <c:v>10.72</c:v>
                </c:pt>
                <c:pt idx="474">
                  <c:v>10.74</c:v>
                </c:pt>
                <c:pt idx="475">
                  <c:v>10.97</c:v>
                </c:pt>
                <c:pt idx="476">
                  <c:v>11.18</c:v>
                </c:pt>
                <c:pt idx="477">
                  <c:v>11.38</c:v>
                </c:pt>
                <c:pt idx="478">
                  <c:v>11.57</c:v>
                </c:pt>
                <c:pt idx="479">
                  <c:v>11.75</c:v>
                </c:pt>
                <c:pt idx="480">
                  <c:v>11.93</c:v>
                </c:pt>
                <c:pt idx="481">
                  <c:v>11.93</c:v>
                </c:pt>
                <c:pt idx="482">
                  <c:v>11.94</c:v>
                </c:pt>
                <c:pt idx="483">
                  <c:v>11.95</c:v>
                </c:pt>
                <c:pt idx="484">
                  <c:v>11.95</c:v>
                </c:pt>
                <c:pt idx="485">
                  <c:v>11.96</c:v>
                </c:pt>
                <c:pt idx="486">
                  <c:v>11.96</c:v>
                </c:pt>
                <c:pt idx="487">
                  <c:v>11.8</c:v>
                </c:pt>
                <c:pt idx="488">
                  <c:v>11.65</c:v>
                </c:pt>
                <c:pt idx="489">
                  <c:v>11.5</c:v>
                </c:pt>
                <c:pt idx="490">
                  <c:v>11.37</c:v>
                </c:pt>
                <c:pt idx="491">
                  <c:v>11.24</c:v>
                </c:pt>
                <c:pt idx="492">
                  <c:v>11.11</c:v>
                </c:pt>
                <c:pt idx="493">
                  <c:v>11.09</c:v>
                </c:pt>
                <c:pt idx="494">
                  <c:v>11.07</c:v>
                </c:pt>
                <c:pt idx="495">
                  <c:v>11.05</c:v>
                </c:pt>
                <c:pt idx="496">
                  <c:v>11.03</c:v>
                </c:pt>
                <c:pt idx="497">
                  <c:v>11.01</c:v>
                </c:pt>
                <c:pt idx="498">
                  <c:v>10.99</c:v>
                </c:pt>
                <c:pt idx="499">
                  <c:v>10.89</c:v>
                </c:pt>
                <c:pt idx="500">
                  <c:v>10.79</c:v>
                </c:pt>
                <c:pt idx="501">
                  <c:v>10.7</c:v>
                </c:pt>
                <c:pt idx="502">
                  <c:v>10.61</c:v>
                </c:pt>
                <c:pt idx="503">
                  <c:v>10.52</c:v>
                </c:pt>
                <c:pt idx="504">
                  <c:v>10.44</c:v>
                </c:pt>
                <c:pt idx="505">
                  <c:v>10.53</c:v>
                </c:pt>
                <c:pt idx="506">
                  <c:v>10.62</c:v>
                </c:pt>
                <c:pt idx="507">
                  <c:v>10.7</c:v>
                </c:pt>
                <c:pt idx="508">
                  <c:v>10.77</c:v>
                </c:pt>
                <c:pt idx="509">
                  <c:v>10.85</c:v>
                </c:pt>
                <c:pt idx="510">
                  <c:v>10.92</c:v>
                </c:pt>
                <c:pt idx="511">
                  <c:v>10.99</c:v>
                </c:pt>
                <c:pt idx="512">
                  <c:v>11.07</c:v>
                </c:pt>
                <c:pt idx="513">
                  <c:v>11.14</c:v>
                </c:pt>
                <c:pt idx="514">
                  <c:v>11.21</c:v>
                </c:pt>
                <c:pt idx="515">
                  <c:v>11.27</c:v>
                </c:pt>
                <c:pt idx="516">
                  <c:v>11.33</c:v>
                </c:pt>
                <c:pt idx="517">
                  <c:v>11.38</c:v>
                </c:pt>
                <c:pt idx="518">
                  <c:v>11.43</c:v>
                </c:pt>
                <c:pt idx="519">
                  <c:v>11.48</c:v>
                </c:pt>
                <c:pt idx="520">
                  <c:v>11.53</c:v>
                </c:pt>
                <c:pt idx="521">
                  <c:v>11.57</c:v>
                </c:pt>
                <c:pt idx="522">
                  <c:v>11.61</c:v>
                </c:pt>
                <c:pt idx="523">
                  <c:v>11.66</c:v>
                </c:pt>
                <c:pt idx="524">
                  <c:v>11.7</c:v>
                </c:pt>
                <c:pt idx="525">
                  <c:v>11.74</c:v>
                </c:pt>
                <c:pt idx="526">
                  <c:v>11.77</c:v>
                </c:pt>
                <c:pt idx="527">
                  <c:v>11.81</c:v>
                </c:pt>
                <c:pt idx="528">
                  <c:v>11.84</c:v>
                </c:pt>
                <c:pt idx="529">
                  <c:v>11.91</c:v>
                </c:pt>
                <c:pt idx="530">
                  <c:v>11.97</c:v>
                </c:pt>
                <c:pt idx="531">
                  <c:v>12.04</c:v>
                </c:pt>
                <c:pt idx="532">
                  <c:v>12.09</c:v>
                </c:pt>
                <c:pt idx="533">
                  <c:v>12.15</c:v>
                </c:pt>
                <c:pt idx="534">
                  <c:v>12.2</c:v>
                </c:pt>
                <c:pt idx="535">
                  <c:v>11.93</c:v>
                </c:pt>
                <c:pt idx="536">
                  <c:v>11.68</c:v>
                </c:pt>
                <c:pt idx="537">
                  <c:v>11.43</c:v>
                </c:pt>
                <c:pt idx="538">
                  <c:v>11.2</c:v>
                </c:pt>
                <c:pt idx="539">
                  <c:v>10.98</c:v>
                </c:pt>
                <c:pt idx="540">
                  <c:v>10.77</c:v>
                </c:pt>
                <c:pt idx="541">
                  <c:v>10.65</c:v>
                </c:pt>
                <c:pt idx="542">
                  <c:v>10.53</c:v>
                </c:pt>
                <c:pt idx="543">
                  <c:v>10.42</c:v>
                </c:pt>
                <c:pt idx="544">
                  <c:v>10.31</c:v>
                </c:pt>
                <c:pt idx="545">
                  <c:v>10.210000000000001</c:v>
                </c:pt>
                <c:pt idx="546">
                  <c:v>10.11</c:v>
                </c:pt>
                <c:pt idx="547">
                  <c:v>10.130000000000001</c:v>
                </c:pt>
                <c:pt idx="548">
                  <c:v>10.15</c:v>
                </c:pt>
                <c:pt idx="549">
                  <c:v>10.16</c:v>
                </c:pt>
                <c:pt idx="550">
                  <c:v>10.18</c:v>
                </c:pt>
                <c:pt idx="551">
                  <c:v>10.19</c:v>
                </c:pt>
                <c:pt idx="552">
                  <c:v>10.199999999999999</c:v>
                </c:pt>
                <c:pt idx="553">
                  <c:v>10.18</c:v>
                </c:pt>
                <c:pt idx="554">
                  <c:v>10.17</c:v>
                </c:pt>
                <c:pt idx="555">
                  <c:v>10.15</c:v>
                </c:pt>
                <c:pt idx="556">
                  <c:v>10.130000000000001</c:v>
                </c:pt>
                <c:pt idx="557">
                  <c:v>10.119999999999999</c:v>
                </c:pt>
                <c:pt idx="558">
                  <c:v>10.1</c:v>
                </c:pt>
                <c:pt idx="559">
                  <c:v>10.09</c:v>
                </c:pt>
                <c:pt idx="560">
                  <c:v>10.09</c:v>
                </c:pt>
                <c:pt idx="561">
                  <c:v>10.08</c:v>
                </c:pt>
                <c:pt idx="562">
                  <c:v>10.07</c:v>
                </c:pt>
                <c:pt idx="563">
                  <c:v>10.07</c:v>
                </c:pt>
                <c:pt idx="564">
                  <c:v>10.06</c:v>
                </c:pt>
                <c:pt idx="565">
                  <c:v>10.37</c:v>
                </c:pt>
                <c:pt idx="566">
                  <c:v>10.66</c:v>
                </c:pt>
                <c:pt idx="567">
                  <c:v>10.94</c:v>
                </c:pt>
                <c:pt idx="568">
                  <c:v>11.21</c:v>
                </c:pt>
                <c:pt idx="569">
                  <c:v>11.46</c:v>
                </c:pt>
                <c:pt idx="570">
                  <c:v>11.7</c:v>
                </c:pt>
                <c:pt idx="571">
                  <c:v>11.79</c:v>
                </c:pt>
                <c:pt idx="572">
                  <c:v>11.88</c:v>
                </c:pt>
                <c:pt idx="573">
                  <c:v>11.97</c:v>
                </c:pt>
                <c:pt idx="574">
                  <c:v>12.04</c:v>
                </c:pt>
                <c:pt idx="575">
                  <c:v>12.12</c:v>
                </c:pt>
                <c:pt idx="576">
                  <c:v>12.19</c:v>
                </c:pt>
                <c:pt idx="577">
                  <c:v>12.04</c:v>
                </c:pt>
                <c:pt idx="578">
                  <c:v>11.89</c:v>
                </c:pt>
                <c:pt idx="579">
                  <c:v>11.76</c:v>
                </c:pt>
                <c:pt idx="580">
                  <c:v>11.63</c:v>
                </c:pt>
                <c:pt idx="581">
                  <c:v>11.5</c:v>
                </c:pt>
                <c:pt idx="582">
                  <c:v>11.38</c:v>
                </c:pt>
                <c:pt idx="583">
                  <c:v>11.24</c:v>
                </c:pt>
                <c:pt idx="584">
                  <c:v>11.11</c:v>
                </c:pt>
                <c:pt idx="585">
                  <c:v>10.98</c:v>
                </c:pt>
                <c:pt idx="586">
                  <c:v>10.86</c:v>
                </c:pt>
                <c:pt idx="587">
                  <c:v>10.74</c:v>
                </c:pt>
                <c:pt idx="588">
                  <c:v>10.63</c:v>
                </c:pt>
                <c:pt idx="589">
                  <c:v>10.75</c:v>
                </c:pt>
                <c:pt idx="590">
                  <c:v>10.86</c:v>
                </c:pt>
                <c:pt idx="591">
                  <c:v>10.96</c:v>
                </c:pt>
                <c:pt idx="592">
                  <c:v>11.06</c:v>
                </c:pt>
                <c:pt idx="593">
                  <c:v>11.15</c:v>
                </c:pt>
                <c:pt idx="594">
                  <c:v>11.24</c:v>
                </c:pt>
                <c:pt idx="595">
                  <c:v>11.31</c:v>
                </c:pt>
                <c:pt idx="596">
                  <c:v>11.37</c:v>
                </c:pt>
                <c:pt idx="597">
                  <c:v>11.43</c:v>
                </c:pt>
                <c:pt idx="598">
                  <c:v>11.49</c:v>
                </c:pt>
                <c:pt idx="599">
                  <c:v>11.55</c:v>
                </c:pt>
                <c:pt idx="600">
                  <c:v>11.6</c:v>
                </c:pt>
                <c:pt idx="601">
                  <c:v>11.57</c:v>
                </c:pt>
                <c:pt idx="602">
                  <c:v>11.53</c:v>
                </c:pt>
                <c:pt idx="603">
                  <c:v>11.5</c:v>
                </c:pt>
                <c:pt idx="604">
                  <c:v>11.47</c:v>
                </c:pt>
                <c:pt idx="605">
                  <c:v>11.44</c:v>
                </c:pt>
                <c:pt idx="606">
                  <c:v>11.42</c:v>
                </c:pt>
                <c:pt idx="607">
                  <c:v>11.27</c:v>
                </c:pt>
                <c:pt idx="608">
                  <c:v>11.14</c:v>
                </c:pt>
                <c:pt idx="609">
                  <c:v>11.01</c:v>
                </c:pt>
                <c:pt idx="610">
                  <c:v>10.89</c:v>
                </c:pt>
                <c:pt idx="611">
                  <c:v>10.77</c:v>
                </c:pt>
                <c:pt idx="612">
                  <c:v>10.66</c:v>
                </c:pt>
                <c:pt idx="613">
                  <c:v>10.66</c:v>
                </c:pt>
                <c:pt idx="614">
                  <c:v>10.66</c:v>
                </c:pt>
                <c:pt idx="615">
                  <c:v>10.66</c:v>
                </c:pt>
                <c:pt idx="616">
                  <c:v>10.66</c:v>
                </c:pt>
                <c:pt idx="617">
                  <c:v>10.66</c:v>
                </c:pt>
                <c:pt idx="618">
                  <c:v>10.66</c:v>
                </c:pt>
                <c:pt idx="619">
                  <c:v>10.79</c:v>
                </c:pt>
                <c:pt idx="620">
                  <c:v>10.9</c:v>
                </c:pt>
                <c:pt idx="621">
                  <c:v>11.02</c:v>
                </c:pt>
                <c:pt idx="622">
                  <c:v>11.12</c:v>
                </c:pt>
                <c:pt idx="623">
                  <c:v>11.23</c:v>
                </c:pt>
                <c:pt idx="624">
                  <c:v>11.32</c:v>
                </c:pt>
                <c:pt idx="625">
                  <c:v>11.37</c:v>
                </c:pt>
                <c:pt idx="626">
                  <c:v>11.42</c:v>
                </c:pt>
                <c:pt idx="627">
                  <c:v>11.47</c:v>
                </c:pt>
                <c:pt idx="628">
                  <c:v>11.51</c:v>
                </c:pt>
                <c:pt idx="629">
                  <c:v>11.55</c:v>
                </c:pt>
                <c:pt idx="630">
                  <c:v>11.59</c:v>
                </c:pt>
                <c:pt idx="631">
                  <c:v>11.4</c:v>
                </c:pt>
                <c:pt idx="632">
                  <c:v>11.21</c:v>
                </c:pt>
                <c:pt idx="633">
                  <c:v>11.04</c:v>
                </c:pt>
                <c:pt idx="634">
                  <c:v>10.87</c:v>
                </c:pt>
                <c:pt idx="635">
                  <c:v>10.71</c:v>
                </c:pt>
                <c:pt idx="636">
                  <c:v>10.56</c:v>
                </c:pt>
                <c:pt idx="637">
                  <c:v>10.78</c:v>
                </c:pt>
                <c:pt idx="638">
                  <c:v>10.99</c:v>
                </c:pt>
                <c:pt idx="639">
                  <c:v>11.18</c:v>
                </c:pt>
                <c:pt idx="640">
                  <c:v>11.37</c:v>
                </c:pt>
                <c:pt idx="641">
                  <c:v>11.55</c:v>
                </c:pt>
                <c:pt idx="642">
                  <c:v>11.72</c:v>
                </c:pt>
                <c:pt idx="643">
                  <c:v>11.88</c:v>
                </c:pt>
                <c:pt idx="644">
                  <c:v>11.7</c:v>
                </c:pt>
                <c:pt idx="645">
                  <c:v>11.53</c:v>
                </c:pt>
                <c:pt idx="646">
                  <c:v>11.36</c:v>
                </c:pt>
                <c:pt idx="647">
                  <c:v>11.2</c:v>
                </c:pt>
                <c:pt idx="648">
                  <c:v>11.05</c:v>
                </c:pt>
                <c:pt idx="649">
                  <c:v>10.91</c:v>
                </c:pt>
                <c:pt idx="650">
                  <c:v>10.8</c:v>
                </c:pt>
                <c:pt idx="651">
                  <c:v>10.69</c:v>
                </c:pt>
                <c:pt idx="652">
                  <c:v>10.58</c:v>
                </c:pt>
                <c:pt idx="653">
                  <c:v>10.48</c:v>
                </c:pt>
                <c:pt idx="654">
                  <c:v>10.39</c:v>
                </c:pt>
                <c:pt idx="655">
                  <c:v>10.3</c:v>
                </c:pt>
                <c:pt idx="656">
                  <c:v>10.25</c:v>
                </c:pt>
                <c:pt idx="657">
                  <c:v>10.199999999999999</c:v>
                </c:pt>
                <c:pt idx="658">
                  <c:v>10.15</c:v>
                </c:pt>
                <c:pt idx="659">
                  <c:v>10.11</c:v>
                </c:pt>
                <c:pt idx="660">
                  <c:v>10.06</c:v>
                </c:pt>
                <c:pt idx="661">
                  <c:v>10.029999999999999</c:v>
                </c:pt>
                <c:pt idx="662">
                  <c:v>10.050000000000001</c:v>
                </c:pt>
                <c:pt idx="663">
                  <c:v>10.07</c:v>
                </c:pt>
                <c:pt idx="664">
                  <c:v>10.09</c:v>
                </c:pt>
                <c:pt idx="665">
                  <c:v>10.11</c:v>
                </c:pt>
                <c:pt idx="666">
                  <c:v>10.130000000000001</c:v>
                </c:pt>
                <c:pt idx="667">
                  <c:v>10.15</c:v>
                </c:pt>
                <c:pt idx="668">
                  <c:v>10.24</c:v>
                </c:pt>
                <c:pt idx="669">
                  <c:v>10.33</c:v>
                </c:pt>
                <c:pt idx="670">
                  <c:v>10.41</c:v>
                </c:pt>
                <c:pt idx="671">
                  <c:v>10.49</c:v>
                </c:pt>
                <c:pt idx="672">
                  <c:v>10.56</c:v>
                </c:pt>
                <c:pt idx="673">
                  <c:v>10.63</c:v>
                </c:pt>
                <c:pt idx="674">
                  <c:v>10.43</c:v>
                </c:pt>
                <c:pt idx="675">
                  <c:v>10.25</c:v>
                </c:pt>
                <c:pt idx="676">
                  <c:v>10.07</c:v>
                </c:pt>
                <c:pt idx="677">
                  <c:v>9.9</c:v>
                </c:pt>
                <c:pt idx="678">
                  <c:v>9.75</c:v>
                </c:pt>
                <c:pt idx="679">
                  <c:v>9.59</c:v>
                </c:pt>
                <c:pt idx="680">
                  <c:v>9.5</c:v>
                </c:pt>
                <c:pt idx="681">
                  <c:v>9.41</c:v>
                </c:pt>
                <c:pt idx="682">
                  <c:v>9.33</c:v>
                </c:pt>
                <c:pt idx="683">
                  <c:v>9.24</c:v>
                </c:pt>
                <c:pt idx="684">
                  <c:v>9.17</c:v>
                </c:pt>
                <c:pt idx="685">
                  <c:v>9.1</c:v>
                </c:pt>
                <c:pt idx="686">
                  <c:v>9.26</c:v>
                </c:pt>
                <c:pt idx="687">
                  <c:v>9.42</c:v>
                </c:pt>
                <c:pt idx="688">
                  <c:v>9.57</c:v>
                </c:pt>
                <c:pt idx="689">
                  <c:v>9.7200000000000006</c:v>
                </c:pt>
                <c:pt idx="690">
                  <c:v>9.85</c:v>
                </c:pt>
                <c:pt idx="691">
                  <c:v>9.98</c:v>
                </c:pt>
                <c:pt idx="692">
                  <c:v>9.9600000000000009</c:v>
                </c:pt>
                <c:pt idx="693">
                  <c:v>9.94</c:v>
                </c:pt>
                <c:pt idx="694">
                  <c:v>9.92</c:v>
                </c:pt>
                <c:pt idx="695">
                  <c:v>9.9</c:v>
                </c:pt>
                <c:pt idx="696">
                  <c:v>9.8800000000000008</c:v>
                </c:pt>
                <c:pt idx="697">
                  <c:v>9.86</c:v>
                </c:pt>
                <c:pt idx="698">
                  <c:v>9.81</c:v>
                </c:pt>
                <c:pt idx="699">
                  <c:v>9.75</c:v>
                </c:pt>
                <c:pt idx="700">
                  <c:v>9.6999999999999993</c:v>
                </c:pt>
                <c:pt idx="701">
                  <c:v>9.65</c:v>
                </c:pt>
                <c:pt idx="702">
                  <c:v>9.6</c:v>
                </c:pt>
                <c:pt idx="703">
                  <c:v>9.5500000000000007</c:v>
                </c:pt>
                <c:pt idx="704">
                  <c:v>9.6</c:v>
                </c:pt>
                <c:pt idx="705">
                  <c:v>9.66</c:v>
                </c:pt>
                <c:pt idx="706">
                  <c:v>9.6999999999999993</c:v>
                </c:pt>
                <c:pt idx="707">
                  <c:v>9.75</c:v>
                </c:pt>
                <c:pt idx="708">
                  <c:v>9.7899999999999991</c:v>
                </c:pt>
                <c:pt idx="709">
                  <c:v>9.83</c:v>
                </c:pt>
                <c:pt idx="710">
                  <c:v>9.8800000000000008</c:v>
                </c:pt>
                <c:pt idx="711">
                  <c:v>9.93</c:v>
                </c:pt>
                <c:pt idx="712">
                  <c:v>9.98</c:v>
                </c:pt>
                <c:pt idx="713">
                  <c:v>10.02</c:v>
                </c:pt>
                <c:pt idx="714">
                  <c:v>10.06</c:v>
                </c:pt>
                <c:pt idx="715">
                  <c:v>10.1</c:v>
                </c:pt>
                <c:pt idx="716">
                  <c:v>10.17</c:v>
                </c:pt>
                <c:pt idx="717">
                  <c:v>10.24</c:v>
                </c:pt>
                <c:pt idx="718">
                  <c:v>10.3</c:v>
                </c:pt>
                <c:pt idx="719">
                  <c:v>10.36</c:v>
                </c:pt>
                <c:pt idx="720">
                  <c:v>10.42</c:v>
                </c:pt>
                <c:pt idx="721">
                  <c:v>10.47</c:v>
                </c:pt>
                <c:pt idx="722">
                  <c:v>10.39</c:v>
                </c:pt>
                <c:pt idx="723">
                  <c:v>10.31</c:v>
                </c:pt>
                <c:pt idx="724">
                  <c:v>10.24</c:v>
                </c:pt>
                <c:pt idx="725">
                  <c:v>10.17</c:v>
                </c:pt>
                <c:pt idx="726">
                  <c:v>10.1</c:v>
                </c:pt>
                <c:pt idx="727">
                  <c:v>10.039999999999999</c:v>
                </c:pt>
                <c:pt idx="728">
                  <c:v>10.19</c:v>
                </c:pt>
                <c:pt idx="729">
                  <c:v>10.34</c:v>
                </c:pt>
                <c:pt idx="730">
                  <c:v>10.48</c:v>
                </c:pt>
                <c:pt idx="731">
                  <c:v>10.61</c:v>
                </c:pt>
                <c:pt idx="732">
                  <c:v>10.74</c:v>
                </c:pt>
                <c:pt idx="733">
                  <c:v>10.86</c:v>
                </c:pt>
                <c:pt idx="734">
                  <c:v>10.98</c:v>
                </c:pt>
                <c:pt idx="735">
                  <c:v>11.09</c:v>
                </c:pt>
                <c:pt idx="736">
                  <c:v>11.2</c:v>
                </c:pt>
                <c:pt idx="737">
                  <c:v>11.3</c:v>
                </c:pt>
                <c:pt idx="738">
                  <c:v>11.4</c:v>
                </c:pt>
                <c:pt idx="739">
                  <c:v>11.49</c:v>
                </c:pt>
                <c:pt idx="740">
                  <c:v>11.5</c:v>
                </c:pt>
                <c:pt idx="741">
                  <c:v>11.51</c:v>
                </c:pt>
                <c:pt idx="742">
                  <c:v>11.52</c:v>
                </c:pt>
                <c:pt idx="743">
                  <c:v>11.53</c:v>
                </c:pt>
                <c:pt idx="744">
                  <c:v>11.54</c:v>
                </c:pt>
                <c:pt idx="745">
                  <c:v>11.55</c:v>
                </c:pt>
                <c:pt idx="746">
                  <c:v>11.62</c:v>
                </c:pt>
                <c:pt idx="747">
                  <c:v>11.69</c:v>
                </c:pt>
                <c:pt idx="748">
                  <c:v>11.76</c:v>
                </c:pt>
                <c:pt idx="749">
                  <c:v>11.82</c:v>
                </c:pt>
                <c:pt idx="750">
                  <c:v>11.89</c:v>
                </c:pt>
                <c:pt idx="751">
                  <c:v>11.94</c:v>
                </c:pt>
                <c:pt idx="752">
                  <c:v>12</c:v>
                </c:pt>
                <c:pt idx="753">
                  <c:v>12.05</c:v>
                </c:pt>
                <c:pt idx="754">
                  <c:v>12.11</c:v>
                </c:pt>
                <c:pt idx="755">
                  <c:v>12.15</c:v>
                </c:pt>
                <c:pt idx="756">
                  <c:v>12.2</c:v>
                </c:pt>
                <c:pt idx="757">
                  <c:v>12.25</c:v>
                </c:pt>
                <c:pt idx="758">
                  <c:v>12.14</c:v>
                </c:pt>
                <c:pt idx="759">
                  <c:v>12.03</c:v>
                </c:pt>
                <c:pt idx="760">
                  <c:v>11.93</c:v>
                </c:pt>
                <c:pt idx="761">
                  <c:v>11.84</c:v>
                </c:pt>
                <c:pt idx="762">
                  <c:v>11.75</c:v>
                </c:pt>
                <c:pt idx="763">
                  <c:v>11.67</c:v>
                </c:pt>
                <c:pt idx="764">
                  <c:v>11.58</c:v>
                </c:pt>
                <c:pt idx="765">
                  <c:v>11.49</c:v>
                </c:pt>
                <c:pt idx="766">
                  <c:v>11.41</c:v>
                </c:pt>
                <c:pt idx="767">
                  <c:v>11.33</c:v>
                </c:pt>
                <c:pt idx="768">
                  <c:v>11.25</c:v>
                </c:pt>
                <c:pt idx="769">
                  <c:v>11.18</c:v>
                </c:pt>
                <c:pt idx="770">
                  <c:v>11.2</c:v>
                </c:pt>
                <c:pt idx="771">
                  <c:v>11.22</c:v>
                </c:pt>
                <c:pt idx="772">
                  <c:v>11.24</c:v>
                </c:pt>
                <c:pt idx="773">
                  <c:v>11.26</c:v>
                </c:pt>
                <c:pt idx="774">
                  <c:v>11.28</c:v>
                </c:pt>
                <c:pt idx="775">
                  <c:v>11.3</c:v>
                </c:pt>
                <c:pt idx="776">
                  <c:v>11.36</c:v>
                </c:pt>
                <c:pt idx="777">
                  <c:v>11.43</c:v>
                </c:pt>
                <c:pt idx="778">
                  <c:v>11.49</c:v>
                </c:pt>
                <c:pt idx="779">
                  <c:v>11.55</c:v>
                </c:pt>
                <c:pt idx="780">
                  <c:v>11.61</c:v>
                </c:pt>
                <c:pt idx="781">
                  <c:v>11.66</c:v>
                </c:pt>
                <c:pt idx="782">
                  <c:v>11.72</c:v>
                </c:pt>
                <c:pt idx="783">
                  <c:v>11.93</c:v>
                </c:pt>
                <c:pt idx="784">
                  <c:v>12.13</c:v>
                </c:pt>
                <c:pt idx="785">
                  <c:v>12.32</c:v>
                </c:pt>
                <c:pt idx="786">
                  <c:v>12.5</c:v>
                </c:pt>
                <c:pt idx="787">
                  <c:v>12.67</c:v>
                </c:pt>
                <c:pt idx="788">
                  <c:v>12.84</c:v>
                </c:pt>
                <c:pt idx="789">
                  <c:v>12.61</c:v>
                </c:pt>
                <c:pt idx="790">
                  <c:v>12.4</c:v>
                </c:pt>
                <c:pt idx="791">
                  <c:v>12.19</c:v>
                </c:pt>
                <c:pt idx="792">
                  <c:v>12</c:v>
                </c:pt>
                <c:pt idx="793">
                  <c:v>11.81</c:v>
                </c:pt>
                <c:pt idx="794">
                  <c:v>11.64</c:v>
                </c:pt>
                <c:pt idx="795">
                  <c:v>11.37</c:v>
                </c:pt>
                <c:pt idx="796">
                  <c:v>11.12</c:v>
                </c:pt>
                <c:pt idx="797">
                  <c:v>10.88</c:v>
                </c:pt>
                <c:pt idx="798">
                  <c:v>10.65</c:v>
                </c:pt>
                <c:pt idx="799">
                  <c:v>10.43</c:v>
                </c:pt>
                <c:pt idx="800">
                  <c:v>10.220000000000001</c:v>
                </c:pt>
                <c:pt idx="801">
                  <c:v>9.82</c:v>
                </c:pt>
                <c:pt idx="802">
                  <c:v>9.44</c:v>
                </c:pt>
                <c:pt idx="803">
                  <c:v>9.08</c:v>
                </c:pt>
                <c:pt idx="804">
                  <c:v>8.74</c:v>
                </c:pt>
                <c:pt idx="805">
                  <c:v>8.41</c:v>
                </c:pt>
                <c:pt idx="806">
                  <c:v>8.1</c:v>
                </c:pt>
                <c:pt idx="807">
                  <c:v>8.1199999999999992</c:v>
                </c:pt>
                <c:pt idx="808">
                  <c:v>8.14</c:v>
                </c:pt>
                <c:pt idx="809">
                  <c:v>8.16</c:v>
                </c:pt>
                <c:pt idx="810">
                  <c:v>8.18</c:v>
                </c:pt>
                <c:pt idx="811">
                  <c:v>8.1999999999999993</c:v>
                </c:pt>
                <c:pt idx="812">
                  <c:v>8.2100000000000009</c:v>
                </c:pt>
                <c:pt idx="813">
                  <c:v>8.2200000000000006</c:v>
                </c:pt>
                <c:pt idx="814">
                  <c:v>8.23</c:v>
                </c:pt>
                <c:pt idx="815">
                  <c:v>8.24</c:v>
                </c:pt>
                <c:pt idx="816">
                  <c:v>8.25</c:v>
                </c:pt>
                <c:pt idx="817">
                  <c:v>8.26</c:v>
                </c:pt>
                <c:pt idx="818">
                  <c:v>8.26</c:v>
                </c:pt>
                <c:pt idx="819">
                  <c:v>8.23</c:v>
                </c:pt>
                <c:pt idx="820">
                  <c:v>8.1999999999999993</c:v>
                </c:pt>
                <c:pt idx="821">
                  <c:v>8.17</c:v>
                </c:pt>
                <c:pt idx="822">
                  <c:v>8.14</c:v>
                </c:pt>
                <c:pt idx="823">
                  <c:v>8.1199999999999992</c:v>
                </c:pt>
                <c:pt idx="824">
                  <c:v>8.09</c:v>
                </c:pt>
                <c:pt idx="825">
                  <c:v>8.25</c:v>
                </c:pt>
                <c:pt idx="826">
                  <c:v>8.4</c:v>
                </c:pt>
                <c:pt idx="827">
                  <c:v>8.5399999999999991</c:v>
                </c:pt>
                <c:pt idx="828">
                  <c:v>8.67</c:v>
                </c:pt>
                <c:pt idx="829">
                  <c:v>8.8000000000000007</c:v>
                </c:pt>
                <c:pt idx="830">
                  <c:v>8.92</c:v>
                </c:pt>
                <c:pt idx="831">
                  <c:v>8.94</c:v>
                </c:pt>
                <c:pt idx="832">
                  <c:v>8.9700000000000006</c:v>
                </c:pt>
                <c:pt idx="833">
                  <c:v>8.99</c:v>
                </c:pt>
                <c:pt idx="834">
                  <c:v>9.01</c:v>
                </c:pt>
                <c:pt idx="835">
                  <c:v>9.0399999999999991</c:v>
                </c:pt>
                <c:pt idx="836">
                  <c:v>9.06</c:v>
                </c:pt>
                <c:pt idx="837">
                  <c:v>9.18</c:v>
                </c:pt>
                <c:pt idx="838">
                  <c:v>9.31</c:v>
                </c:pt>
                <c:pt idx="839">
                  <c:v>9.42</c:v>
                </c:pt>
                <c:pt idx="840">
                  <c:v>9.5299999999999994</c:v>
                </c:pt>
                <c:pt idx="841">
                  <c:v>9.64</c:v>
                </c:pt>
                <c:pt idx="842">
                  <c:v>9.74</c:v>
                </c:pt>
                <c:pt idx="843">
                  <c:v>9.6999999999999993</c:v>
                </c:pt>
                <c:pt idx="844">
                  <c:v>9.67</c:v>
                </c:pt>
                <c:pt idx="845">
                  <c:v>9.64</c:v>
                </c:pt>
                <c:pt idx="846">
                  <c:v>9.61</c:v>
                </c:pt>
                <c:pt idx="847">
                  <c:v>9.58</c:v>
                </c:pt>
                <c:pt idx="848">
                  <c:v>9.56</c:v>
                </c:pt>
                <c:pt idx="849">
                  <c:v>9.5500000000000007</c:v>
                </c:pt>
                <c:pt idx="850">
                  <c:v>9.5500000000000007</c:v>
                </c:pt>
                <c:pt idx="851">
                  <c:v>9.5500000000000007</c:v>
                </c:pt>
                <c:pt idx="852">
                  <c:v>9.5500000000000007</c:v>
                </c:pt>
                <c:pt idx="853">
                  <c:v>9.5500000000000007</c:v>
                </c:pt>
                <c:pt idx="854">
                  <c:v>9.5500000000000007</c:v>
                </c:pt>
                <c:pt idx="855">
                  <c:v>9.56</c:v>
                </c:pt>
                <c:pt idx="856">
                  <c:v>9.56</c:v>
                </c:pt>
                <c:pt idx="857">
                  <c:v>9.57</c:v>
                </c:pt>
                <c:pt idx="858">
                  <c:v>9.57</c:v>
                </c:pt>
                <c:pt idx="859">
                  <c:v>9.57</c:v>
                </c:pt>
                <c:pt idx="860">
                  <c:v>9.58</c:v>
                </c:pt>
                <c:pt idx="861">
                  <c:v>9.58</c:v>
                </c:pt>
                <c:pt idx="862">
                  <c:v>9.33</c:v>
                </c:pt>
                <c:pt idx="863">
                  <c:v>9.1</c:v>
                </c:pt>
                <c:pt idx="864">
                  <c:v>8.8699999999999992</c:v>
                </c:pt>
                <c:pt idx="865">
                  <c:v>8.66</c:v>
                </c:pt>
                <c:pt idx="866">
                  <c:v>8.4600000000000009</c:v>
                </c:pt>
                <c:pt idx="867">
                  <c:v>8.27</c:v>
                </c:pt>
                <c:pt idx="868">
                  <c:v>8.4600000000000009</c:v>
                </c:pt>
                <c:pt idx="869">
                  <c:v>8.64</c:v>
                </c:pt>
                <c:pt idx="870">
                  <c:v>8.81</c:v>
                </c:pt>
                <c:pt idx="871">
                  <c:v>8.98</c:v>
                </c:pt>
                <c:pt idx="872">
                  <c:v>9.1300000000000008</c:v>
                </c:pt>
                <c:pt idx="873">
                  <c:v>9.2799999999999994</c:v>
                </c:pt>
                <c:pt idx="874">
                  <c:v>9.25</c:v>
                </c:pt>
                <c:pt idx="875">
                  <c:v>9.2200000000000006</c:v>
                </c:pt>
                <c:pt idx="876">
                  <c:v>9.1999999999999993</c:v>
                </c:pt>
                <c:pt idx="877">
                  <c:v>9.18</c:v>
                </c:pt>
                <c:pt idx="878">
                  <c:v>9.15</c:v>
                </c:pt>
                <c:pt idx="879">
                  <c:v>9.1300000000000008</c:v>
                </c:pt>
                <c:pt idx="880">
                  <c:v>9.18</c:v>
                </c:pt>
                <c:pt idx="881">
                  <c:v>9.2200000000000006</c:v>
                </c:pt>
                <c:pt idx="882">
                  <c:v>9.26</c:v>
                </c:pt>
                <c:pt idx="883">
                  <c:v>9.3000000000000007</c:v>
                </c:pt>
                <c:pt idx="884">
                  <c:v>9.34</c:v>
                </c:pt>
                <c:pt idx="885">
                  <c:v>9.3699999999999992</c:v>
                </c:pt>
                <c:pt idx="886">
                  <c:v>9.33</c:v>
                </c:pt>
                <c:pt idx="887">
                  <c:v>9.2899999999999991</c:v>
                </c:pt>
                <c:pt idx="888">
                  <c:v>9.25</c:v>
                </c:pt>
                <c:pt idx="889">
                  <c:v>9.2100000000000009</c:v>
                </c:pt>
                <c:pt idx="890">
                  <c:v>9.17</c:v>
                </c:pt>
                <c:pt idx="891">
                  <c:v>9.14</c:v>
                </c:pt>
                <c:pt idx="892">
                  <c:v>9.15</c:v>
                </c:pt>
                <c:pt idx="893">
                  <c:v>9.16</c:v>
                </c:pt>
                <c:pt idx="894">
                  <c:v>9.17</c:v>
                </c:pt>
                <c:pt idx="895">
                  <c:v>9.17</c:v>
                </c:pt>
                <c:pt idx="896">
                  <c:v>9.18</c:v>
                </c:pt>
                <c:pt idx="897">
                  <c:v>9.19</c:v>
                </c:pt>
                <c:pt idx="898">
                  <c:v>9.2799999999999994</c:v>
                </c:pt>
                <c:pt idx="899">
                  <c:v>9.3800000000000008</c:v>
                </c:pt>
                <c:pt idx="900">
                  <c:v>9.4600000000000009</c:v>
                </c:pt>
                <c:pt idx="901">
                  <c:v>9.5399999999999991</c:v>
                </c:pt>
                <c:pt idx="902">
                  <c:v>9.6199999999999992</c:v>
                </c:pt>
                <c:pt idx="903">
                  <c:v>9.6999999999999993</c:v>
                </c:pt>
                <c:pt idx="904">
                  <c:v>9.74</c:v>
                </c:pt>
                <c:pt idx="905">
                  <c:v>9.7799999999999994</c:v>
                </c:pt>
                <c:pt idx="906">
                  <c:v>9.81</c:v>
                </c:pt>
                <c:pt idx="907">
                  <c:v>9.85</c:v>
                </c:pt>
                <c:pt idx="908">
                  <c:v>9.8800000000000008</c:v>
                </c:pt>
                <c:pt idx="909">
                  <c:v>9.91</c:v>
                </c:pt>
                <c:pt idx="910">
                  <c:v>9.9499999999999993</c:v>
                </c:pt>
                <c:pt idx="911">
                  <c:v>9.99</c:v>
                </c:pt>
                <c:pt idx="912">
                  <c:v>10.029999999999999</c:v>
                </c:pt>
                <c:pt idx="913">
                  <c:v>10.07</c:v>
                </c:pt>
                <c:pt idx="914">
                  <c:v>10.1</c:v>
                </c:pt>
                <c:pt idx="915">
                  <c:v>10.14</c:v>
                </c:pt>
                <c:pt idx="916">
                  <c:v>10.16</c:v>
                </c:pt>
                <c:pt idx="917">
                  <c:v>10.19</c:v>
                </c:pt>
                <c:pt idx="918">
                  <c:v>10.210000000000001</c:v>
                </c:pt>
                <c:pt idx="919">
                  <c:v>10.23</c:v>
                </c:pt>
                <c:pt idx="920">
                  <c:v>10.25</c:v>
                </c:pt>
                <c:pt idx="921">
                  <c:v>10.27</c:v>
                </c:pt>
                <c:pt idx="922">
                  <c:v>10.01</c:v>
                </c:pt>
                <c:pt idx="923">
                  <c:v>9.77</c:v>
                </c:pt>
                <c:pt idx="924">
                  <c:v>9.5399999999999991</c:v>
                </c:pt>
                <c:pt idx="925">
                  <c:v>9.32</c:v>
                </c:pt>
                <c:pt idx="926">
                  <c:v>9.11</c:v>
                </c:pt>
                <c:pt idx="927">
                  <c:v>8.92</c:v>
                </c:pt>
                <c:pt idx="928">
                  <c:v>9</c:v>
                </c:pt>
                <c:pt idx="929">
                  <c:v>9.09</c:v>
                </c:pt>
                <c:pt idx="930">
                  <c:v>9.17</c:v>
                </c:pt>
                <c:pt idx="931">
                  <c:v>9.24</c:v>
                </c:pt>
                <c:pt idx="932">
                  <c:v>9.31</c:v>
                </c:pt>
                <c:pt idx="933">
                  <c:v>9.3800000000000008</c:v>
                </c:pt>
                <c:pt idx="934">
                  <c:v>9.4499999999999993</c:v>
                </c:pt>
                <c:pt idx="935">
                  <c:v>9.51</c:v>
                </c:pt>
                <c:pt idx="936">
                  <c:v>9.57</c:v>
                </c:pt>
                <c:pt idx="937">
                  <c:v>9.6199999999999992</c:v>
                </c:pt>
                <c:pt idx="938">
                  <c:v>9.67</c:v>
                </c:pt>
                <c:pt idx="939">
                  <c:v>9.7200000000000006</c:v>
                </c:pt>
                <c:pt idx="940">
                  <c:v>9.77</c:v>
                </c:pt>
                <c:pt idx="941">
                  <c:v>9.92</c:v>
                </c:pt>
                <c:pt idx="942">
                  <c:v>10.07</c:v>
                </c:pt>
                <c:pt idx="943">
                  <c:v>10.199999999999999</c:v>
                </c:pt>
                <c:pt idx="944">
                  <c:v>10.33</c:v>
                </c:pt>
                <c:pt idx="945">
                  <c:v>10.46</c:v>
                </c:pt>
                <c:pt idx="946">
                  <c:v>10.58</c:v>
                </c:pt>
                <c:pt idx="947">
                  <c:v>10.69</c:v>
                </c:pt>
                <c:pt idx="948">
                  <c:v>10.79</c:v>
                </c:pt>
                <c:pt idx="949">
                  <c:v>10.89</c:v>
                </c:pt>
                <c:pt idx="950">
                  <c:v>10.99</c:v>
                </c:pt>
                <c:pt idx="951">
                  <c:v>11.08</c:v>
                </c:pt>
                <c:pt idx="952">
                  <c:v>11.17</c:v>
                </c:pt>
                <c:pt idx="953">
                  <c:v>11.22</c:v>
                </c:pt>
                <c:pt idx="954">
                  <c:v>11.27</c:v>
                </c:pt>
                <c:pt idx="955">
                  <c:v>11.31</c:v>
                </c:pt>
                <c:pt idx="956">
                  <c:v>11.35</c:v>
                </c:pt>
                <c:pt idx="957">
                  <c:v>11.4</c:v>
                </c:pt>
                <c:pt idx="958">
                  <c:v>11.44</c:v>
                </c:pt>
                <c:pt idx="959">
                  <c:v>11.53</c:v>
                </c:pt>
                <c:pt idx="960">
                  <c:v>11.63</c:v>
                </c:pt>
                <c:pt idx="961">
                  <c:v>11.72</c:v>
                </c:pt>
                <c:pt idx="962">
                  <c:v>11.8</c:v>
                </c:pt>
                <c:pt idx="963">
                  <c:v>11.88</c:v>
                </c:pt>
                <c:pt idx="964">
                  <c:v>11.96</c:v>
                </c:pt>
                <c:pt idx="965">
                  <c:v>11.89</c:v>
                </c:pt>
                <c:pt idx="966">
                  <c:v>11.83</c:v>
                </c:pt>
                <c:pt idx="967">
                  <c:v>11.77</c:v>
                </c:pt>
                <c:pt idx="968">
                  <c:v>11.71</c:v>
                </c:pt>
                <c:pt idx="969">
                  <c:v>11.65</c:v>
                </c:pt>
                <c:pt idx="970">
                  <c:v>11.6</c:v>
                </c:pt>
                <c:pt idx="971">
                  <c:v>11.58</c:v>
                </c:pt>
                <c:pt idx="972">
                  <c:v>11.55</c:v>
                </c:pt>
                <c:pt idx="973">
                  <c:v>11.53</c:v>
                </c:pt>
                <c:pt idx="974">
                  <c:v>11.51</c:v>
                </c:pt>
                <c:pt idx="975">
                  <c:v>11.49</c:v>
                </c:pt>
                <c:pt idx="976">
                  <c:v>11.47</c:v>
                </c:pt>
                <c:pt idx="977">
                  <c:v>11.41</c:v>
                </c:pt>
                <c:pt idx="978">
                  <c:v>11.36</c:v>
                </c:pt>
                <c:pt idx="979">
                  <c:v>11.31</c:v>
                </c:pt>
                <c:pt idx="980">
                  <c:v>11.26</c:v>
                </c:pt>
                <c:pt idx="981">
                  <c:v>11.22</c:v>
                </c:pt>
                <c:pt idx="982">
                  <c:v>11.17</c:v>
                </c:pt>
                <c:pt idx="983">
                  <c:v>11.04</c:v>
                </c:pt>
                <c:pt idx="984">
                  <c:v>10.92</c:v>
                </c:pt>
                <c:pt idx="985">
                  <c:v>10.8</c:v>
                </c:pt>
                <c:pt idx="986">
                  <c:v>10.69</c:v>
                </c:pt>
                <c:pt idx="987">
                  <c:v>10.58</c:v>
                </c:pt>
                <c:pt idx="988">
                  <c:v>10.48</c:v>
                </c:pt>
                <c:pt idx="989">
                  <c:v>10.68</c:v>
                </c:pt>
                <c:pt idx="990">
                  <c:v>10.88</c:v>
                </c:pt>
                <c:pt idx="991">
                  <c:v>11.07</c:v>
                </c:pt>
                <c:pt idx="992">
                  <c:v>11.25</c:v>
                </c:pt>
                <c:pt idx="993">
                  <c:v>11.42</c:v>
                </c:pt>
                <c:pt idx="994">
                  <c:v>11.58</c:v>
                </c:pt>
                <c:pt idx="995">
                  <c:v>11.47</c:v>
                </c:pt>
                <c:pt idx="996">
                  <c:v>11.36</c:v>
                </c:pt>
                <c:pt idx="997">
                  <c:v>11.25</c:v>
                </c:pt>
                <c:pt idx="998">
                  <c:v>11.15</c:v>
                </c:pt>
                <c:pt idx="999">
                  <c:v>11.06</c:v>
                </c:pt>
                <c:pt idx="1000">
                  <c:v>10.97</c:v>
                </c:pt>
                <c:pt idx="1001">
                  <c:v>11.06</c:v>
                </c:pt>
                <c:pt idx="1002">
                  <c:v>11.14</c:v>
                </c:pt>
                <c:pt idx="1003">
                  <c:v>11.22</c:v>
                </c:pt>
                <c:pt idx="1004">
                  <c:v>11.29</c:v>
                </c:pt>
                <c:pt idx="1005">
                  <c:v>11.36</c:v>
                </c:pt>
                <c:pt idx="1006">
                  <c:v>11.43</c:v>
                </c:pt>
                <c:pt idx="1007">
                  <c:v>11.52</c:v>
                </c:pt>
                <c:pt idx="1008">
                  <c:v>11.61</c:v>
                </c:pt>
                <c:pt idx="1009">
                  <c:v>11.7</c:v>
                </c:pt>
                <c:pt idx="1010">
                  <c:v>11.78</c:v>
                </c:pt>
                <c:pt idx="1011">
                  <c:v>11.86</c:v>
                </c:pt>
                <c:pt idx="1012">
                  <c:v>11.93</c:v>
                </c:pt>
                <c:pt idx="1013">
                  <c:v>11.63</c:v>
                </c:pt>
                <c:pt idx="1014">
                  <c:v>11.35</c:v>
                </c:pt>
                <c:pt idx="1015">
                  <c:v>11.08</c:v>
                </c:pt>
                <c:pt idx="1016">
                  <c:v>10.82</c:v>
                </c:pt>
                <c:pt idx="1017">
                  <c:v>10.57</c:v>
                </c:pt>
                <c:pt idx="1018">
                  <c:v>10.34</c:v>
                </c:pt>
                <c:pt idx="1019">
                  <c:v>10.45</c:v>
                </c:pt>
                <c:pt idx="1020">
                  <c:v>10.56</c:v>
                </c:pt>
                <c:pt idx="1021">
                  <c:v>10.66</c:v>
                </c:pt>
                <c:pt idx="1022">
                  <c:v>10.75</c:v>
                </c:pt>
                <c:pt idx="1023">
                  <c:v>10.84</c:v>
                </c:pt>
                <c:pt idx="1024">
                  <c:v>10.92</c:v>
                </c:pt>
                <c:pt idx="1025">
                  <c:v>11.02</c:v>
                </c:pt>
                <c:pt idx="1026">
                  <c:v>11.1</c:v>
                </c:pt>
                <c:pt idx="1027">
                  <c:v>11.18</c:v>
                </c:pt>
                <c:pt idx="1028">
                  <c:v>11.26</c:v>
                </c:pt>
                <c:pt idx="1029">
                  <c:v>11.33</c:v>
                </c:pt>
                <c:pt idx="1030">
                  <c:v>11.4</c:v>
                </c:pt>
                <c:pt idx="1031">
                  <c:v>11.2</c:v>
                </c:pt>
                <c:pt idx="1032">
                  <c:v>11</c:v>
                </c:pt>
                <c:pt idx="1033">
                  <c:v>10.82</c:v>
                </c:pt>
                <c:pt idx="1034">
                  <c:v>10.64</c:v>
                </c:pt>
                <c:pt idx="1035">
                  <c:v>10.47</c:v>
                </c:pt>
                <c:pt idx="1036">
                  <c:v>10.31</c:v>
                </c:pt>
                <c:pt idx="1037">
                  <c:v>10.43</c:v>
                </c:pt>
                <c:pt idx="1038">
                  <c:v>10.53</c:v>
                </c:pt>
                <c:pt idx="1039">
                  <c:v>10.64</c:v>
                </c:pt>
                <c:pt idx="1040">
                  <c:v>10.74</c:v>
                </c:pt>
                <c:pt idx="1041">
                  <c:v>10.83</c:v>
                </c:pt>
                <c:pt idx="1042">
                  <c:v>10.92</c:v>
                </c:pt>
                <c:pt idx="1043">
                  <c:v>10.94</c:v>
                </c:pt>
                <c:pt idx="1044">
                  <c:v>10.96</c:v>
                </c:pt>
                <c:pt idx="1045">
                  <c:v>10.98</c:v>
                </c:pt>
                <c:pt idx="1046">
                  <c:v>10.99</c:v>
                </c:pt>
                <c:pt idx="1047">
                  <c:v>11.01</c:v>
                </c:pt>
                <c:pt idx="1048">
                  <c:v>11.03</c:v>
                </c:pt>
                <c:pt idx="1049">
                  <c:v>11.06</c:v>
                </c:pt>
                <c:pt idx="1050">
                  <c:v>11.09</c:v>
                </c:pt>
                <c:pt idx="1051">
                  <c:v>11.12</c:v>
                </c:pt>
                <c:pt idx="1052">
                  <c:v>11.14</c:v>
                </c:pt>
                <c:pt idx="1053">
                  <c:v>11.17</c:v>
                </c:pt>
                <c:pt idx="1054">
                  <c:v>11.19</c:v>
                </c:pt>
                <c:pt idx="1055">
                  <c:v>11.41</c:v>
                </c:pt>
                <c:pt idx="1056">
                  <c:v>11.62</c:v>
                </c:pt>
                <c:pt idx="1057">
                  <c:v>11.81</c:v>
                </c:pt>
                <c:pt idx="1058">
                  <c:v>12</c:v>
                </c:pt>
                <c:pt idx="1059">
                  <c:v>12.18</c:v>
                </c:pt>
                <c:pt idx="1060">
                  <c:v>12.35</c:v>
                </c:pt>
                <c:pt idx="1061">
                  <c:v>12.16</c:v>
                </c:pt>
                <c:pt idx="1062">
                  <c:v>11.98</c:v>
                </c:pt>
                <c:pt idx="1063">
                  <c:v>11.82</c:v>
                </c:pt>
                <c:pt idx="1064">
                  <c:v>11.66</c:v>
                </c:pt>
                <c:pt idx="1065">
                  <c:v>11.5</c:v>
                </c:pt>
                <c:pt idx="1066">
                  <c:v>11.36</c:v>
                </c:pt>
                <c:pt idx="1067">
                  <c:v>11.42</c:v>
                </c:pt>
                <c:pt idx="1068">
                  <c:v>11.48</c:v>
                </c:pt>
                <c:pt idx="1069">
                  <c:v>11.54</c:v>
                </c:pt>
                <c:pt idx="1070">
                  <c:v>11.59</c:v>
                </c:pt>
                <c:pt idx="1071">
                  <c:v>11.64</c:v>
                </c:pt>
                <c:pt idx="1072">
                  <c:v>11.69</c:v>
                </c:pt>
                <c:pt idx="1073">
                  <c:v>11.52</c:v>
                </c:pt>
                <c:pt idx="1074">
                  <c:v>11.37</c:v>
                </c:pt>
                <c:pt idx="1075">
                  <c:v>11.22</c:v>
                </c:pt>
                <c:pt idx="1076">
                  <c:v>11.07</c:v>
                </c:pt>
                <c:pt idx="1077">
                  <c:v>10.94</c:v>
                </c:pt>
                <c:pt idx="1078">
                  <c:v>10.81</c:v>
                </c:pt>
                <c:pt idx="1079">
                  <c:v>10.71</c:v>
                </c:pt>
                <c:pt idx="1080">
                  <c:v>10.62</c:v>
                </c:pt>
                <c:pt idx="1081">
                  <c:v>10.53</c:v>
                </c:pt>
                <c:pt idx="1082">
                  <c:v>10.45</c:v>
                </c:pt>
                <c:pt idx="1083">
                  <c:v>10.37</c:v>
                </c:pt>
                <c:pt idx="1084">
                  <c:v>10.3</c:v>
                </c:pt>
                <c:pt idx="1085">
                  <c:v>10.15</c:v>
                </c:pt>
                <c:pt idx="1086">
                  <c:v>10.01</c:v>
                </c:pt>
                <c:pt idx="1087">
                  <c:v>9.8800000000000008</c:v>
                </c:pt>
                <c:pt idx="1088">
                  <c:v>9.76</c:v>
                </c:pt>
                <c:pt idx="1089">
                  <c:v>9.64</c:v>
                </c:pt>
                <c:pt idx="1090">
                  <c:v>9.5299999999999994</c:v>
                </c:pt>
                <c:pt idx="1091">
                  <c:v>9.56</c:v>
                </c:pt>
                <c:pt idx="1092">
                  <c:v>9.59</c:v>
                </c:pt>
                <c:pt idx="1093">
                  <c:v>9.6199999999999992</c:v>
                </c:pt>
                <c:pt idx="1094">
                  <c:v>9.64</c:v>
                </c:pt>
                <c:pt idx="1095">
                  <c:v>9.67</c:v>
                </c:pt>
                <c:pt idx="1096">
                  <c:v>9.69</c:v>
                </c:pt>
                <c:pt idx="1097">
                  <c:v>9.5399999999999991</c:v>
                </c:pt>
                <c:pt idx="1098">
                  <c:v>9.4</c:v>
                </c:pt>
                <c:pt idx="1099">
                  <c:v>9.26</c:v>
                </c:pt>
                <c:pt idx="1100">
                  <c:v>9.1300000000000008</c:v>
                </c:pt>
                <c:pt idx="1101">
                  <c:v>9.01</c:v>
                </c:pt>
                <c:pt idx="1102">
                  <c:v>8.89</c:v>
                </c:pt>
                <c:pt idx="1103">
                  <c:v>8.7799999999999994</c:v>
                </c:pt>
                <c:pt idx="1104">
                  <c:v>8.7799999999999994</c:v>
                </c:pt>
                <c:pt idx="1105">
                  <c:v>8.7799999999999994</c:v>
                </c:pt>
                <c:pt idx="1106">
                  <c:v>8.7799999999999994</c:v>
                </c:pt>
                <c:pt idx="1107">
                  <c:v>8.7799999999999994</c:v>
                </c:pt>
                <c:pt idx="1108">
                  <c:v>8.7799999999999994</c:v>
                </c:pt>
                <c:pt idx="1109">
                  <c:v>8.7799999999999994</c:v>
                </c:pt>
                <c:pt idx="1110">
                  <c:v>8.73</c:v>
                </c:pt>
                <c:pt idx="1111">
                  <c:v>8.68</c:v>
                </c:pt>
                <c:pt idx="1112">
                  <c:v>8.64</c:v>
                </c:pt>
                <c:pt idx="1113">
                  <c:v>8.6</c:v>
                </c:pt>
                <c:pt idx="1114">
                  <c:v>8.56</c:v>
                </c:pt>
                <c:pt idx="1115">
                  <c:v>8.52</c:v>
                </c:pt>
                <c:pt idx="1116">
                  <c:v>8.5399999999999991</c:v>
                </c:pt>
                <c:pt idx="1117">
                  <c:v>8.5500000000000007</c:v>
                </c:pt>
                <c:pt idx="1118">
                  <c:v>8.57</c:v>
                </c:pt>
                <c:pt idx="1119">
                  <c:v>8.58</c:v>
                </c:pt>
                <c:pt idx="1120">
                  <c:v>8.59</c:v>
                </c:pt>
                <c:pt idx="1121">
                  <c:v>8.61</c:v>
                </c:pt>
                <c:pt idx="1122">
                  <c:v>8.86</c:v>
                </c:pt>
                <c:pt idx="1123">
                  <c:v>9.11</c:v>
                </c:pt>
                <c:pt idx="1124">
                  <c:v>9.35</c:v>
                </c:pt>
                <c:pt idx="1125">
                  <c:v>9.57</c:v>
                </c:pt>
                <c:pt idx="1126">
                  <c:v>9.7799999999999994</c:v>
                </c:pt>
                <c:pt idx="1127">
                  <c:v>9.98</c:v>
                </c:pt>
                <c:pt idx="1128">
                  <c:v>10.16</c:v>
                </c:pt>
                <c:pt idx="1129">
                  <c:v>10.33</c:v>
                </c:pt>
                <c:pt idx="1130">
                  <c:v>10.49</c:v>
                </c:pt>
                <c:pt idx="1131">
                  <c:v>10.64</c:v>
                </c:pt>
                <c:pt idx="1132">
                  <c:v>10.78</c:v>
                </c:pt>
                <c:pt idx="1133">
                  <c:v>10.92</c:v>
                </c:pt>
                <c:pt idx="1134">
                  <c:v>11</c:v>
                </c:pt>
                <c:pt idx="1135">
                  <c:v>11.07</c:v>
                </c:pt>
                <c:pt idx="1136">
                  <c:v>11.14</c:v>
                </c:pt>
                <c:pt idx="1137">
                  <c:v>11.2</c:v>
                </c:pt>
                <c:pt idx="1138">
                  <c:v>11.27</c:v>
                </c:pt>
                <c:pt idx="1139">
                  <c:v>11.33</c:v>
                </c:pt>
                <c:pt idx="1140">
                  <c:v>11.3</c:v>
                </c:pt>
                <c:pt idx="1141">
                  <c:v>11.27</c:v>
                </c:pt>
                <c:pt idx="1142">
                  <c:v>11.25</c:v>
                </c:pt>
                <c:pt idx="1143">
                  <c:v>11.22</c:v>
                </c:pt>
                <c:pt idx="1144">
                  <c:v>11.2</c:v>
                </c:pt>
                <c:pt idx="1145">
                  <c:v>11.18</c:v>
                </c:pt>
                <c:pt idx="1146">
                  <c:v>11.11</c:v>
                </c:pt>
                <c:pt idx="1147">
                  <c:v>11.04</c:v>
                </c:pt>
                <c:pt idx="1148">
                  <c:v>10.97</c:v>
                </c:pt>
                <c:pt idx="1149">
                  <c:v>10.91</c:v>
                </c:pt>
                <c:pt idx="1150">
                  <c:v>10.85</c:v>
                </c:pt>
                <c:pt idx="1151">
                  <c:v>10.8</c:v>
                </c:pt>
                <c:pt idx="1152">
                  <c:v>10.67</c:v>
                </c:pt>
                <c:pt idx="1153">
                  <c:v>10.55</c:v>
                </c:pt>
                <c:pt idx="1154">
                  <c:v>10.43</c:v>
                </c:pt>
                <c:pt idx="1155">
                  <c:v>10.32</c:v>
                </c:pt>
                <c:pt idx="1156">
                  <c:v>10.210000000000001</c:v>
                </c:pt>
                <c:pt idx="1157">
                  <c:v>10.11</c:v>
                </c:pt>
                <c:pt idx="1158">
                  <c:v>10.07</c:v>
                </c:pt>
                <c:pt idx="1159">
                  <c:v>10.039999999999999</c:v>
                </c:pt>
                <c:pt idx="1160">
                  <c:v>10</c:v>
                </c:pt>
                <c:pt idx="1161">
                  <c:v>9.9700000000000006</c:v>
                </c:pt>
                <c:pt idx="1162">
                  <c:v>9.93</c:v>
                </c:pt>
                <c:pt idx="1163">
                  <c:v>9.9</c:v>
                </c:pt>
                <c:pt idx="1164">
                  <c:v>10.06</c:v>
                </c:pt>
                <c:pt idx="1165">
                  <c:v>10.199999999999999</c:v>
                </c:pt>
                <c:pt idx="1166">
                  <c:v>10.34</c:v>
                </c:pt>
                <c:pt idx="1167">
                  <c:v>10.47</c:v>
                </c:pt>
                <c:pt idx="1168">
                  <c:v>10.6</c:v>
                </c:pt>
                <c:pt idx="1169">
                  <c:v>10.72</c:v>
                </c:pt>
                <c:pt idx="1170">
                  <c:v>10.78</c:v>
                </c:pt>
                <c:pt idx="1171">
                  <c:v>10.85</c:v>
                </c:pt>
                <c:pt idx="1172">
                  <c:v>10.91</c:v>
                </c:pt>
                <c:pt idx="1173">
                  <c:v>10.96</c:v>
                </c:pt>
                <c:pt idx="1174">
                  <c:v>11.02</c:v>
                </c:pt>
                <c:pt idx="1175">
                  <c:v>11.07</c:v>
                </c:pt>
                <c:pt idx="1176">
                  <c:v>11.13</c:v>
                </c:pt>
                <c:pt idx="1177">
                  <c:v>11.2</c:v>
                </c:pt>
                <c:pt idx="1178">
                  <c:v>11.26</c:v>
                </c:pt>
                <c:pt idx="1179">
                  <c:v>11.31</c:v>
                </c:pt>
                <c:pt idx="1180">
                  <c:v>11.37</c:v>
                </c:pt>
                <c:pt idx="1181">
                  <c:v>11.42</c:v>
                </c:pt>
                <c:pt idx="1182">
                  <c:v>11.42</c:v>
                </c:pt>
                <c:pt idx="1183">
                  <c:v>11.42</c:v>
                </c:pt>
                <c:pt idx="1184">
                  <c:v>11.42</c:v>
                </c:pt>
                <c:pt idx="1185">
                  <c:v>11.42</c:v>
                </c:pt>
                <c:pt idx="1186">
                  <c:v>11.42</c:v>
                </c:pt>
                <c:pt idx="1187">
                  <c:v>11.43</c:v>
                </c:pt>
                <c:pt idx="1188">
                  <c:v>11.47</c:v>
                </c:pt>
                <c:pt idx="1189">
                  <c:v>11.51</c:v>
                </c:pt>
                <c:pt idx="1190">
                  <c:v>11.55</c:v>
                </c:pt>
                <c:pt idx="1191">
                  <c:v>11.58</c:v>
                </c:pt>
                <c:pt idx="1192">
                  <c:v>11.62</c:v>
                </c:pt>
                <c:pt idx="1193">
                  <c:v>11.65</c:v>
                </c:pt>
                <c:pt idx="1194">
                  <c:v>11.8</c:v>
                </c:pt>
                <c:pt idx="1195">
                  <c:v>11.94</c:v>
                </c:pt>
                <c:pt idx="1196">
                  <c:v>12.07</c:v>
                </c:pt>
                <c:pt idx="1197">
                  <c:v>12.2</c:v>
                </c:pt>
                <c:pt idx="1198">
                  <c:v>12.32</c:v>
                </c:pt>
                <c:pt idx="1199">
                  <c:v>12.43</c:v>
                </c:pt>
                <c:pt idx="1200">
                  <c:v>12.53</c:v>
                </c:pt>
                <c:pt idx="1201">
                  <c:v>12.62</c:v>
                </c:pt>
                <c:pt idx="1202">
                  <c:v>12.71</c:v>
                </c:pt>
                <c:pt idx="1203">
                  <c:v>12.79</c:v>
                </c:pt>
                <c:pt idx="1204">
                  <c:v>12.87</c:v>
                </c:pt>
                <c:pt idx="1205">
                  <c:v>12.95</c:v>
                </c:pt>
                <c:pt idx="1206">
                  <c:v>12.74</c:v>
                </c:pt>
                <c:pt idx="1207">
                  <c:v>12.55</c:v>
                </c:pt>
                <c:pt idx="1208">
                  <c:v>12.37</c:v>
                </c:pt>
                <c:pt idx="1209">
                  <c:v>12.2</c:v>
                </c:pt>
                <c:pt idx="1210">
                  <c:v>12.03</c:v>
                </c:pt>
                <c:pt idx="1211">
                  <c:v>11.87</c:v>
                </c:pt>
                <c:pt idx="1212">
                  <c:v>11.68</c:v>
                </c:pt>
                <c:pt idx="1213">
                  <c:v>11.5</c:v>
                </c:pt>
                <c:pt idx="1214">
                  <c:v>11.32</c:v>
                </c:pt>
                <c:pt idx="1215">
                  <c:v>11.16</c:v>
                </c:pt>
                <c:pt idx="1216">
                  <c:v>11</c:v>
                </c:pt>
                <c:pt idx="1217">
                  <c:v>10.85</c:v>
                </c:pt>
                <c:pt idx="1218">
                  <c:v>10.79</c:v>
                </c:pt>
                <c:pt idx="1219">
                  <c:v>10.74</c:v>
                </c:pt>
                <c:pt idx="1220">
                  <c:v>10.7</c:v>
                </c:pt>
                <c:pt idx="1221">
                  <c:v>10.65</c:v>
                </c:pt>
                <c:pt idx="1222">
                  <c:v>10.61</c:v>
                </c:pt>
                <c:pt idx="1223">
                  <c:v>10.57</c:v>
                </c:pt>
                <c:pt idx="1224">
                  <c:v>10.65</c:v>
                </c:pt>
                <c:pt idx="1225">
                  <c:v>10.73</c:v>
                </c:pt>
                <c:pt idx="1226">
                  <c:v>10.8</c:v>
                </c:pt>
                <c:pt idx="1227">
                  <c:v>10.87</c:v>
                </c:pt>
                <c:pt idx="1228">
                  <c:v>10.94</c:v>
                </c:pt>
                <c:pt idx="1229">
                  <c:v>11</c:v>
                </c:pt>
                <c:pt idx="1230">
                  <c:v>10.92</c:v>
                </c:pt>
                <c:pt idx="1231">
                  <c:v>10.84</c:v>
                </c:pt>
                <c:pt idx="1232">
                  <c:v>10.76</c:v>
                </c:pt>
                <c:pt idx="1233">
                  <c:v>10.69</c:v>
                </c:pt>
                <c:pt idx="1234">
                  <c:v>10.62</c:v>
                </c:pt>
                <c:pt idx="1235">
                  <c:v>10.56</c:v>
                </c:pt>
                <c:pt idx="1236">
                  <c:v>10.43</c:v>
                </c:pt>
                <c:pt idx="1237">
                  <c:v>10.31</c:v>
                </c:pt>
                <c:pt idx="1238">
                  <c:v>10.19</c:v>
                </c:pt>
                <c:pt idx="1239">
                  <c:v>10.08</c:v>
                </c:pt>
                <c:pt idx="1240">
                  <c:v>9.9700000000000006</c:v>
                </c:pt>
                <c:pt idx="1241">
                  <c:v>9.8699999999999992</c:v>
                </c:pt>
                <c:pt idx="1242">
                  <c:v>9.81</c:v>
                </c:pt>
                <c:pt idx="1243">
                  <c:v>9.74</c:v>
                </c:pt>
                <c:pt idx="1244">
                  <c:v>9.68</c:v>
                </c:pt>
                <c:pt idx="1245">
                  <c:v>9.6199999999999992</c:v>
                </c:pt>
                <c:pt idx="1246">
                  <c:v>9.57</c:v>
                </c:pt>
                <c:pt idx="1247">
                  <c:v>9.51</c:v>
                </c:pt>
                <c:pt idx="1248">
                  <c:v>9.4600000000000009</c:v>
                </c:pt>
                <c:pt idx="1249">
                  <c:v>9.57</c:v>
                </c:pt>
                <c:pt idx="1250">
                  <c:v>9.66</c:v>
                </c:pt>
                <c:pt idx="1251">
                  <c:v>9.76</c:v>
                </c:pt>
                <c:pt idx="1252">
                  <c:v>9.85</c:v>
                </c:pt>
                <c:pt idx="1253">
                  <c:v>9.93</c:v>
                </c:pt>
                <c:pt idx="1254">
                  <c:v>10.01</c:v>
                </c:pt>
                <c:pt idx="1255">
                  <c:v>10.18</c:v>
                </c:pt>
                <c:pt idx="1256">
                  <c:v>10.35</c:v>
                </c:pt>
                <c:pt idx="1257">
                  <c:v>10.5</c:v>
                </c:pt>
                <c:pt idx="1258">
                  <c:v>10.65</c:v>
                </c:pt>
                <c:pt idx="1259">
                  <c:v>10.79</c:v>
                </c:pt>
                <c:pt idx="1260">
                  <c:v>10.93</c:v>
                </c:pt>
                <c:pt idx="1261">
                  <c:v>10.8</c:v>
                </c:pt>
                <c:pt idx="1262">
                  <c:v>10.68</c:v>
                </c:pt>
                <c:pt idx="1263">
                  <c:v>10.57</c:v>
                </c:pt>
                <c:pt idx="1264">
                  <c:v>10.46</c:v>
                </c:pt>
                <c:pt idx="1265">
                  <c:v>10.36</c:v>
                </c:pt>
                <c:pt idx="1266">
                  <c:v>10.26</c:v>
                </c:pt>
                <c:pt idx="1267">
                  <c:v>10.3</c:v>
                </c:pt>
                <c:pt idx="1268">
                  <c:v>10.34</c:v>
                </c:pt>
                <c:pt idx="1269">
                  <c:v>10.38</c:v>
                </c:pt>
                <c:pt idx="1270">
                  <c:v>10.42</c:v>
                </c:pt>
                <c:pt idx="1271">
                  <c:v>10.46</c:v>
                </c:pt>
                <c:pt idx="1272">
                  <c:v>10.49</c:v>
                </c:pt>
                <c:pt idx="1273">
                  <c:v>10.44</c:v>
                </c:pt>
                <c:pt idx="1274">
                  <c:v>10.4</c:v>
                </c:pt>
                <c:pt idx="1275">
                  <c:v>10.35</c:v>
                </c:pt>
                <c:pt idx="1276">
                  <c:v>10.31</c:v>
                </c:pt>
                <c:pt idx="1277">
                  <c:v>10.27</c:v>
                </c:pt>
                <c:pt idx="1278">
                  <c:v>10.23</c:v>
                </c:pt>
                <c:pt idx="1279">
                  <c:v>10.32</c:v>
                </c:pt>
                <c:pt idx="1280">
                  <c:v>10.4</c:v>
                </c:pt>
                <c:pt idx="1281">
                  <c:v>10.48</c:v>
                </c:pt>
                <c:pt idx="1282">
                  <c:v>10.55</c:v>
                </c:pt>
                <c:pt idx="1283">
                  <c:v>10.62</c:v>
                </c:pt>
                <c:pt idx="1284">
                  <c:v>10.69</c:v>
                </c:pt>
                <c:pt idx="1285">
                  <c:v>10.69</c:v>
                </c:pt>
                <c:pt idx="1286">
                  <c:v>10.69</c:v>
                </c:pt>
                <c:pt idx="1287">
                  <c:v>10.69</c:v>
                </c:pt>
                <c:pt idx="1288">
                  <c:v>10.69</c:v>
                </c:pt>
                <c:pt idx="1289">
                  <c:v>10.69</c:v>
                </c:pt>
                <c:pt idx="1290">
                  <c:v>10.69</c:v>
                </c:pt>
                <c:pt idx="1291">
                  <c:v>10.78</c:v>
                </c:pt>
                <c:pt idx="1292">
                  <c:v>10.87</c:v>
                </c:pt>
                <c:pt idx="1293">
                  <c:v>10.95</c:v>
                </c:pt>
                <c:pt idx="1294">
                  <c:v>11.03</c:v>
                </c:pt>
                <c:pt idx="1295">
                  <c:v>11.1</c:v>
                </c:pt>
                <c:pt idx="1296">
                  <c:v>11.17</c:v>
                </c:pt>
                <c:pt idx="1297">
                  <c:v>10.89</c:v>
                </c:pt>
                <c:pt idx="1298">
                  <c:v>10.62</c:v>
                </c:pt>
                <c:pt idx="1299">
                  <c:v>10.37</c:v>
                </c:pt>
                <c:pt idx="1300">
                  <c:v>10.130000000000001</c:v>
                </c:pt>
                <c:pt idx="1301">
                  <c:v>9.9</c:v>
                </c:pt>
                <c:pt idx="1302">
                  <c:v>9.69</c:v>
                </c:pt>
                <c:pt idx="1303">
                  <c:v>9.83</c:v>
                </c:pt>
                <c:pt idx="1304">
                  <c:v>9.9700000000000006</c:v>
                </c:pt>
                <c:pt idx="1305">
                  <c:v>10.09</c:v>
                </c:pt>
                <c:pt idx="1306">
                  <c:v>10.220000000000001</c:v>
                </c:pt>
                <c:pt idx="1307">
                  <c:v>10.33</c:v>
                </c:pt>
                <c:pt idx="1308">
                  <c:v>10.44</c:v>
                </c:pt>
                <c:pt idx="1309">
                  <c:v>10.52</c:v>
                </c:pt>
                <c:pt idx="1310">
                  <c:v>10.59</c:v>
                </c:pt>
                <c:pt idx="1311">
                  <c:v>10.66</c:v>
                </c:pt>
                <c:pt idx="1312">
                  <c:v>10.72</c:v>
                </c:pt>
                <c:pt idx="1313">
                  <c:v>10.78</c:v>
                </c:pt>
                <c:pt idx="1314">
                  <c:v>10.84</c:v>
                </c:pt>
                <c:pt idx="1315">
                  <c:v>10.86</c:v>
                </c:pt>
                <c:pt idx="1316">
                  <c:v>10.87</c:v>
                </c:pt>
                <c:pt idx="1317">
                  <c:v>10.89</c:v>
                </c:pt>
                <c:pt idx="1318">
                  <c:v>10.9</c:v>
                </c:pt>
                <c:pt idx="1319">
                  <c:v>10.92</c:v>
                </c:pt>
                <c:pt idx="1320">
                  <c:v>10.93</c:v>
                </c:pt>
                <c:pt idx="1321">
                  <c:v>10.83</c:v>
                </c:pt>
                <c:pt idx="1322">
                  <c:v>10.73</c:v>
                </c:pt>
                <c:pt idx="1323">
                  <c:v>10.63</c:v>
                </c:pt>
                <c:pt idx="1324">
                  <c:v>10.54</c:v>
                </c:pt>
                <c:pt idx="1325">
                  <c:v>10.46</c:v>
                </c:pt>
                <c:pt idx="1326">
                  <c:v>10.38</c:v>
                </c:pt>
                <c:pt idx="1327">
                  <c:v>10.4</c:v>
                </c:pt>
                <c:pt idx="1328">
                  <c:v>10.41</c:v>
                </c:pt>
                <c:pt idx="1329">
                  <c:v>10.43</c:v>
                </c:pt>
                <c:pt idx="1330">
                  <c:v>10.44</c:v>
                </c:pt>
                <c:pt idx="1331">
                  <c:v>10.45</c:v>
                </c:pt>
                <c:pt idx="1332">
                  <c:v>10.47</c:v>
                </c:pt>
                <c:pt idx="1333">
                  <c:v>10.59</c:v>
                </c:pt>
                <c:pt idx="1334">
                  <c:v>10.71</c:v>
                </c:pt>
                <c:pt idx="1335">
                  <c:v>10.83</c:v>
                </c:pt>
                <c:pt idx="1336">
                  <c:v>10.94</c:v>
                </c:pt>
                <c:pt idx="1337">
                  <c:v>11.04</c:v>
                </c:pt>
                <c:pt idx="1338">
                  <c:v>11.14</c:v>
                </c:pt>
                <c:pt idx="1339">
                  <c:v>11.3</c:v>
                </c:pt>
                <c:pt idx="1340">
                  <c:v>11.44</c:v>
                </c:pt>
                <c:pt idx="1341">
                  <c:v>11.58</c:v>
                </c:pt>
                <c:pt idx="1342">
                  <c:v>11.72</c:v>
                </c:pt>
                <c:pt idx="1343">
                  <c:v>11.84</c:v>
                </c:pt>
                <c:pt idx="1344">
                  <c:v>11.96</c:v>
                </c:pt>
                <c:pt idx="1345">
                  <c:v>11.91</c:v>
                </c:pt>
                <c:pt idx="1346">
                  <c:v>11.86</c:v>
                </c:pt>
                <c:pt idx="1347">
                  <c:v>11.81</c:v>
                </c:pt>
                <c:pt idx="1348">
                  <c:v>11.76</c:v>
                </c:pt>
                <c:pt idx="1349">
                  <c:v>11.72</c:v>
                </c:pt>
                <c:pt idx="1350">
                  <c:v>11.67</c:v>
                </c:pt>
                <c:pt idx="1351">
                  <c:v>11.57</c:v>
                </c:pt>
                <c:pt idx="1352">
                  <c:v>11.48</c:v>
                </c:pt>
                <c:pt idx="1353">
                  <c:v>11.39</c:v>
                </c:pt>
                <c:pt idx="1354">
                  <c:v>11.3</c:v>
                </c:pt>
                <c:pt idx="1355">
                  <c:v>11.22</c:v>
                </c:pt>
                <c:pt idx="1356">
                  <c:v>11.15</c:v>
                </c:pt>
                <c:pt idx="1357">
                  <c:v>11.08</c:v>
                </c:pt>
                <c:pt idx="1358">
                  <c:v>11.02</c:v>
                </c:pt>
                <c:pt idx="1359">
                  <c:v>10.95</c:v>
                </c:pt>
                <c:pt idx="1360">
                  <c:v>10.9</c:v>
                </c:pt>
                <c:pt idx="1361">
                  <c:v>10.84</c:v>
                </c:pt>
                <c:pt idx="1362">
                  <c:v>10.79</c:v>
                </c:pt>
                <c:pt idx="1363">
                  <c:v>10.69</c:v>
                </c:pt>
                <c:pt idx="1364">
                  <c:v>10.59</c:v>
                </c:pt>
                <c:pt idx="1365">
                  <c:v>10.5</c:v>
                </c:pt>
                <c:pt idx="1366">
                  <c:v>10.41</c:v>
                </c:pt>
                <c:pt idx="1367">
                  <c:v>10.33</c:v>
                </c:pt>
                <c:pt idx="1368">
                  <c:v>10.25</c:v>
                </c:pt>
                <c:pt idx="1369">
                  <c:v>10.33</c:v>
                </c:pt>
                <c:pt idx="1370">
                  <c:v>10.41</c:v>
                </c:pt>
                <c:pt idx="1371">
                  <c:v>10.48</c:v>
                </c:pt>
                <c:pt idx="1372">
                  <c:v>10.55</c:v>
                </c:pt>
                <c:pt idx="1373">
                  <c:v>10.62</c:v>
                </c:pt>
                <c:pt idx="1374">
                  <c:v>10.68</c:v>
                </c:pt>
                <c:pt idx="1375">
                  <c:v>10.61</c:v>
                </c:pt>
                <c:pt idx="1376">
                  <c:v>10.54</c:v>
                </c:pt>
                <c:pt idx="1377">
                  <c:v>10.48</c:v>
                </c:pt>
                <c:pt idx="1378">
                  <c:v>10.42</c:v>
                </c:pt>
                <c:pt idx="1379">
                  <c:v>10.36</c:v>
                </c:pt>
                <c:pt idx="1380">
                  <c:v>10.31</c:v>
                </c:pt>
                <c:pt idx="1381">
                  <c:v>10.29</c:v>
                </c:pt>
                <c:pt idx="1382">
                  <c:v>10.27</c:v>
                </c:pt>
                <c:pt idx="1383">
                  <c:v>10.25</c:v>
                </c:pt>
                <c:pt idx="1384">
                  <c:v>10.23</c:v>
                </c:pt>
                <c:pt idx="1385">
                  <c:v>10.220000000000001</c:v>
                </c:pt>
                <c:pt idx="1386">
                  <c:v>10.199999999999999</c:v>
                </c:pt>
                <c:pt idx="1387">
                  <c:v>10.25</c:v>
                </c:pt>
                <c:pt idx="1388">
                  <c:v>10.29</c:v>
                </c:pt>
                <c:pt idx="1389">
                  <c:v>10.34</c:v>
                </c:pt>
                <c:pt idx="1390">
                  <c:v>10.38</c:v>
                </c:pt>
                <c:pt idx="1391">
                  <c:v>10.42</c:v>
                </c:pt>
                <c:pt idx="1392">
                  <c:v>10.46</c:v>
                </c:pt>
                <c:pt idx="1393">
                  <c:v>10.5</c:v>
                </c:pt>
                <c:pt idx="1394">
                  <c:v>10.54</c:v>
                </c:pt>
                <c:pt idx="1395">
                  <c:v>10.58</c:v>
                </c:pt>
                <c:pt idx="1396">
                  <c:v>10.62</c:v>
                </c:pt>
                <c:pt idx="1397">
                  <c:v>10.65</c:v>
                </c:pt>
                <c:pt idx="1398">
                  <c:v>10.69</c:v>
                </c:pt>
                <c:pt idx="1399">
                  <c:v>10.78</c:v>
                </c:pt>
                <c:pt idx="1400">
                  <c:v>10.86</c:v>
                </c:pt>
                <c:pt idx="1401">
                  <c:v>10.95</c:v>
                </c:pt>
                <c:pt idx="1402">
                  <c:v>11.02</c:v>
                </c:pt>
                <c:pt idx="1403">
                  <c:v>11.1</c:v>
                </c:pt>
                <c:pt idx="1404">
                  <c:v>11.17</c:v>
                </c:pt>
                <c:pt idx="1405">
                  <c:v>11.2</c:v>
                </c:pt>
                <c:pt idx="1406">
                  <c:v>11.22</c:v>
                </c:pt>
                <c:pt idx="1407">
                  <c:v>11.25</c:v>
                </c:pt>
                <c:pt idx="1408">
                  <c:v>11.28</c:v>
                </c:pt>
                <c:pt idx="1409">
                  <c:v>11.3</c:v>
                </c:pt>
                <c:pt idx="1410">
                  <c:v>11.32</c:v>
                </c:pt>
                <c:pt idx="1411">
                  <c:v>11.34</c:v>
                </c:pt>
                <c:pt idx="1412">
                  <c:v>11.36</c:v>
                </c:pt>
                <c:pt idx="1413">
                  <c:v>11.39</c:v>
                </c:pt>
                <c:pt idx="1414">
                  <c:v>11.4</c:v>
                </c:pt>
                <c:pt idx="1415">
                  <c:v>11.42</c:v>
                </c:pt>
                <c:pt idx="1416">
                  <c:v>11.44</c:v>
                </c:pt>
                <c:pt idx="1417">
                  <c:v>11.4</c:v>
                </c:pt>
                <c:pt idx="1418">
                  <c:v>11.36</c:v>
                </c:pt>
                <c:pt idx="1419">
                  <c:v>11.32</c:v>
                </c:pt>
                <c:pt idx="1420">
                  <c:v>11.28</c:v>
                </c:pt>
                <c:pt idx="1421">
                  <c:v>11.25</c:v>
                </c:pt>
                <c:pt idx="1422">
                  <c:v>11.22</c:v>
                </c:pt>
                <c:pt idx="1423">
                  <c:v>11.14</c:v>
                </c:pt>
                <c:pt idx="1424">
                  <c:v>11.06</c:v>
                </c:pt>
                <c:pt idx="1425">
                  <c:v>10.98</c:v>
                </c:pt>
                <c:pt idx="1426">
                  <c:v>10.91</c:v>
                </c:pt>
                <c:pt idx="1427">
                  <c:v>10.85</c:v>
                </c:pt>
                <c:pt idx="1428">
                  <c:v>10.78</c:v>
                </c:pt>
                <c:pt idx="1429">
                  <c:v>10.71</c:v>
                </c:pt>
                <c:pt idx="1430">
                  <c:v>10.64</c:v>
                </c:pt>
                <c:pt idx="1431">
                  <c:v>10.58</c:v>
                </c:pt>
                <c:pt idx="1432">
                  <c:v>10.51</c:v>
                </c:pt>
                <c:pt idx="1433">
                  <c:v>10.45</c:v>
                </c:pt>
                <c:pt idx="1434">
                  <c:v>10.4</c:v>
                </c:pt>
                <c:pt idx="1435">
                  <c:v>10.34</c:v>
                </c:pt>
                <c:pt idx="1436">
                  <c:v>10.17</c:v>
                </c:pt>
                <c:pt idx="1437">
                  <c:v>10.01</c:v>
                </c:pt>
                <c:pt idx="1438">
                  <c:v>9.85</c:v>
                </c:pt>
                <c:pt idx="1439">
                  <c:v>9.7100000000000009</c:v>
                </c:pt>
                <c:pt idx="1440">
                  <c:v>9.57</c:v>
                </c:pt>
                <c:pt idx="1441">
                  <c:v>9.43</c:v>
                </c:pt>
                <c:pt idx="1442">
                  <c:v>9.4600000000000009</c:v>
                </c:pt>
                <c:pt idx="1443">
                  <c:v>9.48</c:v>
                </c:pt>
                <c:pt idx="1444">
                  <c:v>9.49</c:v>
                </c:pt>
                <c:pt idx="1445">
                  <c:v>9.51</c:v>
                </c:pt>
                <c:pt idx="1446">
                  <c:v>9.5299999999999994</c:v>
                </c:pt>
                <c:pt idx="1447">
                  <c:v>9.5500000000000007</c:v>
                </c:pt>
                <c:pt idx="1448">
                  <c:v>9.66</c:v>
                </c:pt>
                <c:pt idx="1449">
                  <c:v>9.77</c:v>
                </c:pt>
                <c:pt idx="1450">
                  <c:v>9.8800000000000008</c:v>
                </c:pt>
                <c:pt idx="1451">
                  <c:v>9.98</c:v>
                </c:pt>
                <c:pt idx="1452">
                  <c:v>10.07</c:v>
                </c:pt>
                <c:pt idx="1453">
                  <c:v>10.16</c:v>
                </c:pt>
                <c:pt idx="1454">
                  <c:v>10.27</c:v>
                </c:pt>
                <c:pt idx="1455">
                  <c:v>10.38</c:v>
                </c:pt>
                <c:pt idx="1456">
                  <c:v>10.48</c:v>
                </c:pt>
                <c:pt idx="1457">
                  <c:v>10.58</c:v>
                </c:pt>
                <c:pt idx="1458">
                  <c:v>10.67</c:v>
                </c:pt>
                <c:pt idx="1459">
                  <c:v>10.75</c:v>
                </c:pt>
                <c:pt idx="1460">
                  <c:v>10.72</c:v>
                </c:pt>
                <c:pt idx="1461">
                  <c:v>10.68</c:v>
                </c:pt>
                <c:pt idx="1462">
                  <c:v>10.65</c:v>
                </c:pt>
                <c:pt idx="1463">
                  <c:v>10.61</c:v>
                </c:pt>
                <c:pt idx="1464">
                  <c:v>10.58</c:v>
                </c:pt>
                <c:pt idx="1465">
                  <c:v>10.55</c:v>
                </c:pt>
                <c:pt idx="1466">
                  <c:v>10.4</c:v>
                </c:pt>
                <c:pt idx="1467">
                  <c:v>10.25</c:v>
                </c:pt>
                <c:pt idx="1468">
                  <c:v>10.1</c:v>
                </c:pt>
                <c:pt idx="1469">
                  <c:v>9.9700000000000006</c:v>
                </c:pt>
                <c:pt idx="1470">
                  <c:v>9.84</c:v>
                </c:pt>
                <c:pt idx="1471">
                  <c:v>9.7200000000000006</c:v>
                </c:pt>
                <c:pt idx="1472">
                  <c:v>9.76</c:v>
                </c:pt>
                <c:pt idx="1473">
                  <c:v>9.8000000000000007</c:v>
                </c:pt>
                <c:pt idx="1474">
                  <c:v>9.84</c:v>
                </c:pt>
                <c:pt idx="1475">
                  <c:v>9.8800000000000008</c:v>
                </c:pt>
                <c:pt idx="1476">
                  <c:v>9.91</c:v>
                </c:pt>
                <c:pt idx="1477">
                  <c:v>9.9499999999999993</c:v>
                </c:pt>
                <c:pt idx="1478">
                  <c:v>10.06</c:v>
                </c:pt>
                <c:pt idx="1479">
                  <c:v>10.17</c:v>
                </c:pt>
                <c:pt idx="1480">
                  <c:v>10.27</c:v>
                </c:pt>
                <c:pt idx="1481">
                  <c:v>10.37</c:v>
                </c:pt>
                <c:pt idx="1482">
                  <c:v>10.47</c:v>
                </c:pt>
                <c:pt idx="1483">
                  <c:v>10.56</c:v>
                </c:pt>
                <c:pt idx="1484">
                  <c:v>10.39</c:v>
                </c:pt>
                <c:pt idx="1485">
                  <c:v>10.23</c:v>
                </c:pt>
                <c:pt idx="1486">
                  <c:v>10.07</c:v>
                </c:pt>
                <c:pt idx="1487">
                  <c:v>9.93</c:v>
                </c:pt>
                <c:pt idx="1488">
                  <c:v>9.7899999999999991</c:v>
                </c:pt>
                <c:pt idx="1489">
                  <c:v>9.66</c:v>
                </c:pt>
                <c:pt idx="1490">
                  <c:v>9.6199999999999992</c:v>
                </c:pt>
                <c:pt idx="1491">
                  <c:v>9.58</c:v>
                </c:pt>
                <c:pt idx="1492">
                  <c:v>9.5500000000000007</c:v>
                </c:pt>
                <c:pt idx="1493">
                  <c:v>9.51</c:v>
                </c:pt>
                <c:pt idx="1494">
                  <c:v>9.48</c:v>
                </c:pt>
                <c:pt idx="1495">
                  <c:v>9.4499999999999993</c:v>
                </c:pt>
                <c:pt idx="1496">
                  <c:v>9.49</c:v>
                </c:pt>
                <c:pt idx="1497">
                  <c:v>9.5399999999999991</c:v>
                </c:pt>
                <c:pt idx="1498">
                  <c:v>9.58</c:v>
                </c:pt>
                <c:pt idx="1499">
                  <c:v>9.6199999999999992</c:v>
                </c:pt>
                <c:pt idx="1500">
                  <c:v>9.65</c:v>
                </c:pt>
                <c:pt idx="1501">
                  <c:v>9.69</c:v>
                </c:pt>
                <c:pt idx="1502">
                  <c:v>9.51</c:v>
                </c:pt>
                <c:pt idx="1503">
                  <c:v>9.34</c:v>
                </c:pt>
                <c:pt idx="1504">
                  <c:v>9.18</c:v>
                </c:pt>
                <c:pt idx="1505">
                  <c:v>9.0299999999999994</c:v>
                </c:pt>
                <c:pt idx="1506">
                  <c:v>8.89</c:v>
                </c:pt>
                <c:pt idx="1507">
                  <c:v>8.75</c:v>
                </c:pt>
                <c:pt idx="1508">
                  <c:v>8.91</c:v>
                </c:pt>
                <c:pt idx="1509">
                  <c:v>9.06</c:v>
                </c:pt>
                <c:pt idx="1510">
                  <c:v>9.2100000000000009</c:v>
                </c:pt>
                <c:pt idx="1511">
                  <c:v>9.35</c:v>
                </c:pt>
                <c:pt idx="1512">
                  <c:v>9.48</c:v>
                </c:pt>
                <c:pt idx="1513">
                  <c:v>9.61</c:v>
                </c:pt>
                <c:pt idx="1514">
                  <c:v>9.51</c:v>
                </c:pt>
                <c:pt idx="1515">
                  <c:v>9.42</c:v>
                </c:pt>
                <c:pt idx="1516">
                  <c:v>9.34</c:v>
                </c:pt>
                <c:pt idx="1517">
                  <c:v>9.26</c:v>
                </c:pt>
                <c:pt idx="1518">
                  <c:v>9.18</c:v>
                </c:pt>
                <c:pt idx="1519">
                  <c:v>9.11</c:v>
                </c:pt>
                <c:pt idx="1520">
                  <c:v>9.0399999999999991</c:v>
                </c:pt>
                <c:pt idx="1521">
                  <c:v>9.1300000000000008</c:v>
                </c:pt>
                <c:pt idx="1522">
                  <c:v>9.2100000000000009</c:v>
                </c:pt>
                <c:pt idx="1523">
                  <c:v>9.2899999999999991</c:v>
                </c:pt>
                <c:pt idx="1524">
                  <c:v>9.3699999999999992</c:v>
                </c:pt>
                <c:pt idx="1525">
                  <c:v>9.44</c:v>
                </c:pt>
                <c:pt idx="1526">
                  <c:v>9.51</c:v>
                </c:pt>
                <c:pt idx="1527">
                  <c:v>9.17</c:v>
                </c:pt>
                <c:pt idx="1528">
                  <c:v>8.86</c:v>
                </c:pt>
                <c:pt idx="1529">
                  <c:v>8.56</c:v>
                </c:pt>
                <c:pt idx="1530">
                  <c:v>8.27</c:v>
                </c:pt>
                <c:pt idx="1531">
                  <c:v>8</c:v>
                </c:pt>
                <c:pt idx="1532">
                  <c:v>7.74</c:v>
                </c:pt>
                <c:pt idx="1533">
                  <c:v>7.79</c:v>
                </c:pt>
                <c:pt idx="1534">
                  <c:v>7.84</c:v>
                </c:pt>
                <c:pt idx="1535">
                  <c:v>7.89</c:v>
                </c:pt>
                <c:pt idx="1536">
                  <c:v>7.93</c:v>
                </c:pt>
                <c:pt idx="1537">
                  <c:v>7.97</c:v>
                </c:pt>
                <c:pt idx="1538">
                  <c:v>8.01</c:v>
                </c:pt>
                <c:pt idx="1539">
                  <c:v>8.25</c:v>
                </c:pt>
                <c:pt idx="1540">
                  <c:v>8.4700000000000006</c:v>
                </c:pt>
                <c:pt idx="1541">
                  <c:v>8.68</c:v>
                </c:pt>
                <c:pt idx="1542">
                  <c:v>8.89</c:v>
                </c:pt>
                <c:pt idx="1543">
                  <c:v>9.08</c:v>
                </c:pt>
                <c:pt idx="1544">
                  <c:v>9.26</c:v>
                </c:pt>
                <c:pt idx="1545">
                  <c:v>9.14</c:v>
                </c:pt>
                <c:pt idx="1546">
                  <c:v>9.0299999999999994</c:v>
                </c:pt>
                <c:pt idx="1547">
                  <c:v>8.92</c:v>
                </c:pt>
                <c:pt idx="1548">
                  <c:v>8.82</c:v>
                </c:pt>
                <c:pt idx="1549">
                  <c:v>8.7200000000000006</c:v>
                </c:pt>
                <c:pt idx="1550">
                  <c:v>8.6300000000000008</c:v>
                </c:pt>
                <c:pt idx="1551">
                  <c:v>8.65</c:v>
                </c:pt>
                <c:pt idx="1552">
                  <c:v>8.66</c:v>
                </c:pt>
                <c:pt idx="1553">
                  <c:v>8.68</c:v>
                </c:pt>
                <c:pt idx="1554">
                  <c:v>8.6999999999999993</c:v>
                </c:pt>
                <c:pt idx="1555">
                  <c:v>8.7200000000000006</c:v>
                </c:pt>
                <c:pt idx="1556">
                  <c:v>8.73</c:v>
                </c:pt>
                <c:pt idx="1557">
                  <c:v>8.73</c:v>
                </c:pt>
                <c:pt idx="1558">
                  <c:v>8.73</c:v>
                </c:pt>
                <c:pt idx="1559">
                  <c:v>8.73</c:v>
                </c:pt>
                <c:pt idx="1560">
                  <c:v>8.73</c:v>
                </c:pt>
                <c:pt idx="1561">
                  <c:v>8.73</c:v>
                </c:pt>
                <c:pt idx="1562">
                  <c:v>8.73</c:v>
                </c:pt>
                <c:pt idx="1563">
                  <c:v>9.0299999999999994</c:v>
                </c:pt>
                <c:pt idx="1564">
                  <c:v>9.32</c:v>
                </c:pt>
                <c:pt idx="1565">
                  <c:v>9.59</c:v>
                </c:pt>
                <c:pt idx="1566">
                  <c:v>9.85</c:v>
                </c:pt>
                <c:pt idx="1567">
                  <c:v>10.09</c:v>
                </c:pt>
                <c:pt idx="1568">
                  <c:v>10.33</c:v>
                </c:pt>
                <c:pt idx="1569">
                  <c:v>10.53</c:v>
                </c:pt>
                <c:pt idx="1570">
                  <c:v>10.73</c:v>
                </c:pt>
                <c:pt idx="1571">
                  <c:v>10.92</c:v>
                </c:pt>
                <c:pt idx="1572">
                  <c:v>11.1</c:v>
                </c:pt>
                <c:pt idx="1573">
                  <c:v>11.27</c:v>
                </c:pt>
                <c:pt idx="1574">
                  <c:v>11.43</c:v>
                </c:pt>
                <c:pt idx="1575">
                  <c:v>11.21</c:v>
                </c:pt>
                <c:pt idx="1576">
                  <c:v>11.01</c:v>
                </c:pt>
                <c:pt idx="1577">
                  <c:v>10.81</c:v>
                </c:pt>
                <c:pt idx="1578">
                  <c:v>10.63</c:v>
                </c:pt>
                <c:pt idx="1579">
                  <c:v>10.45</c:v>
                </c:pt>
                <c:pt idx="1580">
                  <c:v>10.28</c:v>
                </c:pt>
                <c:pt idx="1581">
                  <c:v>10.17</c:v>
                </c:pt>
                <c:pt idx="1582">
                  <c:v>10.06</c:v>
                </c:pt>
                <c:pt idx="1583">
                  <c:v>9.9600000000000009</c:v>
                </c:pt>
                <c:pt idx="1584">
                  <c:v>9.8699999999999992</c:v>
                </c:pt>
                <c:pt idx="1585">
                  <c:v>9.7799999999999994</c:v>
                </c:pt>
                <c:pt idx="1586">
                  <c:v>9.69</c:v>
                </c:pt>
                <c:pt idx="1587">
                  <c:v>9.7799999999999994</c:v>
                </c:pt>
                <c:pt idx="1588">
                  <c:v>9.8699999999999992</c:v>
                </c:pt>
                <c:pt idx="1589">
                  <c:v>9.9499999999999993</c:v>
                </c:pt>
                <c:pt idx="1590">
                  <c:v>10.029999999999999</c:v>
                </c:pt>
                <c:pt idx="1591">
                  <c:v>10.1</c:v>
                </c:pt>
                <c:pt idx="1592">
                  <c:v>10.17</c:v>
                </c:pt>
                <c:pt idx="1593">
                  <c:v>10.119999999999999</c:v>
                </c:pt>
                <c:pt idx="1594">
                  <c:v>10.08</c:v>
                </c:pt>
                <c:pt idx="1595">
                  <c:v>10.029999999999999</c:v>
                </c:pt>
                <c:pt idx="1596">
                  <c:v>9.99</c:v>
                </c:pt>
                <c:pt idx="1597">
                  <c:v>9.9499999999999993</c:v>
                </c:pt>
                <c:pt idx="1598">
                  <c:v>9.91</c:v>
                </c:pt>
                <c:pt idx="1599">
                  <c:v>10.130000000000001</c:v>
                </c:pt>
                <c:pt idx="1600">
                  <c:v>10.33</c:v>
                </c:pt>
                <c:pt idx="1601">
                  <c:v>10.53</c:v>
                </c:pt>
                <c:pt idx="1602">
                  <c:v>10.72</c:v>
                </c:pt>
                <c:pt idx="1603">
                  <c:v>10.89</c:v>
                </c:pt>
                <c:pt idx="1604">
                  <c:v>11.06</c:v>
                </c:pt>
                <c:pt idx="1605">
                  <c:v>11.22</c:v>
                </c:pt>
                <c:pt idx="1606">
                  <c:v>11.21</c:v>
                </c:pt>
                <c:pt idx="1607">
                  <c:v>11.19</c:v>
                </c:pt>
                <c:pt idx="1608">
                  <c:v>11.18</c:v>
                </c:pt>
                <c:pt idx="1609">
                  <c:v>11.16</c:v>
                </c:pt>
                <c:pt idx="1610">
                  <c:v>11.15</c:v>
                </c:pt>
                <c:pt idx="1611">
                  <c:v>11.14</c:v>
                </c:pt>
                <c:pt idx="1612">
                  <c:v>11.08</c:v>
                </c:pt>
                <c:pt idx="1613">
                  <c:v>11.02</c:v>
                </c:pt>
                <c:pt idx="1614">
                  <c:v>10.97</c:v>
                </c:pt>
                <c:pt idx="1615">
                  <c:v>10.91</c:v>
                </c:pt>
                <c:pt idx="1616">
                  <c:v>10.86</c:v>
                </c:pt>
                <c:pt idx="1617">
                  <c:v>10.82</c:v>
                </c:pt>
                <c:pt idx="1618">
                  <c:v>10.84</c:v>
                </c:pt>
                <c:pt idx="1619">
                  <c:v>10.86</c:v>
                </c:pt>
                <c:pt idx="1620">
                  <c:v>10.88</c:v>
                </c:pt>
                <c:pt idx="1621">
                  <c:v>10.9</c:v>
                </c:pt>
                <c:pt idx="1622">
                  <c:v>10.91</c:v>
                </c:pt>
                <c:pt idx="1623">
                  <c:v>10.93</c:v>
                </c:pt>
                <c:pt idx="1624">
                  <c:v>10.9</c:v>
                </c:pt>
                <c:pt idx="1625">
                  <c:v>10.88</c:v>
                </c:pt>
                <c:pt idx="1626">
                  <c:v>10.86</c:v>
                </c:pt>
                <c:pt idx="1627">
                  <c:v>10.84</c:v>
                </c:pt>
                <c:pt idx="1628">
                  <c:v>10.82</c:v>
                </c:pt>
                <c:pt idx="1629">
                  <c:v>10.8</c:v>
                </c:pt>
                <c:pt idx="1630">
                  <c:v>10.72</c:v>
                </c:pt>
                <c:pt idx="1631">
                  <c:v>10.65</c:v>
                </c:pt>
                <c:pt idx="1632">
                  <c:v>10.58</c:v>
                </c:pt>
                <c:pt idx="1633">
                  <c:v>10.52</c:v>
                </c:pt>
                <c:pt idx="1634">
                  <c:v>10.46</c:v>
                </c:pt>
                <c:pt idx="1635">
                  <c:v>10.4</c:v>
                </c:pt>
                <c:pt idx="1636">
                  <c:v>10.55</c:v>
                </c:pt>
                <c:pt idx="1637">
                  <c:v>10.69</c:v>
                </c:pt>
                <c:pt idx="1638">
                  <c:v>10.82</c:v>
                </c:pt>
                <c:pt idx="1639">
                  <c:v>10.95</c:v>
                </c:pt>
                <c:pt idx="1640">
                  <c:v>11.07</c:v>
                </c:pt>
                <c:pt idx="1641">
                  <c:v>11.19</c:v>
                </c:pt>
                <c:pt idx="1642">
                  <c:v>11.26</c:v>
                </c:pt>
                <c:pt idx="1643">
                  <c:v>11.33</c:v>
                </c:pt>
                <c:pt idx="1644">
                  <c:v>11.4</c:v>
                </c:pt>
                <c:pt idx="1645">
                  <c:v>11.47</c:v>
                </c:pt>
                <c:pt idx="1646">
                  <c:v>11.53</c:v>
                </c:pt>
                <c:pt idx="1647">
                  <c:v>11.58</c:v>
                </c:pt>
                <c:pt idx="1648">
                  <c:v>11.4</c:v>
                </c:pt>
                <c:pt idx="1649">
                  <c:v>11.23</c:v>
                </c:pt>
                <c:pt idx="1650">
                  <c:v>11.07</c:v>
                </c:pt>
                <c:pt idx="1651">
                  <c:v>10.91</c:v>
                </c:pt>
                <c:pt idx="1652">
                  <c:v>10.76</c:v>
                </c:pt>
                <c:pt idx="1653">
                  <c:v>10.62</c:v>
                </c:pt>
                <c:pt idx="1654">
                  <c:v>10.73</c:v>
                </c:pt>
                <c:pt idx="1655">
                  <c:v>10.83</c:v>
                </c:pt>
                <c:pt idx="1656">
                  <c:v>10.92</c:v>
                </c:pt>
                <c:pt idx="1657">
                  <c:v>11.01</c:v>
                </c:pt>
                <c:pt idx="1658">
                  <c:v>11.1</c:v>
                </c:pt>
                <c:pt idx="1659">
                  <c:v>11.18</c:v>
                </c:pt>
                <c:pt idx="1660">
                  <c:v>11.09</c:v>
                </c:pt>
                <c:pt idx="1661">
                  <c:v>10.99</c:v>
                </c:pt>
                <c:pt idx="1662">
                  <c:v>10.91</c:v>
                </c:pt>
                <c:pt idx="1663">
                  <c:v>10.82</c:v>
                </c:pt>
                <c:pt idx="1664">
                  <c:v>10.75</c:v>
                </c:pt>
                <c:pt idx="1665">
                  <c:v>10.67</c:v>
                </c:pt>
                <c:pt idx="1666">
                  <c:v>10.52</c:v>
                </c:pt>
                <c:pt idx="1667">
                  <c:v>10.37</c:v>
                </c:pt>
                <c:pt idx="1668">
                  <c:v>10.24</c:v>
                </c:pt>
                <c:pt idx="1669">
                  <c:v>10.1</c:v>
                </c:pt>
                <c:pt idx="1670">
                  <c:v>9.98</c:v>
                </c:pt>
                <c:pt idx="1671">
                  <c:v>9.86</c:v>
                </c:pt>
                <c:pt idx="1672">
                  <c:v>9.75</c:v>
                </c:pt>
                <c:pt idx="1673">
                  <c:v>9.64</c:v>
                </c:pt>
                <c:pt idx="1674">
                  <c:v>9.5299999999999994</c:v>
                </c:pt>
                <c:pt idx="1675">
                  <c:v>9.43</c:v>
                </c:pt>
                <c:pt idx="1676">
                  <c:v>9.34</c:v>
                </c:pt>
                <c:pt idx="1677">
                  <c:v>9.25</c:v>
                </c:pt>
                <c:pt idx="1678">
                  <c:v>9.4</c:v>
                </c:pt>
                <c:pt idx="1679">
                  <c:v>9.5500000000000007</c:v>
                </c:pt>
                <c:pt idx="1680">
                  <c:v>9.69</c:v>
                </c:pt>
                <c:pt idx="1681">
                  <c:v>9.82</c:v>
                </c:pt>
                <c:pt idx="1682">
                  <c:v>9.9499999999999993</c:v>
                </c:pt>
                <c:pt idx="1683">
                  <c:v>10.07</c:v>
                </c:pt>
                <c:pt idx="1684">
                  <c:v>9.9600000000000009</c:v>
                </c:pt>
                <c:pt idx="1685">
                  <c:v>9.8699999999999992</c:v>
                </c:pt>
                <c:pt idx="1686">
                  <c:v>9.7799999999999994</c:v>
                </c:pt>
                <c:pt idx="1687">
                  <c:v>9.69</c:v>
                </c:pt>
                <c:pt idx="1688">
                  <c:v>9.61</c:v>
                </c:pt>
                <c:pt idx="1689">
                  <c:v>9.5299999999999994</c:v>
                </c:pt>
                <c:pt idx="1690">
                  <c:v>9.6</c:v>
                </c:pt>
                <c:pt idx="1691">
                  <c:v>9.67</c:v>
                </c:pt>
                <c:pt idx="1692">
                  <c:v>9.74</c:v>
                </c:pt>
                <c:pt idx="1693">
                  <c:v>9.8000000000000007</c:v>
                </c:pt>
                <c:pt idx="1694">
                  <c:v>9.86</c:v>
                </c:pt>
                <c:pt idx="1695">
                  <c:v>9.92</c:v>
                </c:pt>
                <c:pt idx="1696">
                  <c:v>9.8000000000000007</c:v>
                </c:pt>
                <c:pt idx="1697">
                  <c:v>9.69</c:v>
                </c:pt>
                <c:pt idx="1698">
                  <c:v>9.58</c:v>
                </c:pt>
                <c:pt idx="1699">
                  <c:v>9.48</c:v>
                </c:pt>
                <c:pt idx="1700">
                  <c:v>9.3800000000000008</c:v>
                </c:pt>
                <c:pt idx="1701">
                  <c:v>9.2899999999999991</c:v>
                </c:pt>
                <c:pt idx="1702">
                  <c:v>9.91</c:v>
                </c:pt>
                <c:pt idx="1703">
                  <c:v>10.51</c:v>
                </c:pt>
                <c:pt idx="1704">
                  <c:v>11.07</c:v>
                </c:pt>
                <c:pt idx="1705">
                  <c:v>11.61</c:v>
                </c:pt>
                <c:pt idx="1706">
                  <c:v>12.12</c:v>
                </c:pt>
                <c:pt idx="1707">
                  <c:v>12.61</c:v>
                </c:pt>
                <c:pt idx="1708">
                  <c:v>12.47</c:v>
                </c:pt>
                <c:pt idx="1709">
                  <c:v>12.34</c:v>
                </c:pt>
                <c:pt idx="1710">
                  <c:v>12.22</c:v>
                </c:pt>
                <c:pt idx="1711">
                  <c:v>12.1</c:v>
                </c:pt>
                <c:pt idx="1712">
                  <c:v>11.99</c:v>
                </c:pt>
                <c:pt idx="1713">
                  <c:v>11.89</c:v>
                </c:pt>
                <c:pt idx="1714">
                  <c:v>11.92</c:v>
                </c:pt>
                <c:pt idx="1715">
                  <c:v>11.96</c:v>
                </c:pt>
                <c:pt idx="1716">
                  <c:v>11.99</c:v>
                </c:pt>
                <c:pt idx="1717">
                  <c:v>12.02</c:v>
                </c:pt>
                <c:pt idx="1718">
                  <c:v>12.05</c:v>
                </c:pt>
                <c:pt idx="1719">
                  <c:v>12.08</c:v>
                </c:pt>
                <c:pt idx="1720">
                  <c:v>11.93</c:v>
                </c:pt>
                <c:pt idx="1721">
                  <c:v>11.78</c:v>
                </c:pt>
                <c:pt idx="1722">
                  <c:v>11.65</c:v>
                </c:pt>
                <c:pt idx="1723">
                  <c:v>11.52</c:v>
                </c:pt>
                <c:pt idx="1724">
                  <c:v>11.4</c:v>
                </c:pt>
                <c:pt idx="1725">
                  <c:v>11.28</c:v>
                </c:pt>
                <c:pt idx="1726">
                  <c:v>11.24</c:v>
                </c:pt>
                <c:pt idx="1727">
                  <c:v>11.2</c:v>
                </c:pt>
                <c:pt idx="1728">
                  <c:v>11.17</c:v>
                </c:pt>
                <c:pt idx="1729">
                  <c:v>11.13</c:v>
                </c:pt>
                <c:pt idx="1730">
                  <c:v>11.1</c:v>
                </c:pt>
                <c:pt idx="1731">
                  <c:v>11.07</c:v>
                </c:pt>
                <c:pt idx="1732">
                  <c:v>10.92</c:v>
                </c:pt>
                <c:pt idx="1733">
                  <c:v>10.78</c:v>
                </c:pt>
                <c:pt idx="1734">
                  <c:v>10.64</c:v>
                </c:pt>
                <c:pt idx="1735">
                  <c:v>10.51</c:v>
                </c:pt>
                <c:pt idx="1736">
                  <c:v>10.39</c:v>
                </c:pt>
                <c:pt idx="1737">
                  <c:v>10.28</c:v>
                </c:pt>
                <c:pt idx="1738">
                  <c:v>10.130000000000001</c:v>
                </c:pt>
                <c:pt idx="1739">
                  <c:v>9.99</c:v>
                </c:pt>
                <c:pt idx="1740">
                  <c:v>9.86</c:v>
                </c:pt>
                <c:pt idx="1741">
                  <c:v>9.73</c:v>
                </c:pt>
                <c:pt idx="1742">
                  <c:v>9.61</c:v>
                </c:pt>
                <c:pt idx="1743">
                  <c:v>9.49</c:v>
                </c:pt>
                <c:pt idx="1744">
                  <c:v>9.59</c:v>
                </c:pt>
                <c:pt idx="1745">
                  <c:v>9.68</c:v>
                </c:pt>
                <c:pt idx="1746">
                  <c:v>9.77</c:v>
                </c:pt>
                <c:pt idx="1747">
                  <c:v>9.85</c:v>
                </c:pt>
                <c:pt idx="1748">
                  <c:v>9.93</c:v>
                </c:pt>
                <c:pt idx="1749">
                  <c:v>10.01</c:v>
                </c:pt>
                <c:pt idx="1750">
                  <c:v>10.08</c:v>
                </c:pt>
                <c:pt idx="1751">
                  <c:v>10.08</c:v>
                </c:pt>
                <c:pt idx="1752">
                  <c:v>10.07</c:v>
                </c:pt>
                <c:pt idx="1753">
                  <c:v>10.07</c:v>
                </c:pt>
                <c:pt idx="1754">
                  <c:v>10.07</c:v>
                </c:pt>
                <c:pt idx="1755">
                  <c:v>10.06</c:v>
                </c:pt>
                <c:pt idx="1756">
                  <c:v>10.06</c:v>
                </c:pt>
                <c:pt idx="1757">
                  <c:v>10.14</c:v>
                </c:pt>
                <c:pt idx="1758">
                  <c:v>10.220000000000001</c:v>
                </c:pt>
                <c:pt idx="1759">
                  <c:v>10.29</c:v>
                </c:pt>
                <c:pt idx="1760">
                  <c:v>10.36</c:v>
                </c:pt>
                <c:pt idx="1761">
                  <c:v>10.43</c:v>
                </c:pt>
                <c:pt idx="1762">
                  <c:v>10.49</c:v>
                </c:pt>
                <c:pt idx="1763">
                  <c:v>10.49</c:v>
                </c:pt>
                <c:pt idx="1764">
                  <c:v>10.48</c:v>
                </c:pt>
                <c:pt idx="1765">
                  <c:v>10.47</c:v>
                </c:pt>
                <c:pt idx="1766">
                  <c:v>10.47</c:v>
                </c:pt>
                <c:pt idx="1767">
                  <c:v>10.46</c:v>
                </c:pt>
                <c:pt idx="1768">
                  <c:v>10.49</c:v>
                </c:pt>
                <c:pt idx="1769">
                  <c:v>10.52</c:v>
                </c:pt>
                <c:pt idx="1770">
                  <c:v>10.54</c:v>
                </c:pt>
                <c:pt idx="1771">
                  <c:v>10.57</c:v>
                </c:pt>
                <c:pt idx="1772">
                  <c:v>10.59</c:v>
                </c:pt>
                <c:pt idx="1773">
                  <c:v>10.61</c:v>
                </c:pt>
                <c:pt idx="1774">
                  <c:v>10.79</c:v>
                </c:pt>
                <c:pt idx="1775">
                  <c:v>10.95</c:v>
                </c:pt>
                <c:pt idx="1776">
                  <c:v>11.11</c:v>
                </c:pt>
                <c:pt idx="1777">
                  <c:v>11.25</c:v>
                </c:pt>
                <c:pt idx="1778">
                  <c:v>11.39</c:v>
                </c:pt>
                <c:pt idx="1779">
                  <c:v>11.53</c:v>
                </c:pt>
                <c:pt idx="1780">
                  <c:v>10.58</c:v>
                </c:pt>
                <c:pt idx="1781">
                  <c:v>9.69</c:v>
                </c:pt>
                <c:pt idx="1782">
                  <c:v>8.83</c:v>
                </c:pt>
                <c:pt idx="1783">
                  <c:v>8.02</c:v>
                </c:pt>
                <c:pt idx="1784">
                  <c:v>7.25</c:v>
                </c:pt>
                <c:pt idx="1785">
                  <c:v>6.52</c:v>
                </c:pt>
                <c:pt idx="1786">
                  <c:v>5.9</c:v>
                </c:pt>
                <c:pt idx="1787">
                  <c:v>5.31</c:v>
                </c:pt>
                <c:pt idx="1788">
                  <c:v>4.75</c:v>
                </c:pt>
                <c:pt idx="1789">
                  <c:v>4.22</c:v>
                </c:pt>
                <c:pt idx="1790">
                  <c:v>3.71</c:v>
                </c:pt>
                <c:pt idx="1791">
                  <c:v>3.23</c:v>
                </c:pt>
                <c:pt idx="1792">
                  <c:v>3.38</c:v>
                </c:pt>
                <c:pt idx="1793">
                  <c:v>3.53</c:v>
                </c:pt>
                <c:pt idx="1794">
                  <c:v>3.67</c:v>
                </c:pt>
                <c:pt idx="1795">
                  <c:v>3.8</c:v>
                </c:pt>
                <c:pt idx="1796">
                  <c:v>3.92</c:v>
                </c:pt>
                <c:pt idx="1797">
                  <c:v>4.04</c:v>
                </c:pt>
                <c:pt idx="1798">
                  <c:v>3.84</c:v>
                </c:pt>
                <c:pt idx="1799">
                  <c:v>3.65</c:v>
                </c:pt>
                <c:pt idx="1800">
                  <c:v>3.46</c:v>
                </c:pt>
                <c:pt idx="1801">
                  <c:v>3.29</c:v>
                </c:pt>
                <c:pt idx="1802">
                  <c:v>3.13</c:v>
                </c:pt>
                <c:pt idx="1803">
                  <c:v>2.97</c:v>
                </c:pt>
                <c:pt idx="1804">
                  <c:v>2.67</c:v>
                </c:pt>
                <c:pt idx="1805">
                  <c:v>2.39</c:v>
                </c:pt>
                <c:pt idx="1806">
                  <c:v>2.12</c:v>
                </c:pt>
                <c:pt idx="1807">
                  <c:v>1.86</c:v>
                </c:pt>
                <c:pt idx="1808">
                  <c:v>1.62</c:v>
                </c:pt>
                <c:pt idx="1809">
                  <c:v>1.39</c:v>
                </c:pt>
                <c:pt idx="1810">
                  <c:v>0.9</c:v>
                </c:pt>
                <c:pt idx="1811">
                  <c:v>0.44</c:v>
                </c:pt>
                <c:pt idx="1812">
                  <c:v>0</c:v>
                </c:pt>
                <c:pt idx="1813">
                  <c:v>-0.41</c:v>
                </c:pt>
                <c:pt idx="1814">
                  <c:v>-0.81</c:v>
                </c:pt>
                <c:pt idx="1815">
                  <c:v>-1.18</c:v>
                </c:pt>
                <c:pt idx="1816">
                  <c:v>-1.41</c:v>
                </c:pt>
                <c:pt idx="1817">
                  <c:v>-1.62</c:v>
                </c:pt>
                <c:pt idx="1818">
                  <c:v>-1.83</c:v>
                </c:pt>
                <c:pt idx="1819">
                  <c:v>-2.02</c:v>
                </c:pt>
                <c:pt idx="1820">
                  <c:v>-2.21</c:v>
                </c:pt>
                <c:pt idx="1821">
                  <c:v>-2.38</c:v>
                </c:pt>
                <c:pt idx="1822">
                  <c:v>-2.4700000000000002</c:v>
                </c:pt>
                <c:pt idx="1823">
                  <c:v>-2.56</c:v>
                </c:pt>
                <c:pt idx="1824">
                  <c:v>-2.64</c:v>
                </c:pt>
                <c:pt idx="1825">
                  <c:v>-2.71</c:v>
                </c:pt>
                <c:pt idx="1826">
                  <c:v>-2.78</c:v>
                </c:pt>
                <c:pt idx="1827">
                  <c:v>-2.85</c:v>
                </c:pt>
                <c:pt idx="1828">
                  <c:v>-2.68</c:v>
                </c:pt>
                <c:pt idx="1829">
                  <c:v>-2.52</c:v>
                </c:pt>
                <c:pt idx="1830">
                  <c:v>-2.37</c:v>
                </c:pt>
                <c:pt idx="1831">
                  <c:v>-2.2200000000000002</c:v>
                </c:pt>
                <c:pt idx="1832">
                  <c:v>-2.08</c:v>
                </c:pt>
                <c:pt idx="1833">
                  <c:v>-1.95</c:v>
                </c:pt>
                <c:pt idx="1834">
                  <c:v>-2.04</c:v>
                </c:pt>
                <c:pt idx="1835">
                  <c:v>-2.13</c:v>
                </c:pt>
                <c:pt idx="1836">
                  <c:v>-2.21</c:v>
                </c:pt>
                <c:pt idx="1837">
                  <c:v>-2.29</c:v>
                </c:pt>
                <c:pt idx="1838">
                  <c:v>-2.36</c:v>
                </c:pt>
                <c:pt idx="1839">
                  <c:v>-2.23</c:v>
                </c:pt>
                <c:pt idx="1840">
                  <c:v>-2.11</c:v>
                </c:pt>
                <c:pt idx="1841">
                  <c:v>-1.99</c:v>
                </c:pt>
                <c:pt idx="1842">
                  <c:v>-1.88</c:v>
                </c:pt>
                <c:pt idx="1843">
                  <c:v>-1.77</c:v>
                </c:pt>
                <c:pt idx="1844">
                  <c:v>-1.67</c:v>
                </c:pt>
                <c:pt idx="1845">
                  <c:v>-1.57</c:v>
                </c:pt>
                <c:pt idx="1846">
                  <c:v>-1.42</c:v>
                </c:pt>
                <c:pt idx="1847">
                  <c:v>-1.27</c:v>
                </c:pt>
                <c:pt idx="1848">
                  <c:v>-1.1299999999999999</c:v>
                </c:pt>
                <c:pt idx="1849">
                  <c:v>-1</c:v>
                </c:pt>
                <c:pt idx="1850">
                  <c:v>-0.88</c:v>
                </c:pt>
                <c:pt idx="1851">
                  <c:v>-0.76</c:v>
                </c:pt>
                <c:pt idx="1852">
                  <c:v>-0.65</c:v>
                </c:pt>
                <c:pt idx="1853">
                  <c:v>-0.55000000000000004</c:v>
                </c:pt>
                <c:pt idx="1854">
                  <c:v>-0.46</c:v>
                </c:pt>
                <c:pt idx="1855">
                  <c:v>-0.36</c:v>
                </c:pt>
                <c:pt idx="1856">
                  <c:v>-0.28000000000000003</c:v>
                </c:pt>
                <c:pt idx="1857">
                  <c:v>-0.2</c:v>
                </c:pt>
                <c:pt idx="1858">
                  <c:v>-0.54</c:v>
                </c:pt>
                <c:pt idx="1859">
                  <c:v>-0.87</c:v>
                </c:pt>
                <c:pt idx="1860">
                  <c:v>-1.18</c:v>
                </c:pt>
                <c:pt idx="1861">
                  <c:v>-1.48</c:v>
                </c:pt>
                <c:pt idx="1862">
                  <c:v>-1.76</c:v>
                </c:pt>
                <c:pt idx="1863">
                  <c:v>-2.02</c:v>
                </c:pt>
                <c:pt idx="1864">
                  <c:v>-2.09</c:v>
                </c:pt>
                <c:pt idx="1865">
                  <c:v>-2.16</c:v>
                </c:pt>
                <c:pt idx="1866">
                  <c:v>-2.2200000000000002</c:v>
                </c:pt>
                <c:pt idx="1867">
                  <c:v>-2.2799999999999998</c:v>
                </c:pt>
                <c:pt idx="1868">
                  <c:v>-2.34</c:v>
                </c:pt>
                <c:pt idx="1869">
                  <c:v>-2.39</c:v>
                </c:pt>
                <c:pt idx="1870">
                  <c:v>-2.4300000000000002</c:v>
                </c:pt>
                <c:pt idx="1871">
                  <c:v>-2.46</c:v>
                </c:pt>
                <c:pt idx="1872">
                  <c:v>-2.4900000000000002</c:v>
                </c:pt>
                <c:pt idx="1873">
                  <c:v>-2.5099999999999998</c:v>
                </c:pt>
                <c:pt idx="1874">
                  <c:v>-2.54</c:v>
                </c:pt>
                <c:pt idx="1875">
                  <c:v>-2.57</c:v>
                </c:pt>
                <c:pt idx="1876">
                  <c:v>-2.5299999999999998</c:v>
                </c:pt>
                <c:pt idx="1877">
                  <c:v>-2.4900000000000002</c:v>
                </c:pt>
                <c:pt idx="1878">
                  <c:v>-2.4500000000000002</c:v>
                </c:pt>
                <c:pt idx="1879">
                  <c:v>-2.42</c:v>
                </c:pt>
                <c:pt idx="1880">
                  <c:v>-2.39</c:v>
                </c:pt>
                <c:pt idx="1881">
                  <c:v>-2.35</c:v>
                </c:pt>
                <c:pt idx="1882">
                  <c:v>-2.42</c:v>
                </c:pt>
                <c:pt idx="1883">
                  <c:v>-2.48</c:v>
                </c:pt>
                <c:pt idx="1884">
                  <c:v>-2.5299999999999998</c:v>
                </c:pt>
                <c:pt idx="1885">
                  <c:v>-2.58</c:v>
                </c:pt>
                <c:pt idx="1886">
                  <c:v>-2.63</c:v>
                </c:pt>
                <c:pt idx="1887">
                  <c:v>-2.68</c:v>
                </c:pt>
                <c:pt idx="1888">
                  <c:v>-2.44</c:v>
                </c:pt>
                <c:pt idx="1889">
                  <c:v>-2.2200000000000002</c:v>
                </c:pt>
                <c:pt idx="1890">
                  <c:v>-2</c:v>
                </c:pt>
                <c:pt idx="1891">
                  <c:v>-1.79</c:v>
                </c:pt>
                <c:pt idx="1892">
                  <c:v>-1.6</c:v>
                </c:pt>
                <c:pt idx="1893">
                  <c:v>-1.41</c:v>
                </c:pt>
                <c:pt idx="1894">
                  <c:v>-1.48</c:v>
                </c:pt>
                <c:pt idx="1895">
                  <c:v>-1.54</c:v>
                </c:pt>
                <c:pt idx="1896">
                  <c:v>-1.6</c:v>
                </c:pt>
                <c:pt idx="1897">
                  <c:v>-1.65</c:v>
                </c:pt>
                <c:pt idx="1898">
                  <c:v>-1.7</c:v>
                </c:pt>
                <c:pt idx="1899">
                  <c:v>-1.75</c:v>
                </c:pt>
                <c:pt idx="1900">
                  <c:v>-1.61</c:v>
                </c:pt>
                <c:pt idx="1901">
                  <c:v>-1.48</c:v>
                </c:pt>
                <c:pt idx="1902">
                  <c:v>-1.36</c:v>
                </c:pt>
                <c:pt idx="1903">
                  <c:v>-1.24</c:v>
                </c:pt>
                <c:pt idx="1904">
                  <c:v>-1.1299999999999999</c:v>
                </c:pt>
                <c:pt idx="1905">
                  <c:v>-1.02</c:v>
                </c:pt>
                <c:pt idx="1906">
                  <c:v>-0.92</c:v>
                </c:pt>
                <c:pt idx="1907">
                  <c:v>-0.83</c:v>
                </c:pt>
                <c:pt idx="1908">
                  <c:v>-0.75</c:v>
                </c:pt>
                <c:pt idx="1909">
                  <c:v>-0.66</c:v>
                </c:pt>
                <c:pt idx="1910">
                  <c:v>-0.57999999999999996</c:v>
                </c:pt>
                <c:pt idx="1911">
                  <c:v>-0.51</c:v>
                </c:pt>
                <c:pt idx="1912">
                  <c:v>-0.6</c:v>
                </c:pt>
                <c:pt idx="1913">
                  <c:v>-0.69</c:v>
                </c:pt>
                <c:pt idx="1914">
                  <c:v>-0.77</c:v>
                </c:pt>
                <c:pt idx="1915">
                  <c:v>-0.85</c:v>
                </c:pt>
                <c:pt idx="1916">
                  <c:v>-0.92</c:v>
                </c:pt>
                <c:pt idx="1917">
                  <c:v>-0.99</c:v>
                </c:pt>
                <c:pt idx="1918">
                  <c:v>-1.06</c:v>
                </c:pt>
                <c:pt idx="1919">
                  <c:v>-1.23</c:v>
                </c:pt>
                <c:pt idx="1920">
                  <c:v>-1.4</c:v>
                </c:pt>
                <c:pt idx="1921">
                  <c:v>-1.56</c:v>
                </c:pt>
                <c:pt idx="1922">
                  <c:v>-1.71</c:v>
                </c:pt>
                <c:pt idx="1923">
                  <c:v>-1.86</c:v>
                </c:pt>
                <c:pt idx="1924">
                  <c:v>-1.99</c:v>
                </c:pt>
                <c:pt idx="1925">
                  <c:v>-2.0099999999999998</c:v>
                </c:pt>
                <c:pt idx="1926">
                  <c:v>-2.0299999999999998</c:v>
                </c:pt>
                <c:pt idx="1927">
                  <c:v>-2.0499999999999998</c:v>
                </c:pt>
                <c:pt idx="1928">
                  <c:v>-2.06</c:v>
                </c:pt>
                <c:pt idx="1929">
                  <c:v>-2.08</c:v>
                </c:pt>
                <c:pt idx="1930">
                  <c:v>-2.09</c:v>
                </c:pt>
                <c:pt idx="1931">
                  <c:v>-2.15</c:v>
                </c:pt>
                <c:pt idx="1932">
                  <c:v>-2.21</c:v>
                </c:pt>
                <c:pt idx="1933">
                  <c:v>-2.2599999999999998</c:v>
                </c:pt>
                <c:pt idx="1934">
                  <c:v>-2.31</c:v>
                </c:pt>
                <c:pt idx="1935">
                  <c:v>-2.36</c:v>
                </c:pt>
                <c:pt idx="1936">
                  <c:v>-2.4</c:v>
                </c:pt>
                <c:pt idx="1937">
                  <c:v>-2.4</c:v>
                </c:pt>
                <c:pt idx="1938">
                  <c:v>-2.39</c:v>
                </c:pt>
                <c:pt idx="1939">
                  <c:v>-2.39</c:v>
                </c:pt>
                <c:pt idx="1940">
                  <c:v>-2.38</c:v>
                </c:pt>
                <c:pt idx="1941">
                  <c:v>-2.38</c:v>
                </c:pt>
                <c:pt idx="1942">
                  <c:v>-2.38</c:v>
                </c:pt>
                <c:pt idx="1943">
                  <c:v>-2.61</c:v>
                </c:pt>
                <c:pt idx="1944">
                  <c:v>-2.84</c:v>
                </c:pt>
                <c:pt idx="1945">
                  <c:v>-3.05</c:v>
                </c:pt>
                <c:pt idx="1946">
                  <c:v>-3.25</c:v>
                </c:pt>
                <c:pt idx="1947">
                  <c:v>-3.44</c:v>
                </c:pt>
                <c:pt idx="1948">
                  <c:v>-3.62</c:v>
                </c:pt>
                <c:pt idx="1949">
                  <c:v>-3.68</c:v>
                </c:pt>
                <c:pt idx="1950">
                  <c:v>-3.73</c:v>
                </c:pt>
                <c:pt idx="1951">
                  <c:v>-3.78</c:v>
                </c:pt>
                <c:pt idx="1952">
                  <c:v>-3.82</c:v>
                </c:pt>
                <c:pt idx="1953">
                  <c:v>-3.86</c:v>
                </c:pt>
                <c:pt idx="1954">
                  <c:v>-3.9</c:v>
                </c:pt>
                <c:pt idx="1955">
                  <c:v>-3.77</c:v>
                </c:pt>
                <c:pt idx="1956">
                  <c:v>-3.63</c:v>
                </c:pt>
                <c:pt idx="1957">
                  <c:v>-3.51</c:v>
                </c:pt>
                <c:pt idx="1958">
                  <c:v>-3.39</c:v>
                </c:pt>
                <c:pt idx="1959">
                  <c:v>-3.27</c:v>
                </c:pt>
                <c:pt idx="1960">
                  <c:v>-3.16</c:v>
                </c:pt>
                <c:pt idx="1961">
                  <c:v>-3.13</c:v>
                </c:pt>
                <c:pt idx="1962">
                  <c:v>-3.09</c:v>
                </c:pt>
                <c:pt idx="1963">
                  <c:v>-3.05</c:v>
                </c:pt>
                <c:pt idx="1964">
                  <c:v>-3.02</c:v>
                </c:pt>
                <c:pt idx="1965">
                  <c:v>-2.99</c:v>
                </c:pt>
                <c:pt idx="1966">
                  <c:v>-2.96</c:v>
                </c:pt>
                <c:pt idx="1967">
                  <c:v>-2.85</c:v>
                </c:pt>
                <c:pt idx="1968">
                  <c:v>-2.75</c:v>
                </c:pt>
                <c:pt idx="1969">
                  <c:v>-2.66</c:v>
                </c:pt>
                <c:pt idx="1970">
                  <c:v>-2.57</c:v>
                </c:pt>
                <c:pt idx="1971">
                  <c:v>-2.4900000000000002</c:v>
                </c:pt>
                <c:pt idx="1972">
                  <c:v>-2.41</c:v>
                </c:pt>
                <c:pt idx="1973">
                  <c:v>-2.4300000000000002</c:v>
                </c:pt>
                <c:pt idx="1974">
                  <c:v>-2.46</c:v>
                </c:pt>
                <c:pt idx="1975">
                  <c:v>-2.48</c:v>
                </c:pt>
                <c:pt idx="1976">
                  <c:v>-2.5099999999999998</c:v>
                </c:pt>
                <c:pt idx="1977">
                  <c:v>-2.5299999999999998</c:v>
                </c:pt>
                <c:pt idx="1978">
                  <c:v>-2.5499999999999998</c:v>
                </c:pt>
                <c:pt idx="1979">
                  <c:v>-2.67</c:v>
                </c:pt>
                <c:pt idx="1980">
                  <c:v>-2.78</c:v>
                </c:pt>
                <c:pt idx="1981">
                  <c:v>-2.88</c:v>
                </c:pt>
                <c:pt idx="1982">
                  <c:v>-2.98</c:v>
                </c:pt>
                <c:pt idx="1983">
                  <c:v>-3.08</c:v>
                </c:pt>
                <c:pt idx="1984">
                  <c:v>-3.17</c:v>
                </c:pt>
                <c:pt idx="1985">
                  <c:v>-3.15</c:v>
                </c:pt>
                <c:pt idx="1986">
                  <c:v>-3.13</c:v>
                </c:pt>
                <c:pt idx="1987">
                  <c:v>-3.12</c:v>
                </c:pt>
                <c:pt idx="1988">
                  <c:v>-3.1</c:v>
                </c:pt>
                <c:pt idx="1989">
                  <c:v>-3.09</c:v>
                </c:pt>
                <c:pt idx="1990">
                  <c:v>-3.07</c:v>
                </c:pt>
                <c:pt idx="1991">
                  <c:v>-3.06</c:v>
                </c:pt>
                <c:pt idx="1992">
                  <c:v>-3</c:v>
                </c:pt>
                <c:pt idx="1993">
                  <c:v>-2.94</c:v>
                </c:pt>
                <c:pt idx="1994">
                  <c:v>-2.88</c:v>
                </c:pt>
                <c:pt idx="1995">
                  <c:v>-2.83</c:v>
                </c:pt>
                <c:pt idx="1996">
                  <c:v>-2.78</c:v>
                </c:pt>
                <c:pt idx="1997">
                  <c:v>-2.73</c:v>
                </c:pt>
                <c:pt idx="1998">
                  <c:v>-2.68</c:v>
                </c:pt>
                <c:pt idx="1999">
                  <c:v>-2.64</c:v>
                </c:pt>
                <c:pt idx="2000">
                  <c:v>-2.59</c:v>
                </c:pt>
                <c:pt idx="2001">
                  <c:v>-2.5499999999999998</c:v>
                </c:pt>
                <c:pt idx="2002">
                  <c:v>-2.5099999999999998</c:v>
                </c:pt>
                <c:pt idx="2003">
                  <c:v>-2.4700000000000002</c:v>
                </c:pt>
                <c:pt idx="2004">
                  <c:v>-2.78</c:v>
                </c:pt>
                <c:pt idx="2005">
                  <c:v>-3.07</c:v>
                </c:pt>
                <c:pt idx="2006">
                  <c:v>-3.34</c:v>
                </c:pt>
                <c:pt idx="2007">
                  <c:v>-3.6</c:v>
                </c:pt>
                <c:pt idx="2008">
                  <c:v>-3.85</c:v>
                </c:pt>
                <c:pt idx="2009">
                  <c:v>-4.08</c:v>
                </c:pt>
                <c:pt idx="2010">
                  <c:v>-4.05</c:v>
                </c:pt>
                <c:pt idx="2011">
                  <c:v>-4.01</c:v>
                </c:pt>
                <c:pt idx="2012">
                  <c:v>-3.98</c:v>
                </c:pt>
                <c:pt idx="2013">
                  <c:v>-3.95</c:v>
                </c:pt>
                <c:pt idx="2014">
                  <c:v>-3.92</c:v>
                </c:pt>
                <c:pt idx="2015">
                  <c:v>-3.89</c:v>
                </c:pt>
                <c:pt idx="2016">
                  <c:v>-4</c:v>
                </c:pt>
                <c:pt idx="2017">
                  <c:v>-4.0999999999999996</c:v>
                </c:pt>
                <c:pt idx="2018">
                  <c:v>-4.1900000000000004</c:v>
                </c:pt>
                <c:pt idx="2019">
                  <c:v>-4.28</c:v>
                </c:pt>
                <c:pt idx="2020">
                  <c:v>-4.37</c:v>
                </c:pt>
                <c:pt idx="2021">
                  <c:v>-4.45</c:v>
                </c:pt>
                <c:pt idx="2022">
                  <c:v>-4.28</c:v>
                </c:pt>
                <c:pt idx="2023">
                  <c:v>-4.1100000000000003</c:v>
                </c:pt>
                <c:pt idx="2024">
                  <c:v>-3.96</c:v>
                </c:pt>
                <c:pt idx="2025">
                  <c:v>-3.81</c:v>
                </c:pt>
                <c:pt idx="2026">
                  <c:v>-3.66</c:v>
                </c:pt>
                <c:pt idx="2027">
                  <c:v>-3.53</c:v>
                </c:pt>
                <c:pt idx="2028">
                  <c:v>-3.5</c:v>
                </c:pt>
                <c:pt idx="2029">
                  <c:v>-3.48</c:v>
                </c:pt>
                <c:pt idx="2030">
                  <c:v>-3.46</c:v>
                </c:pt>
                <c:pt idx="2031">
                  <c:v>-3.44</c:v>
                </c:pt>
                <c:pt idx="2032">
                  <c:v>-3.42</c:v>
                </c:pt>
                <c:pt idx="2033">
                  <c:v>-3.4</c:v>
                </c:pt>
                <c:pt idx="2034">
                  <c:v>-3.47</c:v>
                </c:pt>
                <c:pt idx="2035">
                  <c:v>-3.54</c:v>
                </c:pt>
                <c:pt idx="2036">
                  <c:v>-3.6</c:v>
                </c:pt>
                <c:pt idx="2037">
                  <c:v>-3.66</c:v>
                </c:pt>
                <c:pt idx="2038">
                  <c:v>-3.72</c:v>
                </c:pt>
                <c:pt idx="2039">
                  <c:v>-3.77</c:v>
                </c:pt>
                <c:pt idx="2040">
                  <c:v>-3.61</c:v>
                </c:pt>
                <c:pt idx="2041">
                  <c:v>-3.45</c:v>
                </c:pt>
                <c:pt idx="2042">
                  <c:v>-3.31</c:v>
                </c:pt>
                <c:pt idx="2043">
                  <c:v>-3.17</c:v>
                </c:pt>
                <c:pt idx="2044">
                  <c:v>-3.04</c:v>
                </c:pt>
                <c:pt idx="2045">
                  <c:v>-2.91</c:v>
                </c:pt>
                <c:pt idx="2046">
                  <c:v>-2.77</c:v>
                </c:pt>
                <c:pt idx="2047">
                  <c:v>-2.63</c:v>
                </c:pt>
                <c:pt idx="2048">
                  <c:v>-2.5</c:v>
                </c:pt>
                <c:pt idx="2049">
                  <c:v>-2.37</c:v>
                </c:pt>
                <c:pt idx="2050">
                  <c:v>-2.25</c:v>
                </c:pt>
                <c:pt idx="2051">
                  <c:v>-2.14</c:v>
                </c:pt>
                <c:pt idx="2052">
                  <c:v>-2.0299999999999998</c:v>
                </c:pt>
                <c:pt idx="2053">
                  <c:v>-2.11</c:v>
                </c:pt>
                <c:pt idx="2054">
                  <c:v>-2.1800000000000002</c:v>
                </c:pt>
                <c:pt idx="2055">
                  <c:v>-2.2400000000000002</c:v>
                </c:pt>
                <c:pt idx="2056">
                  <c:v>-2.31</c:v>
                </c:pt>
                <c:pt idx="2057">
                  <c:v>-2.37</c:v>
                </c:pt>
                <c:pt idx="2058">
                  <c:v>-2.42</c:v>
                </c:pt>
                <c:pt idx="2059">
                  <c:v>-2.5299999999999998</c:v>
                </c:pt>
                <c:pt idx="2060">
                  <c:v>-2.63</c:v>
                </c:pt>
                <c:pt idx="2061">
                  <c:v>-2.73</c:v>
                </c:pt>
                <c:pt idx="2062">
                  <c:v>-2.82</c:v>
                </c:pt>
                <c:pt idx="2063">
                  <c:v>-2.91</c:v>
                </c:pt>
                <c:pt idx="2064">
                  <c:v>-3</c:v>
                </c:pt>
                <c:pt idx="2065">
                  <c:v>-2.92</c:v>
                </c:pt>
                <c:pt idx="2066">
                  <c:v>-2.85</c:v>
                </c:pt>
                <c:pt idx="2067">
                  <c:v>-2.78</c:v>
                </c:pt>
                <c:pt idx="2068">
                  <c:v>-2.72</c:v>
                </c:pt>
                <c:pt idx="2069">
                  <c:v>-2.66</c:v>
                </c:pt>
                <c:pt idx="2070">
                  <c:v>-2.6</c:v>
                </c:pt>
                <c:pt idx="2071">
                  <c:v>-2.8</c:v>
                </c:pt>
                <c:pt idx="2072">
                  <c:v>-2.99</c:v>
                </c:pt>
                <c:pt idx="2073">
                  <c:v>-3.17</c:v>
                </c:pt>
                <c:pt idx="2074">
                  <c:v>-3.35</c:v>
                </c:pt>
                <c:pt idx="2075">
                  <c:v>-3.51</c:v>
                </c:pt>
                <c:pt idx="2076">
                  <c:v>-3.66</c:v>
                </c:pt>
                <c:pt idx="2077">
                  <c:v>-3.48</c:v>
                </c:pt>
                <c:pt idx="2078">
                  <c:v>-3.31</c:v>
                </c:pt>
                <c:pt idx="2079">
                  <c:v>-3.14</c:v>
                </c:pt>
                <c:pt idx="2080">
                  <c:v>-2.98</c:v>
                </c:pt>
                <c:pt idx="2081">
                  <c:v>-2.84</c:v>
                </c:pt>
                <c:pt idx="2082">
                  <c:v>-2.69</c:v>
                </c:pt>
                <c:pt idx="2083">
                  <c:v>-2.72</c:v>
                </c:pt>
                <c:pt idx="2084">
                  <c:v>-2.74</c:v>
                </c:pt>
                <c:pt idx="2085">
                  <c:v>-2.77</c:v>
                </c:pt>
                <c:pt idx="2086">
                  <c:v>-2.79</c:v>
                </c:pt>
                <c:pt idx="2087">
                  <c:v>-2.81</c:v>
                </c:pt>
                <c:pt idx="2088">
                  <c:v>-2.83</c:v>
                </c:pt>
                <c:pt idx="2089">
                  <c:v>-2.94</c:v>
                </c:pt>
                <c:pt idx="2090">
                  <c:v>-3.04</c:v>
                </c:pt>
                <c:pt idx="2091">
                  <c:v>-3.13</c:v>
                </c:pt>
                <c:pt idx="2092">
                  <c:v>-3.22</c:v>
                </c:pt>
                <c:pt idx="2093">
                  <c:v>-3.31</c:v>
                </c:pt>
                <c:pt idx="2094">
                  <c:v>-3.39</c:v>
                </c:pt>
                <c:pt idx="2095">
                  <c:v>-3.43</c:v>
                </c:pt>
                <c:pt idx="2096">
                  <c:v>-3.47</c:v>
                </c:pt>
                <c:pt idx="2097">
                  <c:v>-3.5</c:v>
                </c:pt>
                <c:pt idx="2098">
                  <c:v>-3.54</c:v>
                </c:pt>
                <c:pt idx="2099">
                  <c:v>-3.57</c:v>
                </c:pt>
                <c:pt idx="2100">
                  <c:v>-3.6</c:v>
                </c:pt>
                <c:pt idx="2101">
                  <c:v>-3.63</c:v>
                </c:pt>
                <c:pt idx="2102">
                  <c:v>-3.55</c:v>
                </c:pt>
                <c:pt idx="2103">
                  <c:v>-3.47</c:v>
                </c:pt>
                <c:pt idx="2104">
                  <c:v>-3.4</c:v>
                </c:pt>
                <c:pt idx="2105">
                  <c:v>-3.33</c:v>
                </c:pt>
                <c:pt idx="2106">
                  <c:v>-3.26</c:v>
                </c:pt>
                <c:pt idx="2107">
                  <c:v>-3.2</c:v>
                </c:pt>
                <c:pt idx="2108">
                  <c:v>-3.17</c:v>
                </c:pt>
                <c:pt idx="2109">
                  <c:v>-3.14</c:v>
                </c:pt>
                <c:pt idx="2110">
                  <c:v>-3.12</c:v>
                </c:pt>
                <c:pt idx="2111">
                  <c:v>-3.1</c:v>
                </c:pt>
                <c:pt idx="2112">
                  <c:v>-3.07</c:v>
                </c:pt>
                <c:pt idx="2113">
                  <c:v>-3.05</c:v>
                </c:pt>
                <c:pt idx="2114">
                  <c:v>-3.18</c:v>
                </c:pt>
                <c:pt idx="2115">
                  <c:v>-3.31</c:v>
                </c:pt>
                <c:pt idx="2116">
                  <c:v>-3.42</c:v>
                </c:pt>
                <c:pt idx="2117">
                  <c:v>-3.53</c:v>
                </c:pt>
                <c:pt idx="2118">
                  <c:v>-3.64</c:v>
                </c:pt>
                <c:pt idx="2119">
                  <c:v>-3.74</c:v>
                </c:pt>
                <c:pt idx="2120">
                  <c:v>-3.63</c:v>
                </c:pt>
                <c:pt idx="2121">
                  <c:v>-3.52</c:v>
                </c:pt>
                <c:pt idx="2122">
                  <c:v>-3.42</c:v>
                </c:pt>
                <c:pt idx="2123">
                  <c:v>-3.33</c:v>
                </c:pt>
                <c:pt idx="2124">
                  <c:v>-3.24</c:v>
                </c:pt>
                <c:pt idx="2125">
                  <c:v>-3.15</c:v>
                </c:pt>
                <c:pt idx="2126">
                  <c:v>-3.01</c:v>
                </c:pt>
                <c:pt idx="2127">
                  <c:v>-2.87</c:v>
                </c:pt>
                <c:pt idx="2128">
                  <c:v>-2.74</c:v>
                </c:pt>
                <c:pt idx="2129">
                  <c:v>-2.61</c:v>
                </c:pt>
                <c:pt idx="2130">
                  <c:v>-2.4900000000000002</c:v>
                </c:pt>
                <c:pt idx="2131">
                  <c:v>-2.38</c:v>
                </c:pt>
                <c:pt idx="2132">
                  <c:v>-2.58</c:v>
                </c:pt>
                <c:pt idx="2133">
                  <c:v>-2.78</c:v>
                </c:pt>
                <c:pt idx="2134">
                  <c:v>-2.96</c:v>
                </c:pt>
                <c:pt idx="2135">
                  <c:v>-3.14</c:v>
                </c:pt>
                <c:pt idx="2136">
                  <c:v>-3.3</c:v>
                </c:pt>
                <c:pt idx="2137">
                  <c:v>-3.46</c:v>
                </c:pt>
                <c:pt idx="2138">
                  <c:v>-3.36</c:v>
                </c:pt>
                <c:pt idx="2139">
                  <c:v>-3.26</c:v>
                </c:pt>
                <c:pt idx="2140">
                  <c:v>-3.17</c:v>
                </c:pt>
                <c:pt idx="2141">
                  <c:v>-3.08</c:v>
                </c:pt>
                <c:pt idx="2142">
                  <c:v>-3</c:v>
                </c:pt>
                <c:pt idx="2143">
                  <c:v>-2.92</c:v>
                </c:pt>
                <c:pt idx="2144">
                  <c:v>-3.24</c:v>
                </c:pt>
                <c:pt idx="2145">
                  <c:v>-3.54</c:v>
                </c:pt>
                <c:pt idx="2146">
                  <c:v>-3.83</c:v>
                </c:pt>
                <c:pt idx="2147">
                  <c:v>-4.0999999999999996</c:v>
                </c:pt>
                <c:pt idx="2148">
                  <c:v>-4.37</c:v>
                </c:pt>
                <c:pt idx="2149">
                  <c:v>-4.6100000000000003</c:v>
                </c:pt>
                <c:pt idx="2150">
                  <c:v>-4.6500000000000004</c:v>
                </c:pt>
                <c:pt idx="2151">
                  <c:v>-4.68</c:v>
                </c:pt>
                <c:pt idx="2152">
                  <c:v>-4.71</c:v>
                </c:pt>
                <c:pt idx="2153">
                  <c:v>-4.74</c:v>
                </c:pt>
                <c:pt idx="2154">
                  <c:v>-4.7699999999999996</c:v>
                </c:pt>
                <c:pt idx="2155">
                  <c:v>-4.79</c:v>
                </c:pt>
                <c:pt idx="2156">
                  <c:v>-4.6100000000000003</c:v>
                </c:pt>
                <c:pt idx="2157">
                  <c:v>-4.4400000000000004</c:v>
                </c:pt>
                <c:pt idx="2158">
                  <c:v>-4.2699999999999996</c:v>
                </c:pt>
                <c:pt idx="2159">
                  <c:v>-4.1100000000000003</c:v>
                </c:pt>
                <c:pt idx="2160">
                  <c:v>-3.97</c:v>
                </c:pt>
                <c:pt idx="2161">
                  <c:v>-3.82</c:v>
                </c:pt>
                <c:pt idx="2162">
                  <c:v>-3.69</c:v>
                </c:pt>
                <c:pt idx="2163">
                  <c:v>-3.67</c:v>
                </c:pt>
                <c:pt idx="2164">
                  <c:v>-3.65</c:v>
                </c:pt>
                <c:pt idx="2165">
                  <c:v>-3.63</c:v>
                </c:pt>
                <c:pt idx="2166">
                  <c:v>-3.61</c:v>
                </c:pt>
                <c:pt idx="2167">
                  <c:v>-3.59</c:v>
                </c:pt>
                <c:pt idx="2168">
                  <c:v>-3.57</c:v>
                </c:pt>
                <c:pt idx="2169">
                  <c:v>-3.66</c:v>
                </c:pt>
                <c:pt idx="2170">
                  <c:v>-3.74</c:v>
                </c:pt>
                <c:pt idx="2171">
                  <c:v>-3.82</c:v>
                </c:pt>
                <c:pt idx="2172">
                  <c:v>-3.9</c:v>
                </c:pt>
                <c:pt idx="2173">
                  <c:v>-3.97</c:v>
                </c:pt>
                <c:pt idx="2174">
                  <c:v>-4.03</c:v>
                </c:pt>
                <c:pt idx="2175">
                  <c:v>-3.83</c:v>
                </c:pt>
                <c:pt idx="2176">
                  <c:v>-3.64</c:v>
                </c:pt>
                <c:pt idx="2177">
                  <c:v>-3.46</c:v>
                </c:pt>
                <c:pt idx="2178">
                  <c:v>-3.29</c:v>
                </c:pt>
                <c:pt idx="2179">
                  <c:v>-3.12</c:v>
                </c:pt>
                <c:pt idx="2180">
                  <c:v>-2.97</c:v>
                </c:pt>
                <c:pt idx="2181">
                  <c:v>-3.04</c:v>
                </c:pt>
                <c:pt idx="2182">
                  <c:v>-3.11</c:v>
                </c:pt>
                <c:pt idx="2183">
                  <c:v>-3.18</c:v>
                </c:pt>
                <c:pt idx="2184">
                  <c:v>-3.24</c:v>
                </c:pt>
                <c:pt idx="2185">
                  <c:v>-3.31</c:v>
                </c:pt>
                <c:pt idx="2186">
                  <c:v>-3.36</c:v>
                </c:pt>
                <c:pt idx="2187">
                  <c:v>-3.22</c:v>
                </c:pt>
                <c:pt idx="2188">
                  <c:v>-3.08</c:v>
                </c:pt>
                <c:pt idx="2189">
                  <c:v>-2.95</c:v>
                </c:pt>
                <c:pt idx="2190">
                  <c:v>-2.83</c:v>
                </c:pt>
                <c:pt idx="2191">
                  <c:v>-2.71</c:v>
                </c:pt>
                <c:pt idx="2192">
                  <c:v>-2.6</c:v>
                </c:pt>
                <c:pt idx="2193">
                  <c:v>-2.67</c:v>
                </c:pt>
                <c:pt idx="2194">
                  <c:v>-2.74</c:v>
                </c:pt>
                <c:pt idx="2195">
                  <c:v>-2.81</c:v>
                </c:pt>
                <c:pt idx="2196">
                  <c:v>-2.87</c:v>
                </c:pt>
                <c:pt idx="2197">
                  <c:v>-2.93</c:v>
                </c:pt>
                <c:pt idx="2198">
                  <c:v>-2.98</c:v>
                </c:pt>
                <c:pt idx="2199">
                  <c:v>-2.91</c:v>
                </c:pt>
                <c:pt idx="2200">
                  <c:v>-2.84</c:v>
                </c:pt>
                <c:pt idx="2201">
                  <c:v>-2.77</c:v>
                </c:pt>
                <c:pt idx="2202">
                  <c:v>-2.71</c:v>
                </c:pt>
                <c:pt idx="2203">
                  <c:v>-2.64</c:v>
                </c:pt>
                <c:pt idx="2204">
                  <c:v>-2.59</c:v>
                </c:pt>
                <c:pt idx="2205">
                  <c:v>-2.66</c:v>
                </c:pt>
                <c:pt idx="2206">
                  <c:v>-2.74</c:v>
                </c:pt>
                <c:pt idx="2207">
                  <c:v>-2.81</c:v>
                </c:pt>
                <c:pt idx="2208">
                  <c:v>-2.87</c:v>
                </c:pt>
                <c:pt idx="2209">
                  <c:v>-2.94</c:v>
                </c:pt>
                <c:pt idx="2210">
                  <c:v>-3</c:v>
                </c:pt>
                <c:pt idx="2211">
                  <c:v>-3.07</c:v>
                </c:pt>
                <c:pt idx="2212">
                  <c:v>-3.13</c:v>
                </c:pt>
                <c:pt idx="2213">
                  <c:v>-3.19</c:v>
                </c:pt>
                <c:pt idx="2214">
                  <c:v>-3.25</c:v>
                </c:pt>
                <c:pt idx="2215">
                  <c:v>-3.31</c:v>
                </c:pt>
                <c:pt idx="2216">
                  <c:v>-3.36</c:v>
                </c:pt>
                <c:pt idx="2217">
                  <c:v>-3.41</c:v>
                </c:pt>
                <c:pt idx="2218">
                  <c:v>-3.31</c:v>
                </c:pt>
                <c:pt idx="2219">
                  <c:v>-3.21</c:v>
                </c:pt>
                <c:pt idx="2220">
                  <c:v>-3.12</c:v>
                </c:pt>
                <c:pt idx="2221">
                  <c:v>-3.03</c:v>
                </c:pt>
                <c:pt idx="2222">
                  <c:v>-2.95</c:v>
                </c:pt>
                <c:pt idx="2223">
                  <c:v>-2.87</c:v>
                </c:pt>
                <c:pt idx="2224">
                  <c:v>-2.89</c:v>
                </c:pt>
                <c:pt idx="2225">
                  <c:v>-2.9</c:v>
                </c:pt>
                <c:pt idx="2226">
                  <c:v>-2.91</c:v>
                </c:pt>
                <c:pt idx="2227">
                  <c:v>-2.93</c:v>
                </c:pt>
                <c:pt idx="2228">
                  <c:v>-2.94</c:v>
                </c:pt>
                <c:pt idx="2229">
                  <c:v>-2.95</c:v>
                </c:pt>
                <c:pt idx="2230">
                  <c:v>-2.87</c:v>
                </c:pt>
                <c:pt idx="2231">
                  <c:v>-2.79</c:v>
                </c:pt>
                <c:pt idx="2232">
                  <c:v>-2.71</c:v>
                </c:pt>
                <c:pt idx="2233">
                  <c:v>-2.64</c:v>
                </c:pt>
                <c:pt idx="2234">
                  <c:v>-2.57</c:v>
                </c:pt>
                <c:pt idx="2235">
                  <c:v>-2.5099999999999998</c:v>
                </c:pt>
                <c:pt idx="2236">
                  <c:v>-2.65</c:v>
                </c:pt>
                <c:pt idx="2237">
                  <c:v>-2.78</c:v>
                </c:pt>
                <c:pt idx="2238">
                  <c:v>-2.91</c:v>
                </c:pt>
                <c:pt idx="2239">
                  <c:v>-3.03</c:v>
                </c:pt>
                <c:pt idx="2240">
                  <c:v>-3.14</c:v>
                </c:pt>
                <c:pt idx="2241">
                  <c:v>-3.25</c:v>
                </c:pt>
                <c:pt idx="2242">
                  <c:v>-3.18</c:v>
                </c:pt>
                <c:pt idx="2243">
                  <c:v>-3.12</c:v>
                </c:pt>
                <c:pt idx="2244">
                  <c:v>-3.07</c:v>
                </c:pt>
                <c:pt idx="2245">
                  <c:v>-3.01</c:v>
                </c:pt>
                <c:pt idx="2246">
                  <c:v>-2.96</c:v>
                </c:pt>
                <c:pt idx="2247">
                  <c:v>-2.91</c:v>
                </c:pt>
                <c:pt idx="2248">
                  <c:v>-2.9</c:v>
                </c:pt>
                <c:pt idx="2249">
                  <c:v>-2.9</c:v>
                </c:pt>
                <c:pt idx="2250">
                  <c:v>-2.89</c:v>
                </c:pt>
                <c:pt idx="2251">
                  <c:v>-2.88</c:v>
                </c:pt>
                <c:pt idx="2252">
                  <c:v>-2.87</c:v>
                </c:pt>
                <c:pt idx="2253">
                  <c:v>-2.87</c:v>
                </c:pt>
                <c:pt idx="2254">
                  <c:v>-2.96</c:v>
                </c:pt>
                <c:pt idx="2255">
                  <c:v>-3.04</c:v>
                </c:pt>
                <c:pt idx="2256">
                  <c:v>-3.12</c:v>
                </c:pt>
                <c:pt idx="2257">
                  <c:v>-3.2</c:v>
                </c:pt>
                <c:pt idx="2258">
                  <c:v>-3.27</c:v>
                </c:pt>
                <c:pt idx="2259">
                  <c:v>-3.34</c:v>
                </c:pt>
                <c:pt idx="2260">
                  <c:v>-3.36</c:v>
                </c:pt>
                <c:pt idx="2261">
                  <c:v>-3.39</c:v>
                </c:pt>
                <c:pt idx="2262">
                  <c:v>-3.41</c:v>
                </c:pt>
                <c:pt idx="2263">
                  <c:v>-3.43</c:v>
                </c:pt>
                <c:pt idx="2264">
                  <c:v>-3.45</c:v>
                </c:pt>
                <c:pt idx="2265">
                  <c:v>-3.46</c:v>
                </c:pt>
                <c:pt idx="2266">
                  <c:v>-3.54</c:v>
                </c:pt>
                <c:pt idx="2267">
                  <c:v>-3.62</c:v>
                </c:pt>
                <c:pt idx="2268">
                  <c:v>-3.7</c:v>
                </c:pt>
                <c:pt idx="2269">
                  <c:v>-3.77</c:v>
                </c:pt>
                <c:pt idx="2270">
                  <c:v>-3.83</c:v>
                </c:pt>
                <c:pt idx="2271">
                  <c:v>-3.9</c:v>
                </c:pt>
                <c:pt idx="2272">
                  <c:v>-4.17</c:v>
                </c:pt>
                <c:pt idx="2273">
                  <c:v>-4.43</c:v>
                </c:pt>
                <c:pt idx="2274">
                  <c:v>-4.68</c:v>
                </c:pt>
                <c:pt idx="2275">
                  <c:v>-4.91</c:v>
                </c:pt>
                <c:pt idx="2276">
                  <c:v>-5.14</c:v>
                </c:pt>
                <c:pt idx="2277">
                  <c:v>-5.35</c:v>
                </c:pt>
                <c:pt idx="2278">
                  <c:v>-5.55</c:v>
                </c:pt>
                <c:pt idx="2279">
                  <c:v>-5.26</c:v>
                </c:pt>
                <c:pt idx="2280">
                  <c:v>-4.9800000000000004</c:v>
                </c:pt>
                <c:pt idx="2281">
                  <c:v>-4.72</c:v>
                </c:pt>
                <c:pt idx="2282">
                  <c:v>-4.47</c:v>
                </c:pt>
                <c:pt idx="2283">
                  <c:v>-4.2300000000000004</c:v>
                </c:pt>
                <c:pt idx="2284">
                  <c:v>-4.01</c:v>
                </c:pt>
                <c:pt idx="2285">
                  <c:v>-4.2</c:v>
                </c:pt>
                <c:pt idx="2286">
                  <c:v>-4.38</c:v>
                </c:pt>
                <c:pt idx="2287">
                  <c:v>-4.55</c:v>
                </c:pt>
                <c:pt idx="2288">
                  <c:v>-4.71</c:v>
                </c:pt>
                <c:pt idx="2289">
                  <c:v>-4.87</c:v>
                </c:pt>
                <c:pt idx="2290">
                  <c:v>-5.01</c:v>
                </c:pt>
                <c:pt idx="2291">
                  <c:v>-4.96</c:v>
                </c:pt>
                <c:pt idx="2292">
                  <c:v>-4.91</c:v>
                </c:pt>
                <c:pt idx="2293">
                  <c:v>-4.8600000000000003</c:v>
                </c:pt>
                <c:pt idx="2294">
                  <c:v>-4.82</c:v>
                </c:pt>
                <c:pt idx="2295">
                  <c:v>-4.78</c:v>
                </c:pt>
                <c:pt idx="2296">
                  <c:v>-4.74</c:v>
                </c:pt>
                <c:pt idx="2297">
                  <c:v>-4.51</c:v>
                </c:pt>
                <c:pt idx="2298">
                  <c:v>-4.3</c:v>
                </c:pt>
                <c:pt idx="2299">
                  <c:v>-4.0999999999999996</c:v>
                </c:pt>
                <c:pt idx="2300">
                  <c:v>-3.91</c:v>
                </c:pt>
                <c:pt idx="2301">
                  <c:v>-3.73</c:v>
                </c:pt>
                <c:pt idx="2302">
                  <c:v>-3.56</c:v>
                </c:pt>
                <c:pt idx="2303">
                  <c:v>-3.35</c:v>
                </c:pt>
                <c:pt idx="2304">
                  <c:v>-3.16</c:v>
                </c:pt>
                <c:pt idx="2305">
                  <c:v>-2.98</c:v>
                </c:pt>
                <c:pt idx="2306">
                  <c:v>-2.8</c:v>
                </c:pt>
                <c:pt idx="2307">
                  <c:v>-2.64</c:v>
                </c:pt>
                <c:pt idx="2308">
                  <c:v>-2.48</c:v>
                </c:pt>
                <c:pt idx="2309">
                  <c:v>-2.42</c:v>
                </c:pt>
                <c:pt idx="2310">
                  <c:v>-2.36</c:v>
                </c:pt>
                <c:pt idx="2311">
                  <c:v>-2.31</c:v>
                </c:pt>
                <c:pt idx="2312">
                  <c:v>-2.2599999999999998</c:v>
                </c:pt>
                <c:pt idx="2313">
                  <c:v>-2.21</c:v>
                </c:pt>
                <c:pt idx="2314">
                  <c:v>-2.16</c:v>
                </c:pt>
                <c:pt idx="2315">
                  <c:v>-2.41</c:v>
                </c:pt>
                <c:pt idx="2316">
                  <c:v>-2.65</c:v>
                </c:pt>
                <c:pt idx="2317">
                  <c:v>-2.87</c:v>
                </c:pt>
                <c:pt idx="2318">
                  <c:v>-3.08</c:v>
                </c:pt>
                <c:pt idx="2319">
                  <c:v>-3.29</c:v>
                </c:pt>
                <c:pt idx="2320">
                  <c:v>-3.48</c:v>
                </c:pt>
                <c:pt idx="2321">
                  <c:v>-3.41</c:v>
                </c:pt>
                <c:pt idx="2322">
                  <c:v>-3.35</c:v>
                </c:pt>
                <c:pt idx="2323">
                  <c:v>-3.29</c:v>
                </c:pt>
                <c:pt idx="2324">
                  <c:v>-3.23</c:v>
                </c:pt>
                <c:pt idx="2325">
                  <c:v>-3.18</c:v>
                </c:pt>
                <c:pt idx="2326">
                  <c:v>-3.13</c:v>
                </c:pt>
                <c:pt idx="2327">
                  <c:v>-3.19</c:v>
                </c:pt>
                <c:pt idx="2328">
                  <c:v>-3.25</c:v>
                </c:pt>
                <c:pt idx="2329">
                  <c:v>-3.31</c:v>
                </c:pt>
                <c:pt idx="2330">
                  <c:v>-3.36</c:v>
                </c:pt>
                <c:pt idx="2331">
                  <c:v>-3.41</c:v>
                </c:pt>
                <c:pt idx="2332">
                  <c:v>-3.46</c:v>
                </c:pt>
                <c:pt idx="2333">
                  <c:v>-3.41</c:v>
                </c:pt>
                <c:pt idx="2334">
                  <c:v>-3.35</c:v>
                </c:pt>
                <c:pt idx="2335">
                  <c:v>-3.31</c:v>
                </c:pt>
                <c:pt idx="2336">
                  <c:v>-3.26</c:v>
                </c:pt>
                <c:pt idx="2337">
                  <c:v>-3.22</c:v>
                </c:pt>
                <c:pt idx="2338">
                  <c:v>-3.17</c:v>
                </c:pt>
                <c:pt idx="2339">
                  <c:v>-3.14</c:v>
                </c:pt>
                <c:pt idx="2340">
                  <c:v>-3.1</c:v>
                </c:pt>
                <c:pt idx="2341">
                  <c:v>-3.07</c:v>
                </c:pt>
                <c:pt idx="2342">
                  <c:v>-3.04</c:v>
                </c:pt>
                <c:pt idx="2343">
                  <c:v>-3</c:v>
                </c:pt>
                <c:pt idx="2344">
                  <c:v>-2.98</c:v>
                </c:pt>
                <c:pt idx="2345">
                  <c:v>-2.95</c:v>
                </c:pt>
                <c:pt idx="2346">
                  <c:v>-2.84</c:v>
                </c:pt>
                <c:pt idx="2347">
                  <c:v>-2.74</c:v>
                </c:pt>
                <c:pt idx="2348">
                  <c:v>-2.64</c:v>
                </c:pt>
                <c:pt idx="2349">
                  <c:v>-2.54</c:v>
                </c:pt>
                <c:pt idx="2350">
                  <c:v>-2.46</c:v>
                </c:pt>
                <c:pt idx="2351">
                  <c:v>-2.37</c:v>
                </c:pt>
                <c:pt idx="2352">
                  <c:v>-2.38</c:v>
                </c:pt>
                <c:pt idx="2353">
                  <c:v>-2.39</c:v>
                </c:pt>
                <c:pt idx="2354">
                  <c:v>-2.4</c:v>
                </c:pt>
                <c:pt idx="2355">
                  <c:v>-2.41</c:v>
                </c:pt>
                <c:pt idx="2356">
                  <c:v>-2.42</c:v>
                </c:pt>
                <c:pt idx="2357">
                  <c:v>-2.4300000000000002</c:v>
                </c:pt>
                <c:pt idx="2358">
                  <c:v>-2.29</c:v>
                </c:pt>
                <c:pt idx="2359">
                  <c:v>-2.15</c:v>
                </c:pt>
                <c:pt idx="2360">
                  <c:v>-2.0099999999999998</c:v>
                </c:pt>
                <c:pt idx="2361">
                  <c:v>-1.89</c:v>
                </c:pt>
                <c:pt idx="2362">
                  <c:v>-1.77</c:v>
                </c:pt>
                <c:pt idx="2363">
                  <c:v>-1.66</c:v>
                </c:pt>
                <c:pt idx="2364">
                  <c:v>-1.83</c:v>
                </c:pt>
                <c:pt idx="2365">
                  <c:v>-2</c:v>
                </c:pt>
                <c:pt idx="2366">
                  <c:v>-2.15</c:v>
                </c:pt>
                <c:pt idx="2367">
                  <c:v>-2.2999999999999998</c:v>
                </c:pt>
                <c:pt idx="2368">
                  <c:v>-2.44</c:v>
                </c:pt>
                <c:pt idx="2369">
                  <c:v>-2.58</c:v>
                </c:pt>
                <c:pt idx="2370">
                  <c:v>-2.57</c:v>
                </c:pt>
                <c:pt idx="2371">
                  <c:v>-2.56</c:v>
                </c:pt>
                <c:pt idx="2372">
                  <c:v>-2.5499999999999998</c:v>
                </c:pt>
                <c:pt idx="2373">
                  <c:v>-2.5499999999999998</c:v>
                </c:pt>
                <c:pt idx="2374">
                  <c:v>-2.54</c:v>
                </c:pt>
                <c:pt idx="2375">
                  <c:v>-2.5299999999999998</c:v>
                </c:pt>
                <c:pt idx="2376">
                  <c:v>-2.5099999999999998</c:v>
                </c:pt>
                <c:pt idx="2377">
                  <c:v>-2.4900000000000002</c:v>
                </c:pt>
                <c:pt idx="2378">
                  <c:v>-2.4700000000000002</c:v>
                </c:pt>
                <c:pt idx="2379">
                  <c:v>-2.4500000000000002</c:v>
                </c:pt>
                <c:pt idx="2380">
                  <c:v>-2.44</c:v>
                </c:pt>
                <c:pt idx="2381">
                  <c:v>-2.42</c:v>
                </c:pt>
                <c:pt idx="2382">
                  <c:v>-2.34</c:v>
                </c:pt>
                <c:pt idx="2383">
                  <c:v>-2.2599999999999998</c:v>
                </c:pt>
                <c:pt idx="2384">
                  <c:v>-2.19</c:v>
                </c:pt>
                <c:pt idx="2385">
                  <c:v>-2.12</c:v>
                </c:pt>
                <c:pt idx="2386">
                  <c:v>-2.06</c:v>
                </c:pt>
                <c:pt idx="2387">
                  <c:v>-2</c:v>
                </c:pt>
                <c:pt idx="2388">
                  <c:v>-1.94</c:v>
                </c:pt>
                <c:pt idx="2389">
                  <c:v>-1.89</c:v>
                </c:pt>
                <c:pt idx="2390">
                  <c:v>-1.83</c:v>
                </c:pt>
                <c:pt idx="2391">
                  <c:v>-1.78</c:v>
                </c:pt>
                <c:pt idx="2392">
                  <c:v>-1.74</c:v>
                </c:pt>
                <c:pt idx="2393">
                  <c:v>-1.69</c:v>
                </c:pt>
                <c:pt idx="2394">
                  <c:v>-1.82</c:v>
                </c:pt>
                <c:pt idx="2395">
                  <c:v>-1.95</c:v>
                </c:pt>
                <c:pt idx="2396">
                  <c:v>-2.0699999999999998</c:v>
                </c:pt>
                <c:pt idx="2397">
                  <c:v>-2.1800000000000002</c:v>
                </c:pt>
                <c:pt idx="2398">
                  <c:v>-2.2799999999999998</c:v>
                </c:pt>
                <c:pt idx="2399">
                  <c:v>-2.38</c:v>
                </c:pt>
                <c:pt idx="2400">
                  <c:v>-2.34</c:v>
                </c:pt>
                <c:pt idx="2401">
                  <c:v>-2.2999999999999998</c:v>
                </c:pt>
                <c:pt idx="2402">
                  <c:v>-2.2599999999999998</c:v>
                </c:pt>
                <c:pt idx="2403">
                  <c:v>-2.23</c:v>
                </c:pt>
                <c:pt idx="2404">
                  <c:v>-2.19</c:v>
                </c:pt>
                <c:pt idx="2405">
                  <c:v>-2.16</c:v>
                </c:pt>
                <c:pt idx="2406">
                  <c:v>-2.1</c:v>
                </c:pt>
                <c:pt idx="2407">
                  <c:v>-2.0499999999999998</c:v>
                </c:pt>
                <c:pt idx="2408">
                  <c:v>-2</c:v>
                </c:pt>
                <c:pt idx="2409">
                  <c:v>-1.95</c:v>
                </c:pt>
                <c:pt idx="2410">
                  <c:v>-1.9</c:v>
                </c:pt>
                <c:pt idx="2411">
                  <c:v>-1.86</c:v>
                </c:pt>
                <c:pt idx="2412">
                  <c:v>-1.82</c:v>
                </c:pt>
                <c:pt idx="2413">
                  <c:v>-2</c:v>
                </c:pt>
                <c:pt idx="2414">
                  <c:v>-2.17</c:v>
                </c:pt>
                <c:pt idx="2415">
                  <c:v>-2.33</c:v>
                </c:pt>
                <c:pt idx="2416">
                  <c:v>-2.4900000000000002</c:v>
                </c:pt>
                <c:pt idx="2417">
                  <c:v>-2.63</c:v>
                </c:pt>
                <c:pt idx="2418">
                  <c:v>-2.77</c:v>
                </c:pt>
                <c:pt idx="2419">
                  <c:v>-2.99</c:v>
                </c:pt>
                <c:pt idx="2420">
                  <c:v>-3.19</c:v>
                </c:pt>
                <c:pt idx="2421">
                  <c:v>-3.38</c:v>
                </c:pt>
                <c:pt idx="2422">
                  <c:v>-3.57</c:v>
                </c:pt>
                <c:pt idx="2423">
                  <c:v>-3.74</c:v>
                </c:pt>
                <c:pt idx="2424">
                  <c:v>-3.91</c:v>
                </c:pt>
                <c:pt idx="2425">
                  <c:v>-3.95</c:v>
                </c:pt>
                <c:pt idx="2426">
                  <c:v>-3.99</c:v>
                </c:pt>
                <c:pt idx="2427">
                  <c:v>-4.03</c:v>
                </c:pt>
                <c:pt idx="2428">
                  <c:v>-4.0599999999999996</c:v>
                </c:pt>
                <c:pt idx="2429">
                  <c:v>-4.09</c:v>
                </c:pt>
                <c:pt idx="2430">
                  <c:v>-4.13</c:v>
                </c:pt>
                <c:pt idx="2431">
                  <c:v>-3.92</c:v>
                </c:pt>
                <c:pt idx="2432">
                  <c:v>-3.72</c:v>
                </c:pt>
                <c:pt idx="2433">
                  <c:v>-3.54</c:v>
                </c:pt>
                <c:pt idx="2434">
                  <c:v>-3.36</c:v>
                </c:pt>
                <c:pt idx="2435">
                  <c:v>-3.19</c:v>
                </c:pt>
                <c:pt idx="2436">
                  <c:v>-3.03</c:v>
                </c:pt>
                <c:pt idx="2437">
                  <c:v>-3.08</c:v>
                </c:pt>
                <c:pt idx="2438">
                  <c:v>-3.13</c:v>
                </c:pt>
                <c:pt idx="2439">
                  <c:v>-3.18</c:v>
                </c:pt>
                <c:pt idx="2440">
                  <c:v>-3.22</c:v>
                </c:pt>
                <c:pt idx="2441">
                  <c:v>-3.26</c:v>
                </c:pt>
                <c:pt idx="2442">
                  <c:v>-3.3</c:v>
                </c:pt>
                <c:pt idx="2443">
                  <c:v>-3.22</c:v>
                </c:pt>
                <c:pt idx="2444">
                  <c:v>-3.15</c:v>
                </c:pt>
                <c:pt idx="2445">
                  <c:v>-3.08</c:v>
                </c:pt>
                <c:pt idx="2446">
                  <c:v>-3.01</c:v>
                </c:pt>
                <c:pt idx="2447">
                  <c:v>-2.95</c:v>
                </c:pt>
                <c:pt idx="2448">
                  <c:v>-2.88</c:v>
                </c:pt>
                <c:pt idx="2449">
                  <c:v>-2.84</c:v>
                </c:pt>
                <c:pt idx="2450">
                  <c:v>-2.79</c:v>
                </c:pt>
                <c:pt idx="2451">
                  <c:v>-2.75</c:v>
                </c:pt>
                <c:pt idx="2452">
                  <c:v>-2.71</c:v>
                </c:pt>
                <c:pt idx="2453">
                  <c:v>-2.67</c:v>
                </c:pt>
                <c:pt idx="2454">
                  <c:v>-2.63</c:v>
                </c:pt>
                <c:pt idx="2455">
                  <c:v>-2.56</c:v>
                </c:pt>
                <c:pt idx="2456">
                  <c:v>-2.4900000000000002</c:v>
                </c:pt>
                <c:pt idx="2457">
                  <c:v>-2.4300000000000002</c:v>
                </c:pt>
                <c:pt idx="2458">
                  <c:v>-2.37</c:v>
                </c:pt>
                <c:pt idx="2459">
                  <c:v>-2.31</c:v>
                </c:pt>
                <c:pt idx="2460">
                  <c:v>-2.25</c:v>
                </c:pt>
                <c:pt idx="2461">
                  <c:v>-2.29</c:v>
                </c:pt>
                <c:pt idx="2462">
                  <c:v>-2.33</c:v>
                </c:pt>
                <c:pt idx="2463">
                  <c:v>-2.37</c:v>
                </c:pt>
                <c:pt idx="2464">
                  <c:v>-2.4</c:v>
                </c:pt>
                <c:pt idx="2465">
                  <c:v>-2.4300000000000002</c:v>
                </c:pt>
                <c:pt idx="2466">
                  <c:v>-2.46</c:v>
                </c:pt>
                <c:pt idx="2467">
                  <c:v>-2.5</c:v>
                </c:pt>
                <c:pt idx="2468">
                  <c:v>-2.54</c:v>
                </c:pt>
                <c:pt idx="2469">
                  <c:v>-2.57</c:v>
                </c:pt>
                <c:pt idx="2470">
                  <c:v>-2.6</c:v>
                </c:pt>
                <c:pt idx="2471">
                  <c:v>-2.64</c:v>
                </c:pt>
                <c:pt idx="2472">
                  <c:v>-2.66</c:v>
                </c:pt>
                <c:pt idx="2473">
                  <c:v>-2.68</c:v>
                </c:pt>
                <c:pt idx="2474">
                  <c:v>-2.7</c:v>
                </c:pt>
                <c:pt idx="2475">
                  <c:v>-2.71</c:v>
                </c:pt>
                <c:pt idx="2476">
                  <c:v>-2.73</c:v>
                </c:pt>
                <c:pt idx="2477">
                  <c:v>-2.74</c:v>
                </c:pt>
                <c:pt idx="2478">
                  <c:v>-2.75</c:v>
                </c:pt>
                <c:pt idx="2479">
                  <c:v>-2.86</c:v>
                </c:pt>
                <c:pt idx="2480">
                  <c:v>-2.96</c:v>
                </c:pt>
                <c:pt idx="2481">
                  <c:v>-3.06</c:v>
                </c:pt>
                <c:pt idx="2482">
                  <c:v>-3.16</c:v>
                </c:pt>
                <c:pt idx="2483">
                  <c:v>-3.24</c:v>
                </c:pt>
                <c:pt idx="2484">
                  <c:v>-3.33</c:v>
                </c:pt>
                <c:pt idx="2485">
                  <c:v>-3.41</c:v>
                </c:pt>
                <c:pt idx="2486">
                  <c:v>-3.3</c:v>
                </c:pt>
                <c:pt idx="2487">
                  <c:v>-3.19</c:v>
                </c:pt>
                <c:pt idx="2488">
                  <c:v>-3.09</c:v>
                </c:pt>
                <c:pt idx="2489">
                  <c:v>-3</c:v>
                </c:pt>
                <c:pt idx="2490">
                  <c:v>-2.91</c:v>
                </c:pt>
                <c:pt idx="2491">
                  <c:v>-2.82</c:v>
                </c:pt>
                <c:pt idx="2492">
                  <c:v>-2.77</c:v>
                </c:pt>
                <c:pt idx="2493">
                  <c:v>-2.72</c:v>
                </c:pt>
                <c:pt idx="2494">
                  <c:v>-2.67</c:v>
                </c:pt>
                <c:pt idx="2495">
                  <c:v>-2.63</c:v>
                </c:pt>
                <c:pt idx="2496">
                  <c:v>-2.59</c:v>
                </c:pt>
                <c:pt idx="2497">
                  <c:v>-2.5499999999999998</c:v>
                </c:pt>
                <c:pt idx="2498">
                  <c:v>-2.5099999999999998</c:v>
                </c:pt>
                <c:pt idx="2499">
                  <c:v>-2.48</c:v>
                </c:pt>
                <c:pt idx="2500">
                  <c:v>-2.44</c:v>
                </c:pt>
                <c:pt idx="2501">
                  <c:v>-2.41</c:v>
                </c:pt>
                <c:pt idx="2502">
                  <c:v>-2.38</c:v>
                </c:pt>
                <c:pt idx="2503">
                  <c:v>-2.36</c:v>
                </c:pt>
                <c:pt idx="2504">
                  <c:v>-2.3199999999999998</c:v>
                </c:pt>
                <c:pt idx="2505">
                  <c:v>-2.2799999999999998</c:v>
                </c:pt>
                <c:pt idx="2506">
                  <c:v>-2.25</c:v>
                </c:pt>
                <c:pt idx="2507">
                  <c:v>-2.21</c:v>
                </c:pt>
                <c:pt idx="2508">
                  <c:v>-2.1800000000000002</c:v>
                </c:pt>
                <c:pt idx="2509">
                  <c:v>-2.15</c:v>
                </c:pt>
                <c:pt idx="2510">
                  <c:v>-2.36</c:v>
                </c:pt>
                <c:pt idx="2511">
                  <c:v>-2.5499999999999998</c:v>
                </c:pt>
                <c:pt idx="2512">
                  <c:v>-2.73</c:v>
                </c:pt>
                <c:pt idx="2513">
                  <c:v>-2.91</c:v>
                </c:pt>
                <c:pt idx="2514">
                  <c:v>-3.08</c:v>
                </c:pt>
                <c:pt idx="2515">
                  <c:v>-3.24</c:v>
                </c:pt>
                <c:pt idx="2516">
                  <c:v>-3.18</c:v>
                </c:pt>
                <c:pt idx="2517">
                  <c:v>-3.12</c:v>
                </c:pt>
                <c:pt idx="2518">
                  <c:v>-3.07</c:v>
                </c:pt>
                <c:pt idx="2519">
                  <c:v>-3.02</c:v>
                </c:pt>
                <c:pt idx="2520">
                  <c:v>-2.97</c:v>
                </c:pt>
                <c:pt idx="2521">
                  <c:v>-2.93</c:v>
                </c:pt>
                <c:pt idx="2522">
                  <c:v>-2.82</c:v>
                </c:pt>
                <c:pt idx="2523">
                  <c:v>-2.71</c:v>
                </c:pt>
                <c:pt idx="2524">
                  <c:v>-2.61</c:v>
                </c:pt>
                <c:pt idx="2525">
                  <c:v>-2.52</c:v>
                </c:pt>
                <c:pt idx="2526">
                  <c:v>-2.4300000000000002</c:v>
                </c:pt>
                <c:pt idx="2527">
                  <c:v>-2.34</c:v>
                </c:pt>
                <c:pt idx="2528">
                  <c:v>-2.35</c:v>
                </c:pt>
                <c:pt idx="2529">
                  <c:v>-2.36</c:v>
                </c:pt>
                <c:pt idx="2530">
                  <c:v>-2.37</c:v>
                </c:pt>
                <c:pt idx="2531">
                  <c:v>-2.38</c:v>
                </c:pt>
                <c:pt idx="2532">
                  <c:v>-2.38</c:v>
                </c:pt>
                <c:pt idx="2533">
                  <c:v>-2.39</c:v>
                </c:pt>
                <c:pt idx="2534">
                  <c:v>-2.42</c:v>
                </c:pt>
                <c:pt idx="2535">
                  <c:v>-2.4500000000000002</c:v>
                </c:pt>
                <c:pt idx="2536">
                  <c:v>-2.4700000000000002</c:v>
                </c:pt>
                <c:pt idx="2537">
                  <c:v>-2.5</c:v>
                </c:pt>
                <c:pt idx="2538">
                  <c:v>-2.52</c:v>
                </c:pt>
                <c:pt idx="2539">
                  <c:v>-2.54</c:v>
                </c:pt>
                <c:pt idx="2540">
                  <c:v>-2.76</c:v>
                </c:pt>
                <c:pt idx="2541">
                  <c:v>-2.96</c:v>
                </c:pt>
                <c:pt idx="2542">
                  <c:v>-3.15</c:v>
                </c:pt>
                <c:pt idx="2543">
                  <c:v>-3.33</c:v>
                </c:pt>
                <c:pt idx="2544">
                  <c:v>-3.51</c:v>
                </c:pt>
                <c:pt idx="2545">
                  <c:v>-3.67</c:v>
                </c:pt>
                <c:pt idx="2546">
                  <c:v>-3.54</c:v>
                </c:pt>
                <c:pt idx="2547">
                  <c:v>-3.41</c:v>
                </c:pt>
                <c:pt idx="2548">
                  <c:v>-3.29</c:v>
                </c:pt>
                <c:pt idx="2549">
                  <c:v>-3.18</c:v>
                </c:pt>
                <c:pt idx="2550">
                  <c:v>-3.07</c:v>
                </c:pt>
                <c:pt idx="2551">
                  <c:v>-2.97</c:v>
                </c:pt>
                <c:pt idx="2552">
                  <c:v>-2.93</c:v>
                </c:pt>
                <c:pt idx="2553">
                  <c:v>-2.9</c:v>
                </c:pt>
                <c:pt idx="2554">
                  <c:v>-2.87</c:v>
                </c:pt>
                <c:pt idx="2555">
                  <c:v>-2.84</c:v>
                </c:pt>
                <c:pt idx="2556">
                  <c:v>-2.81</c:v>
                </c:pt>
                <c:pt idx="2557">
                  <c:v>-2.79</c:v>
                </c:pt>
                <c:pt idx="2558">
                  <c:v>-2.76</c:v>
                </c:pt>
                <c:pt idx="2559">
                  <c:v>-2.77</c:v>
                </c:pt>
                <c:pt idx="2560">
                  <c:v>-2.78</c:v>
                </c:pt>
                <c:pt idx="2561">
                  <c:v>-2.79</c:v>
                </c:pt>
                <c:pt idx="2562">
                  <c:v>-2.8</c:v>
                </c:pt>
                <c:pt idx="2563">
                  <c:v>-2.8</c:v>
                </c:pt>
                <c:pt idx="2564">
                  <c:v>-2.81</c:v>
                </c:pt>
                <c:pt idx="2565">
                  <c:v>-3.01</c:v>
                </c:pt>
                <c:pt idx="2566">
                  <c:v>-3.21</c:v>
                </c:pt>
                <c:pt idx="2567">
                  <c:v>-3.39</c:v>
                </c:pt>
                <c:pt idx="2568">
                  <c:v>-3.57</c:v>
                </c:pt>
                <c:pt idx="2569">
                  <c:v>-3.73</c:v>
                </c:pt>
                <c:pt idx="2570">
                  <c:v>-3.89</c:v>
                </c:pt>
                <c:pt idx="2571">
                  <c:v>-3.92</c:v>
                </c:pt>
                <c:pt idx="2572">
                  <c:v>-3.95</c:v>
                </c:pt>
                <c:pt idx="2573">
                  <c:v>-3.98</c:v>
                </c:pt>
                <c:pt idx="2574">
                  <c:v>-4.01</c:v>
                </c:pt>
                <c:pt idx="2575">
                  <c:v>-4.03</c:v>
                </c:pt>
                <c:pt idx="2576">
                  <c:v>-4.0599999999999996</c:v>
                </c:pt>
                <c:pt idx="2577">
                  <c:v>-3.92</c:v>
                </c:pt>
                <c:pt idx="2578">
                  <c:v>-3.79</c:v>
                </c:pt>
                <c:pt idx="2579">
                  <c:v>-3.66</c:v>
                </c:pt>
                <c:pt idx="2580">
                  <c:v>-3.54</c:v>
                </c:pt>
                <c:pt idx="2581">
                  <c:v>-3.43</c:v>
                </c:pt>
                <c:pt idx="2582">
                  <c:v>-3.32</c:v>
                </c:pt>
                <c:pt idx="2583">
                  <c:v>-3.42</c:v>
                </c:pt>
                <c:pt idx="2584">
                  <c:v>-3.51</c:v>
                </c:pt>
                <c:pt idx="2585">
                  <c:v>-3.6</c:v>
                </c:pt>
                <c:pt idx="2586">
                  <c:v>-3.68</c:v>
                </c:pt>
                <c:pt idx="2587">
                  <c:v>-3.76</c:v>
                </c:pt>
                <c:pt idx="2588">
                  <c:v>-3.83</c:v>
                </c:pt>
                <c:pt idx="2589">
                  <c:v>-4.18</c:v>
                </c:pt>
                <c:pt idx="2590">
                  <c:v>-4.5</c:v>
                </c:pt>
                <c:pt idx="2591">
                  <c:v>-4.8099999999999996</c:v>
                </c:pt>
                <c:pt idx="2592">
                  <c:v>-5.1100000000000003</c:v>
                </c:pt>
                <c:pt idx="2593">
                  <c:v>-5.39</c:v>
                </c:pt>
                <c:pt idx="2594">
                  <c:v>-5.65</c:v>
                </c:pt>
                <c:pt idx="2595">
                  <c:v>-5.91</c:v>
                </c:pt>
                <c:pt idx="2596">
                  <c:v>-6.16</c:v>
                </c:pt>
                <c:pt idx="2597">
                  <c:v>-6.4</c:v>
                </c:pt>
                <c:pt idx="2598">
                  <c:v>-6.63</c:v>
                </c:pt>
                <c:pt idx="2599">
                  <c:v>-6.84</c:v>
                </c:pt>
                <c:pt idx="2600">
                  <c:v>-7.04</c:v>
                </c:pt>
                <c:pt idx="2601">
                  <c:v>-6.69</c:v>
                </c:pt>
                <c:pt idx="2602">
                  <c:v>-6.36</c:v>
                </c:pt>
                <c:pt idx="2603">
                  <c:v>-6.04</c:v>
                </c:pt>
                <c:pt idx="2604">
                  <c:v>-5.74</c:v>
                </c:pt>
                <c:pt idx="2605">
                  <c:v>-5.45</c:v>
                </c:pt>
                <c:pt idx="2606">
                  <c:v>-5.18</c:v>
                </c:pt>
                <c:pt idx="2607">
                  <c:v>-5.12</c:v>
                </c:pt>
                <c:pt idx="2608">
                  <c:v>-5.07</c:v>
                </c:pt>
                <c:pt idx="2609">
                  <c:v>-5.03</c:v>
                </c:pt>
                <c:pt idx="2610">
                  <c:v>-4.9800000000000004</c:v>
                </c:pt>
                <c:pt idx="2611">
                  <c:v>-4.9400000000000004</c:v>
                </c:pt>
                <c:pt idx="2612">
                  <c:v>-4.9000000000000004</c:v>
                </c:pt>
                <c:pt idx="2613">
                  <c:v>-4.8600000000000003</c:v>
                </c:pt>
                <c:pt idx="2614">
                  <c:v>-4.8600000000000003</c:v>
                </c:pt>
                <c:pt idx="2615">
                  <c:v>-4.8600000000000003</c:v>
                </c:pt>
                <c:pt idx="2616">
                  <c:v>-4.8600000000000003</c:v>
                </c:pt>
                <c:pt idx="2617">
                  <c:v>-4.8600000000000003</c:v>
                </c:pt>
                <c:pt idx="2618">
                  <c:v>-4.8600000000000003</c:v>
                </c:pt>
                <c:pt idx="2619">
                  <c:v>-4.8600000000000003</c:v>
                </c:pt>
                <c:pt idx="2620">
                  <c:v>-4.84</c:v>
                </c:pt>
                <c:pt idx="2621">
                  <c:v>-4.82</c:v>
                </c:pt>
                <c:pt idx="2622">
                  <c:v>-4.8</c:v>
                </c:pt>
                <c:pt idx="2623">
                  <c:v>-4.78</c:v>
                </c:pt>
                <c:pt idx="2624">
                  <c:v>-4.7699999999999996</c:v>
                </c:pt>
                <c:pt idx="2625">
                  <c:v>-4.75</c:v>
                </c:pt>
                <c:pt idx="2626">
                  <c:v>-4.82</c:v>
                </c:pt>
                <c:pt idx="2627">
                  <c:v>-4.88</c:v>
                </c:pt>
                <c:pt idx="2628">
                  <c:v>-4.9400000000000004</c:v>
                </c:pt>
                <c:pt idx="2629">
                  <c:v>-4.99</c:v>
                </c:pt>
                <c:pt idx="2630">
                  <c:v>-5.05</c:v>
                </c:pt>
                <c:pt idx="2631">
                  <c:v>-5.0999999999999996</c:v>
                </c:pt>
                <c:pt idx="2632">
                  <c:v>-5.1100000000000003</c:v>
                </c:pt>
                <c:pt idx="2633">
                  <c:v>-5.1100000000000003</c:v>
                </c:pt>
                <c:pt idx="2634">
                  <c:v>-5.12</c:v>
                </c:pt>
                <c:pt idx="2635">
                  <c:v>-5.13</c:v>
                </c:pt>
                <c:pt idx="2636">
                  <c:v>-5.14</c:v>
                </c:pt>
                <c:pt idx="2637">
                  <c:v>-5.14</c:v>
                </c:pt>
                <c:pt idx="2638">
                  <c:v>-5.18</c:v>
                </c:pt>
                <c:pt idx="2639">
                  <c:v>-5.22</c:v>
                </c:pt>
                <c:pt idx="2640">
                  <c:v>-5.26</c:v>
                </c:pt>
                <c:pt idx="2641">
                  <c:v>-5.3</c:v>
                </c:pt>
                <c:pt idx="2642">
                  <c:v>-5.33</c:v>
                </c:pt>
                <c:pt idx="2643">
                  <c:v>-5.36</c:v>
                </c:pt>
                <c:pt idx="2644">
                  <c:v>-5.41</c:v>
                </c:pt>
                <c:pt idx="2645">
                  <c:v>-5.45</c:v>
                </c:pt>
                <c:pt idx="2646">
                  <c:v>-5.49</c:v>
                </c:pt>
                <c:pt idx="2647">
                  <c:v>-5.53</c:v>
                </c:pt>
                <c:pt idx="2648">
                  <c:v>-5.57</c:v>
                </c:pt>
                <c:pt idx="2649">
                  <c:v>-5.61</c:v>
                </c:pt>
                <c:pt idx="2650">
                  <c:v>-5.4</c:v>
                </c:pt>
                <c:pt idx="2651">
                  <c:v>-5.21</c:v>
                </c:pt>
                <c:pt idx="2652">
                  <c:v>-5.0199999999999996</c:v>
                </c:pt>
                <c:pt idx="2653">
                  <c:v>-4.8499999999999996</c:v>
                </c:pt>
                <c:pt idx="2654">
                  <c:v>-4.68</c:v>
                </c:pt>
                <c:pt idx="2655">
                  <c:v>-4.5199999999999996</c:v>
                </c:pt>
                <c:pt idx="2656">
                  <c:v>-4.59</c:v>
                </c:pt>
                <c:pt idx="2657">
                  <c:v>-4.6500000000000004</c:v>
                </c:pt>
                <c:pt idx="2658">
                  <c:v>-4.71</c:v>
                </c:pt>
                <c:pt idx="2659">
                  <c:v>-4.7699999999999996</c:v>
                </c:pt>
                <c:pt idx="2660">
                  <c:v>-4.82</c:v>
                </c:pt>
                <c:pt idx="2661">
                  <c:v>-4.87</c:v>
                </c:pt>
                <c:pt idx="2662">
                  <c:v>-4.6900000000000004</c:v>
                </c:pt>
                <c:pt idx="2663">
                  <c:v>-4.5199999999999996</c:v>
                </c:pt>
                <c:pt idx="2664">
                  <c:v>-4.3499999999999996</c:v>
                </c:pt>
                <c:pt idx="2665">
                  <c:v>-4.1900000000000004</c:v>
                </c:pt>
                <c:pt idx="2666">
                  <c:v>-4.04</c:v>
                </c:pt>
                <c:pt idx="2667">
                  <c:v>-3.9</c:v>
                </c:pt>
                <c:pt idx="2668">
                  <c:v>-3.97</c:v>
                </c:pt>
                <c:pt idx="2669">
                  <c:v>-4.04</c:v>
                </c:pt>
                <c:pt idx="2670">
                  <c:v>-4.0999999999999996</c:v>
                </c:pt>
                <c:pt idx="2671">
                  <c:v>-4.16</c:v>
                </c:pt>
                <c:pt idx="2672">
                  <c:v>-4.22</c:v>
                </c:pt>
                <c:pt idx="2673">
                  <c:v>-4.2699999999999996</c:v>
                </c:pt>
                <c:pt idx="2674">
                  <c:v>-4.1900000000000004</c:v>
                </c:pt>
                <c:pt idx="2675">
                  <c:v>-4.1100000000000003</c:v>
                </c:pt>
                <c:pt idx="2676">
                  <c:v>-4.03</c:v>
                </c:pt>
                <c:pt idx="2677">
                  <c:v>-3.96</c:v>
                </c:pt>
                <c:pt idx="2678">
                  <c:v>-3.89</c:v>
                </c:pt>
                <c:pt idx="2679">
                  <c:v>-3.82</c:v>
                </c:pt>
                <c:pt idx="2680">
                  <c:v>-3.9</c:v>
                </c:pt>
                <c:pt idx="2681">
                  <c:v>-3.98</c:v>
                </c:pt>
                <c:pt idx="2682">
                  <c:v>-4.0599999999999996</c:v>
                </c:pt>
                <c:pt idx="2683">
                  <c:v>-4.13</c:v>
                </c:pt>
                <c:pt idx="2684">
                  <c:v>-4.2</c:v>
                </c:pt>
                <c:pt idx="2685">
                  <c:v>-4.26</c:v>
                </c:pt>
                <c:pt idx="2686">
                  <c:v>-4.32</c:v>
                </c:pt>
                <c:pt idx="2687">
                  <c:v>-4.38</c:v>
                </c:pt>
                <c:pt idx="2688">
                  <c:v>-4.43</c:v>
                </c:pt>
                <c:pt idx="2689">
                  <c:v>-4.4800000000000004</c:v>
                </c:pt>
                <c:pt idx="2690">
                  <c:v>-4.53</c:v>
                </c:pt>
                <c:pt idx="2691">
                  <c:v>-4.58</c:v>
                </c:pt>
                <c:pt idx="2692">
                  <c:v>-4.62</c:v>
                </c:pt>
                <c:pt idx="2693">
                  <c:v>-4.6100000000000003</c:v>
                </c:pt>
                <c:pt idx="2694">
                  <c:v>-4.5999999999999996</c:v>
                </c:pt>
                <c:pt idx="2695">
                  <c:v>-4.59</c:v>
                </c:pt>
                <c:pt idx="2696">
                  <c:v>-4.58</c:v>
                </c:pt>
                <c:pt idx="2697">
                  <c:v>-4.57</c:v>
                </c:pt>
                <c:pt idx="2698">
                  <c:v>-4.5599999999999996</c:v>
                </c:pt>
                <c:pt idx="2699">
                  <c:v>-4.41</c:v>
                </c:pt>
                <c:pt idx="2700">
                  <c:v>-4.26</c:v>
                </c:pt>
                <c:pt idx="2701">
                  <c:v>-4.12</c:v>
                </c:pt>
                <c:pt idx="2702">
                  <c:v>-3.99</c:v>
                </c:pt>
                <c:pt idx="2703">
                  <c:v>-3.86</c:v>
                </c:pt>
                <c:pt idx="2704">
                  <c:v>-3.74</c:v>
                </c:pt>
                <c:pt idx="2705">
                  <c:v>-3.67</c:v>
                </c:pt>
                <c:pt idx="2706">
                  <c:v>-3.6</c:v>
                </c:pt>
                <c:pt idx="2707">
                  <c:v>-3.53</c:v>
                </c:pt>
                <c:pt idx="2708">
                  <c:v>-3.46</c:v>
                </c:pt>
                <c:pt idx="2709">
                  <c:v>-3.4</c:v>
                </c:pt>
                <c:pt idx="2710">
                  <c:v>-3.35</c:v>
                </c:pt>
                <c:pt idx="2711">
                  <c:v>-3.21</c:v>
                </c:pt>
                <c:pt idx="2712">
                  <c:v>-3.07</c:v>
                </c:pt>
                <c:pt idx="2713">
                  <c:v>-2.95</c:v>
                </c:pt>
                <c:pt idx="2714">
                  <c:v>-2.83</c:v>
                </c:pt>
                <c:pt idx="2715">
                  <c:v>-2.71</c:v>
                </c:pt>
                <c:pt idx="2716">
                  <c:v>-2.6</c:v>
                </c:pt>
                <c:pt idx="2717">
                  <c:v>-3.12</c:v>
                </c:pt>
                <c:pt idx="2718">
                  <c:v>-3.6</c:v>
                </c:pt>
                <c:pt idx="2719">
                  <c:v>-4.0599999999999996</c:v>
                </c:pt>
                <c:pt idx="2720">
                  <c:v>-4.5</c:v>
                </c:pt>
                <c:pt idx="2721">
                  <c:v>-4.92</c:v>
                </c:pt>
                <c:pt idx="2722">
                  <c:v>-5.32</c:v>
                </c:pt>
                <c:pt idx="2723">
                  <c:v>-5.48</c:v>
                </c:pt>
                <c:pt idx="2724">
                  <c:v>-5.63</c:v>
                </c:pt>
                <c:pt idx="2725">
                  <c:v>-5.77</c:v>
                </c:pt>
                <c:pt idx="2726">
                  <c:v>-5.91</c:v>
                </c:pt>
                <c:pt idx="2727">
                  <c:v>-6.03</c:v>
                </c:pt>
                <c:pt idx="2728">
                  <c:v>-6.16</c:v>
                </c:pt>
                <c:pt idx="2729">
                  <c:v>-5.95</c:v>
                </c:pt>
                <c:pt idx="2730">
                  <c:v>-5.76</c:v>
                </c:pt>
                <c:pt idx="2731">
                  <c:v>-5.57</c:v>
                </c:pt>
                <c:pt idx="2732">
                  <c:v>-5.4</c:v>
                </c:pt>
                <c:pt idx="2733">
                  <c:v>-5.23</c:v>
                </c:pt>
                <c:pt idx="2734">
                  <c:v>-5.07</c:v>
                </c:pt>
                <c:pt idx="2735">
                  <c:v>-5.04</c:v>
                </c:pt>
                <c:pt idx="2736">
                  <c:v>-5.01</c:v>
                </c:pt>
                <c:pt idx="2737">
                  <c:v>-4.9800000000000004</c:v>
                </c:pt>
                <c:pt idx="2738">
                  <c:v>-4.96</c:v>
                </c:pt>
                <c:pt idx="2739">
                  <c:v>-4.93</c:v>
                </c:pt>
                <c:pt idx="2740">
                  <c:v>-4.91</c:v>
                </c:pt>
                <c:pt idx="2741">
                  <c:v>-4.8600000000000003</c:v>
                </c:pt>
                <c:pt idx="2742">
                  <c:v>-4.82</c:v>
                </c:pt>
                <c:pt idx="2743">
                  <c:v>-4.7699999999999996</c:v>
                </c:pt>
                <c:pt idx="2744">
                  <c:v>-4.7300000000000004</c:v>
                </c:pt>
                <c:pt idx="2745">
                  <c:v>-4.6900000000000004</c:v>
                </c:pt>
                <c:pt idx="2746">
                  <c:v>-4.66</c:v>
                </c:pt>
                <c:pt idx="2747">
                  <c:v>-4.62</c:v>
                </c:pt>
                <c:pt idx="2748">
                  <c:v>-4.38</c:v>
                </c:pt>
                <c:pt idx="2749">
                  <c:v>-4.1500000000000004</c:v>
                </c:pt>
                <c:pt idx="2750">
                  <c:v>-3.93</c:v>
                </c:pt>
                <c:pt idx="2751">
                  <c:v>-3.72</c:v>
                </c:pt>
                <c:pt idx="2752">
                  <c:v>-3.52</c:v>
                </c:pt>
                <c:pt idx="2753">
                  <c:v>-3.33</c:v>
                </c:pt>
                <c:pt idx="2754">
                  <c:v>-3.09</c:v>
                </c:pt>
                <c:pt idx="2755">
                  <c:v>-2.87</c:v>
                </c:pt>
                <c:pt idx="2756">
                  <c:v>-2.66</c:v>
                </c:pt>
                <c:pt idx="2757">
                  <c:v>-2.46</c:v>
                </c:pt>
                <c:pt idx="2758">
                  <c:v>-2.27</c:v>
                </c:pt>
                <c:pt idx="2759">
                  <c:v>-2.09</c:v>
                </c:pt>
                <c:pt idx="2760">
                  <c:v>-2.08</c:v>
                </c:pt>
                <c:pt idx="2761">
                  <c:v>-2.06</c:v>
                </c:pt>
                <c:pt idx="2762">
                  <c:v>-2.04</c:v>
                </c:pt>
                <c:pt idx="2763">
                  <c:v>-2.02</c:v>
                </c:pt>
                <c:pt idx="2764">
                  <c:v>-2.0099999999999998</c:v>
                </c:pt>
                <c:pt idx="2765">
                  <c:v>-1.99</c:v>
                </c:pt>
                <c:pt idx="2766">
                  <c:v>-1.94</c:v>
                </c:pt>
                <c:pt idx="2767">
                  <c:v>-1.9</c:v>
                </c:pt>
                <c:pt idx="2768">
                  <c:v>-1.85</c:v>
                </c:pt>
                <c:pt idx="2769">
                  <c:v>-1.81</c:v>
                </c:pt>
                <c:pt idx="2770">
                  <c:v>-1.77</c:v>
                </c:pt>
                <c:pt idx="2771">
                  <c:v>-1.73</c:v>
                </c:pt>
                <c:pt idx="2772">
                  <c:v>-1.61</c:v>
                </c:pt>
                <c:pt idx="2773">
                  <c:v>-1.51</c:v>
                </c:pt>
                <c:pt idx="2774">
                  <c:v>-1.4</c:v>
                </c:pt>
                <c:pt idx="2775">
                  <c:v>-1.31</c:v>
                </c:pt>
                <c:pt idx="2776">
                  <c:v>-1.21</c:v>
                </c:pt>
                <c:pt idx="2777">
                  <c:v>-1.1299999999999999</c:v>
                </c:pt>
                <c:pt idx="2778">
                  <c:v>-1.1200000000000001</c:v>
                </c:pt>
                <c:pt idx="2779">
                  <c:v>-1.1100000000000001</c:v>
                </c:pt>
                <c:pt idx="2780">
                  <c:v>-1.1100000000000001</c:v>
                </c:pt>
                <c:pt idx="2781">
                  <c:v>-1.1000000000000001</c:v>
                </c:pt>
                <c:pt idx="2782">
                  <c:v>-1.1000000000000001</c:v>
                </c:pt>
                <c:pt idx="2783">
                  <c:v>-1.0900000000000001</c:v>
                </c:pt>
                <c:pt idx="2784">
                  <c:v>-1.31</c:v>
                </c:pt>
                <c:pt idx="2785">
                  <c:v>-1.52</c:v>
                </c:pt>
                <c:pt idx="2786">
                  <c:v>-1.72</c:v>
                </c:pt>
                <c:pt idx="2787">
                  <c:v>-1.9</c:v>
                </c:pt>
                <c:pt idx="2788">
                  <c:v>-2.08</c:v>
                </c:pt>
                <c:pt idx="2789">
                  <c:v>-2.25</c:v>
                </c:pt>
                <c:pt idx="2790">
                  <c:v>-2.09</c:v>
                </c:pt>
                <c:pt idx="2791">
                  <c:v>-1.94</c:v>
                </c:pt>
                <c:pt idx="2792">
                  <c:v>-1.79</c:v>
                </c:pt>
                <c:pt idx="2793">
                  <c:v>-1.65</c:v>
                </c:pt>
                <c:pt idx="2794">
                  <c:v>-1.52</c:v>
                </c:pt>
                <c:pt idx="2795">
                  <c:v>-1.39</c:v>
                </c:pt>
                <c:pt idx="2796">
                  <c:v>-1.75</c:v>
                </c:pt>
                <c:pt idx="2797">
                  <c:v>-2.09</c:v>
                </c:pt>
                <c:pt idx="2798">
                  <c:v>-2.41</c:v>
                </c:pt>
                <c:pt idx="2799">
                  <c:v>-2.71</c:v>
                </c:pt>
                <c:pt idx="2800">
                  <c:v>-3</c:v>
                </c:pt>
                <c:pt idx="2801">
                  <c:v>-3.27</c:v>
                </c:pt>
                <c:pt idx="2802">
                  <c:v>-3.4</c:v>
                </c:pt>
                <c:pt idx="2803">
                  <c:v>-3.52</c:v>
                </c:pt>
                <c:pt idx="2804">
                  <c:v>-3.64</c:v>
                </c:pt>
                <c:pt idx="2805">
                  <c:v>-3.75</c:v>
                </c:pt>
                <c:pt idx="2806">
                  <c:v>-3.85</c:v>
                </c:pt>
                <c:pt idx="2807">
                  <c:v>-3.95</c:v>
                </c:pt>
                <c:pt idx="2808">
                  <c:v>-4.04</c:v>
                </c:pt>
                <c:pt idx="2809">
                  <c:v>-3.96</c:v>
                </c:pt>
                <c:pt idx="2810">
                  <c:v>-3.89</c:v>
                </c:pt>
                <c:pt idx="2811">
                  <c:v>-3.82</c:v>
                </c:pt>
                <c:pt idx="2812">
                  <c:v>-3.76</c:v>
                </c:pt>
                <c:pt idx="2813">
                  <c:v>-3.7</c:v>
                </c:pt>
                <c:pt idx="2814">
                  <c:v>-3.64</c:v>
                </c:pt>
                <c:pt idx="2815">
                  <c:v>-3.71</c:v>
                </c:pt>
                <c:pt idx="2816">
                  <c:v>-3.77</c:v>
                </c:pt>
                <c:pt idx="2817">
                  <c:v>-3.84</c:v>
                </c:pt>
                <c:pt idx="2818">
                  <c:v>-3.9</c:v>
                </c:pt>
                <c:pt idx="2819">
                  <c:v>-3.95</c:v>
                </c:pt>
                <c:pt idx="2820">
                  <c:v>-4.01</c:v>
                </c:pt>
                <c:pt idx="2821">
                  <c:v>-3.98</c:v>
                </c:pt>
                <c:pt idx="2822">
                  <c:v>-3.95</c:v>
                </c:pt>
                <c:pt idx="2823">
                  <c:v>-3.92</c:v>
                </c:pt>
                <c:pt idx="2824">
                  <c:v>-3.89</c:v>
                </c:pt>
                <c:pt idx="2825">
                  <c:v>-3.87</c:v>
                </c:pt>
                <c:pt idx="2826">
                  <c:v>-3.85</c:v>
                </c:pt>
                <c:pt idx="2827">
                  <c:v>-3.85</c:v>
                </c:pt>
                <c:pt idx="2828">
                  <c:v>-3.85</c:v>
                </c:pt>
                <c:pt idx="2829">
                  <c:v>-3.85</c:v>
                </c:pt>
                <c:pt idx="2830">
                  <c:v>-3.85</c:v>
                </c:pt>
                <c:pt idx="2831">
                  <c:v>-3.85</c:v>
                </c:pt>
                <c:pt idx="2832">
                  <c:v>-3.85</c:v>
                </c:pt>
                <c:pt idx="2833">
                  <c:v>-3.62</c:v>
                </c:pt>
                <c:pt idx="2834">
                  <c:v>-3.4</c:v>
                </c:pt>
                <c:pt idx="2835">
                  <c:v>-3.2</c:v>
                </c:pt>
                <c:pt idx="2836">
                  <c:v>-3</c:v>
                </c:pt>
                <c:pt idx="2837">
                  <c:v>-2.81</c:v>
                </c:pt>
                <c:pt idx="2838">
                  <c:v>-2.64</c:v>
                </c:pt>
                <c:pt idx="2839">
                  <c:v>-2.75</c:v>
                </c:pt>
                <c:pt idx="2840">
                  <c:v>-2.86</c:v>
                </c:pt>
                <c:pt idx="2841">
                  <c:v>-2.96</c:v>
                </c:pt>
                <c:pt idx="2842">
                  <c:v>-3.05</c:v>
                </c:pt>
                <c:pt idx="2843">
                  <c:v>-3.14</c:v>
                </c:pt>
                <c:pt idx="2844">
                  <c:v>-3.23</c:v>
                </c:pt>
                <c:pt idx="2845">
                  <c:v>-3.33</c:v>
                </c:pt>
                <c:pt idx="2846">
                  <c:v>-3.42</c:v>
                </c:pt>
                <c:pt idx="2847">
                  <c:v>-3.51</c:v>
                </c:pt>
                <c:pt idx="2848">
                  <c:v>-3.59</c:v>
                </c:pt>
                <c:pt idx="2849">
                  <c:v>-3.67</c:v>
                </c:pt>
                <c:pt idx="2850">
                  <c:v>-3.74</c:v>
                </c:pt>
                <c:pt idx="2851">
                  <c:v>-3.64</c:v>
                </c:pt>
                <c:pt idx="2852">
                  <c:v>-3.54</c:v>
                </c:pt>
                <c:pt idx="2853">
                  <c:v>-3.44</c:v>
                </c:pt>
                <c:pt idx="2854">
                  <c:v>-3.35</c:v>
                </c:pt>
                <c:pt idx="2855">
                  <c:v>-3.27</c:v>
                </c:pt>
                <c:pt idx="2856">
                  <c:v>-3.19</c:v>
                </c:pt>
                <c:pt idx="2857">
                  <c:v>-3.05</c:v>
                </c:pt>
                <c:pt idx="2858">
                  <c:v>-2.92</c:v>
                </c:pt>
                <c:pt idx="2859">
                  <c:v>-2.8</c:v>
                </c:pt>
                <c:pt idx="2860">
                  <c:v>-2.69</c:v>
                </c:pt>
                <c:pt idx="2861">
                  <c:v>-2.58</c:v>
                </c:pt>
                <c:pt idx="2862">
                  <c:v>-2.4700000000000002</c:v>
                </c:pt>
                <c:pt idx="2863">
                  <c:v>-2.4</c:v>
                </c:pt>
                <c:pt idx="2864">
                  <c:v>-2.33</c:v>
                </c:pt>
                <c:pt idx="2865">
                  <c:v>-2.27</c:v>
                </c:pt>
                <c:pt idx="2866">
                  <c:v>-2.21</c:v>
                </c:pt>
                <c:pt idx="2867">
                  <c:v>-2.15</c:v>
                </c:pt>
                <c:pt idx="2868">
                  <c:v>-2.09</c:v>
                </c:pt>
                <c:pt idx="2869">
                  <c:v>-2.04</c:v>
                </c:pt>
                <c:pt idx="2870">
                  <c:v>-1.94</c:v>
                </c:pt>
                <c:pt idx="2871">
                  <c:v>-1.84</c:v>
                </c:pt>
                <c:pt idx="2872">
                  <c:v>-1.75</c:v>
                </c:pt>
                <c:pt idx="2873">
                  <c:v>-1.66</c:v>
                </c:pt>
                <c:pt idx="2874">
                  <c:v>-1.58</c:v>
                </c:pt>
                <c:pt idx="2875">
                  <c:v>-1.5</c:v>
                </c:pt>
                <c:pt idx="2876">
                  <c:v>-1.55</c:v>
                </c:pt>
                <c:pt idx="2877">
                  <c:v>-1.6</c:v>
                </c:pt>
                <c:pt idx="2878">
                  <c:v>-1.65</c:v>
                </c:pt>
                <c:pt idx="2879">
                  <c:v>-1.7</c:v>
                </c:pt>
                <c:pt idx="2880">
                  <c:v>-1.74</c:v>
                </c:pt>
                <c:pt idx="2881">
                  <c:v>-1.78</c:v>
                </c:pt>
                <c:pt idx="2882">
                  <c:v>-1.88</c:v>
                </c:pt>
                <c:pt idx="2883">
                  <c:v>-1.98</c:v>
                </c:pt>
                <c:pt idx="2884">
                  <c:v>-2.0699999999999998</c:v>
                </c:pt>
                <c:pt idx="2885">
                  <c:v>-2.15</c:v>
                </c:pt>
                <c:pt idx="2886">
                  <c:v>-2.23</c:v>
                </c:pt>
                <c:pt idx="2887">
                  <c:v>-2.31</c:v>
                </c:pt>
                <c:pt idx="2888">
                  <c:v>-2.5499999999999998</c:v>
                </c:pt>
                <c:pt idx="2889">
                  <c:v>-2.78</c:v>
                </c:pt>
                <c:pt idx="2890">
                  <c:v>-2.99</c:v>
                </c:pt>
                <c:pt idx="2891">
                  <c:v>-3.2</c:v>
                </c:pt>
                <c:pt idx="2892">
                  <c:v>-3.39</c:v>
                </c:pt>
                <c:pt idx="2893">
                  <c:v>-3.58</c:v>
                </c:pt>
                <c:pt idx="2894">
                  <c:v>-3.51</c:v>
                </c:pt>
                <c:pt idx="2895">
                  <c:v>-3.44</c:v>
                </c:pt>
                <c:pt idx="2896">
                  <c:v>-3.38</c:v>
                </c:pt>
                <c:pt idx="2897">
                  <c:v>-3.32</c:v>
                </c:pt>
                <c:pt idx="2898">
                  <c:v>-3.26</c:v>
                </c:pt>
                <c:pt idx="2899">
                  <c:v>-3.21</c:v>
                </c:pt>
                <c:pt idx="2900">
                  <c:v>-3.2</c:v>
                </c:pt>
                <c:pt idx="2901">
                  <c:v>-3.2</c:v>
                </c:pt>
                <c:pt idx="2902">
                  <c:v>-3.19</c:v>
                </c:pt>
                <c:pt idx="2903">
                  <c:v>-3.19</c:v>
                </c:pt>
                <c:pt idx="2904">
                  <c:v>-3.18</c:v>
                </c:pt>
                <c:pt idx="2905">
                  <c:v>-3.18</c:v>
                </c:pt>
                <c:pt idx="2906">
                  <c:v>-2.94</c:v>
                </c:pt>
                <c:pt idx="2907">
                  <c:v>-2.7</c:v>
                </c:pt>
                <c:pt idx="2908">
                  <c:v>-2.4900000000000002</c:v>
                </c:pt>
                <c:pt idx="2909">
                  <c:v>-2.2799999999999998</c:v>
                </c:pt>
                <c:pt idx="2910">
                  <c:v>-2.08</c:v>
                </c:pt>
                <c:pt idx="2911">
                  <c:v>-1.89</c:v>
                </c:pt>
                <c:pt idx="2912">
                  <c:v>-1.78</c:v>
                </c:pt>
                <c:pt idx="2913">
                  <c:v>-1.68</c:v>
                </c:pt>
                <c:pt idx="2914">
                  <c:v>-1.58</c:v>
                </c:pt>
                <c:pt idx="2915">
                  <c:v>-1.49</c:v>
                </c:pt>
                <c:pt idx="2916">
                  <c:v>-1.4</c:v>
                </c:pt>
                <c:pt idx="2917">
                  <c:v>-1.32</c:v>
                </c:pt>
                <c:pt idx="2918">
                  <c:v>-1.33</c:v>
                </c:pt>
                <c:pt idx="2919">
                  <c:v>-1.33</c:v>
                </c:pt>
                <c:pt idx="2920">
                  <c:v>-1.34</c:v>
                </c:pt>
                <c:pt idx="2921">
                  <c:v>-1.34</c:v>
                </c:pt>
                <c:pt idx="2922">
                  <c:v>-1.35</c:v>
                </c:pt>
                <c:pt idx="2923">
                  <c:v>-1.35</c:v>
                </c:pt>
                <c:pt idx="2924">
                  <c:v>-1.36</c:v>
                </c:pt>
                <c:pt idx="2925">
                  <c:v>-1.51</c:v>
                </c:pt>
                <c:pt idx="2926">
                  <c:v>-1.65</c:v>
                </c:pt>
                <c:pt idx="2927">
                  <c:v>-1.79</c:v>
                </c:pt>
                <c:pt idx="2928">
                  <c:v>-1.92</c:v>
                </c:pt>
                <c:pt idx="2929">
                  <c:v>-2.04</c:v>
                </c:pt>
                <c:pt idx="2930">
                  <c:v>-2.16</c:v>
                </c:pt>
                <c:pt idx="2931">
                  <c:v>-2.12</c:v>
                </c:pt>
                <c:pt idx="2932">
                  <c:v>-2.09</c:v>
                </c:pt>
                <c:pt idx="2933">
                  <c:v>-2.06</c:v>
                </c:pt>
                <c:pt idx="2934">
                  <c:v>-2.0299999999999998</c:v>
                </c:pt>
                <c:pt idx="2935">
                  <c:v>-2</c:v>
                </c:pt>
                <c:pt idx="2936">
                  <c:v>-1.97</c:v>
                </c:pt>
                <c:pt idx="2937">
                  <c:v>-2.2400000000000002</c:v>
                </c:pt>
                <c:pt idx="2938">
                  <c:v>-2.4900000000000002</c:v>
                </c:pt>
                <c:pt idx="2939">
                  <c:v>-2.73</c:v>
                </c:pt>
                <c:pt idx="2940">
                  <c:v>-2.96</c:v>
                </c:pt>
                <c:pt idx="2941">
                  <c:v>-3.18</c:v>
                </c:pt>
                <c:pt idx="2942">
                  <c:v>-3.39</c:v>
                </c:pt>
                <c:pt idx="2943">
                  <c:v>-3.27</c:v>
                </c:pt>
                <c:pt idx="2944">
                  <c:v>-3.15</c:v>
                </c:pt>
                <c:pt idx="2945">
                  <c:v>-3.04</c:v>
                </c:pt>
                <c:pt idx="2946">
                  <c:v>-2.93</c:v>
                </c:pt>
                <c:pt idx="2947">
                  <c:v>-2.83</c:v>
                </c:pt>
                <c:pt idx="2948">
                  <c:v>-2.73</c:v>
                </c:pt>
                <c:pt idx="2949">
                  <c:v>-2.79</c:v>
                </c:pt>
                <c:pt idx="2950">
                  <c:v>-2.84</c:v>
                </c:pt>
                <c:pt idx="2951">
                  <c:v>-2.88</c:v>
                </c:pt>
                <c:pt idx="2952">
                  <c:v>-2.93</c:v>
                </c:pt>
                <c:pt idx="2953">
                  <c:v>-2.97</c:v>
                </c:pt>
                <c:pt idx="2954">
                  <c:v>-3.01</c:v>
                </c:pt>
                <c:pt idx="2955">
                  <c:v>-2.82</c:v>
                </c:pt>
                <c:pt idx="2956">
                  <c:v>-2.64</c:v>
                </c:pt>
                <c:pt idx="2957">
                  <c:v>-2.4700000000000002</c:v>
                </c:pt>
                <c:pt idx="2958">
                  <c:v>-2.31</c:v>
                </c:pt>
                <c:pt idx="2959">
                  <c:v>-2.15</c:v>
                </c:pt>
                <c:pt idx="2960">
                  <c:v>-2.0099999999999998</c:v>
                </c:pt>
                <c:pt idx="2961">
                  <c:v>-2.14</c:v>
                </c:pt>
                <c:pt idx="2962">
                  <c:v>-2.27</c:v>
                </c:pt>
                <c:pt idx="2963">
                  <c:v>-2.4</c:v>
                </c:pt>
                <c:pt idx="2964">
                  <c:v>-2.5099999999999998</c:v>
                </c:pt>
                <c:pt idx="2965">
                  <c:v>-2.63</c:v>
                </c:pt>
                <c:pt idx="2966">
                  <c:v>-2.73</c:v>
                </c:pt>
                <c:pt idx="2967">
                  <c:v>-2.72</c:v>
                </c:pt>
                <c:pt idx="2968">
                  <c:v>-2.71</c:v>
                </c:pt>
                <c:pt idx="2969">
                  <c:v>-2.71</c:v>
                </c:pt>
                <c:pt idx="2970">
                  <c:v>-2.7</c:v>
                </c:pt>
                <c:pt idx="2971">
                  <c:v>-2.69</c:v>
                </c:pt>
                <c:pt idx="2972">
                  <c:v>-2.68</c:v>
                </c:pt>
                <c:pt idx="2973">
                  <c:v>-2.82</c:v>
                </c:pt>
                <c:pt idx="2974">
                  <c:v>-2.96</c:v>
                </c:pt>
                <c:pt idx="2975">
                  <c:v>-3.08</c:v>
                </c:pt>
                <c:pt idx="2976">
                  <c:v>-3.2</c:v>
                </c:pt>
                <c:pt idx="2977">
                  <c:v>-3.32</c:v>
                </c:pt>
                <c:pt idx="2978">
                  <c:v>-3.43</c:v>
                </c:pt>
                <c:pt idx="2979">
                  <c:v>-3.11</c:v>
                </c:pt>
                <c:pt idx="2980">
                  <c:v>-2.82</c:v>
                </c:pt>
                <c:pt idx="2981">
                  <c:v>-2.5299999999999998</c:v>
                </c:pt>
                <c:pt idx="2982">
                  <c:v>-2.27</c:v>
                </c:pt>
                <c:pt idx="2983">
                  <c:v>-2.0099999999999998</c:v>
                </c:pt>
                <c:pt idx="2984">
                  <c:v>-1.77</c:v>
                </c:pt>
                <c:pt idx="2985">
                  <c:v>-1.54</c:v>
                </c:pt>
                <c:pt idx="2986">
                  <c:v>-1.57</c:v>
                </c:pt>
                <c:pt idx="2987">
                  <c:v>-1.61</c:v>
                </c:pt>
                <c:pt idx="2988">
                  <c:v>-1.64</c:v>
                </c:pt>
                <c:pt idx="2989">
                  <c:v>-1.67</c:v>
                </c:pt>
                <c:pt idx="2990">
                  <c:v>-1.7</c:v>
                </c:pt>
                <c:pt idx="2991">
                  <c:v>-1.73</c:v>
                </c:pt>
                <c:pt idx="2992">
                  <c:v>-1.57</c:v>
                </c:pt>
                <c:pt idx="2993">
                  <c:v>-1.42</c:v>
                </c:pt>
                <c:pt idx="2994">
                  <c:v>-1.28</c:v>
                </c:pt>
                <c:pt idx="2995">
                  <c:v>-1.1399999999999999</c:v>
                </c:pt>
                <c:pt idx="2996">
                  <c:v>-1.01</c:v>
                </c:pt>
                <c:pt idx="2997">
                  <c:v>-0.89</c:v>
                </c:pt>
                <c:pt idx="2998">
                  <c:v>-1.02</c:v>
                </c:pt>
                <c:pt idx="2999">
                  <c:v>-1.1499999999999999</c:v>
                </c:pt>
                <c:pt idx="3000">
                  <c:v>-1.27</c:v>
                </c:pt>
                <c:pt idx="3001">
                  <c:v>-1.39</c:v>
                </c:pt>
                <c:pt idx="3002">
                  <c:v>-1.49</c:v>
                </c:pt>
                <c:pt idx="3003">
                  <c:v>-1.6</c:v>
                </c:pt>
                <c:pt idx="3004">
                  <c:v>-1.7</c:v>
                </c:pt>
                <c:pt idx="3005">
                  <c:v>-1.79</c:v>
                </c:pt>
                <c:pt idx="3006">
                  <c:v>-1.88</c:v>
                </c:pt>
                <c:pt idx="3007">
                  <c:v>-1.96</c:v>
                </c:pt>
                <c:pt idx="3008">
                  <c:v>-2.04</c:v>
                </c:pt>
                <c:pt idx="3009">
                  <c:v>-2.11</c:v>
                </c:pt>
                <c:pt idx="3010">
                  <c:v>-2.12</c:v>
                </c:pt>
                <c:pt idx="3011">
                  <c:v>-2.13</c:v>
                </c:pt>
                <c:pt idx="3012">
                  <c:v>-2.14</c:v>
                </c:pt>
                <c:pt idx="3013">
                  <c:v>-2.14</c:v>
                </c:pt>
                <c:pt idx="3014">
                  <c:v>-2.15</c:v>
                </c:pt>
                <c:pt idx="3015">
                  <c:v>-2.15</c:v>
                </c:pt>
                <c:pt idx="3016">
                  <c:v>-2.48</c:v>
                </c:pt>
                <c:pt idx="3017">
                  <c:v>-2.8</c:v>
                </c:pt>
                <c:pt idx="3018">
                  <c:v>-3.1</c:v>
                </c:pt>
                <c:pt idx="3019">
                  <c:v>-3.38</c:v>
                </c:pt>
                <c:pt idx="3020">
                  <c:v>-3.65</c:v>
                </c:pt>
                <c:pt idx="3021">
                  <c:v>-3.9</c:v>
                </c:pt>
                <c:pt idx="3022">
                  <c:v>-3.83</c:v>
                </c:pt>
                <c:pt idx="3023">
                  <c:v>-3.75</c:v>
                </c:pt>
                <c:pt idx="3024">
                  <c:v>-3.68</c:v>
                </c:pt>
                <c:pt idx="3025">
                  <c:v>-3.62</c:v>
                </c:pt>
                <c:pt idx="3026">
                  <c:v>-3.56</c:v>
                </c:pt>
                <c:pt idx="3027">
                  <c:v>-3.5</c:v>
                </c:pt>
                <c:pt idx="3028">
                  <c:v>-3.5</c:v>
                </c:pt>
                <c:pt idx="3029">
                  <c:v>-3.51</c:v>
                </c:pt>
                <c:pt idx="3030">
                  <c:v>-3.51</c:v>
                </c:pt>
                <c:pt idx="3031">
                  <c:v>-3.52</c:v>
                </c:pt>
                <c:pt idx="3032">
                  <c:v>-3.52</c:v>
                </c:pt>
                <c:pt idx="3033">
                  <c:v>-3.52</c:v>
                </c:pt>
                <c:pt idx="3034">
                  <c:v>-3.37</c:v>
                </c:pt>
                <c:pt idx="3035">
                  <c:v>-3.23</c:v>
                </c:pt>
                <c:pt idx="3036">
                  <c:v>-3.1</c:v>
                </c:pt>
                <c:pt idx="3037">
                  <c:v>-2.97</c:v>
                </c:pt>
                <c:pt idx="3038">
                  <c:v>-2.84</c:v>
                </c:pt>
                <c:pt idx="3039">
                  <c:v>-2.73</c:v>
                </c:pt>
                <c:pt idx="3040">
                  <c:v>-2.77</c:v>
                </c:pt>
                <c:pt idx="3041">
                  <c:v>-2.82</c:v>
                </c:pt>
                <c:pt idx="3042">
                  <c:v>-2.86</c:v>
                </c:pt>
                <c:pt idx="3043">
                  <c:v>-2.9</c:v>
                </c:pt>
                <c:pt idx="3044">
                  <c:v>-2.94</c:v>
                </c:pt>
                <c:pt idx="3045">
                  <c:v>-2.98</c:v>
                </c:pt>
                <c:pt idx="3046">
                  <c:v>-3.01</c:v>
                </c:pt>
                <c:pt idx="3047">
                  <c:v>-2.92</c:v>
                </c:pt>
                <c:pt idx="3048">
                  <c:v>-2.83</c:v>
                </c:pt>
                <c:pt idx="3049">
                  <c:v>-2.75</c:v>
                </c:pt>
                <c:pt idx="3050">
                  <c:v>-2.67</c:v>
                </c:pt>
                <c:pt idx="3051">
                  <c:v>-2.6</c:v>
                </c:pt>
                <c:pt idx="3052">
                  <c:v>-2.5299999999999998</c:v>
                </c:pt>
                <c:pt idx="3053">
                  <c:v>-2.63</c:v>
                </c:pt>
                <c:pt idx="3054">
                  <c:v>-2.72</c:v>
                </c:pt>
                <c:pt idx="3055">
                  <c:v>-2.81</c:v>
                </c:pt>
                <c:pt idx="3056">
                  <c:v>-2.89</c:v>
                </c:pt>
                <c:pt idx="3057">
                  <c:v>-2.97</c:v>
                </c:pt>
                <c:pt idx="3058">
                  <c:v>-3.05</c:v>
                </c:pt>
                <c:pt idx="3059">
                  <c:v>-2.96</c:v>
                </c:pt>
                <c:pt idx="3060">
                  <c:v>-2.87</c:v>
                </c:pt>
                <c:pt idx="3061">
                  <c:v>-2.79</c:v>
                </c:pt>
                <c:pt idx="3062">
                  <c:v>-2.71</c:v>
                </c:pt>
                <c:pt idx="3063">
                  <c:v>-2.63</c:v>
                </c:pt>
                <c:pt idx="3064">
                  <c:v>-2.56</c:v>
                </c:pt>
                <c:pt idx="3065">
                  <c:v>-2.79</c:v>
                </c:pt>
                <c:pt idx="3066">
                  <c:v>-3.01</c:v>
                </c:pt>
                <c:pt idx="3067">
                  <c:v>-3.21</c:v>
                </c:pt>
                <c:pt idx="3068">
                  <c:v>-3.41</c:v>
                </c:pt>
                <c:pt idx="3069">
                  <c:v>-3.59</c:v>
                </c:pt>
                <c:pt idx="3070">
                  <c:v>-3.77</c:v>
                </c:pt>
                <c:pt idx="3071">
                  <c:v>-3.77</c:v>
                </c:pt>
                <c:pt idx="3072">
                  <c:v>-3.76</c:v>
                </c:pt>
                <c:pt idx="3073">
                  <c:v>-3.76</c:v>
                </c:pt>
                <c:pt idx="3074">
                  <c:v>-3.76</c:v>
                </c:pt>
                <c:pt idx="3075">
                  <c:v>-3.76</c:v>
                </c:pt>
                <c:pt idx="3076">
                  <c:v>-3.75</c:v>
                </c:pt>
                <c:pt idx="3077">
                  <c:v>-3.63</c:v>
                </c:pt>
                <c:pt idx="3078">
                  <c:v>-3.51</c:v>
                </c:pt>
                <c:pt idx="3079">
                  <c:v>-3.4</c:v>
                </c:pt>
                <c:pt idx="3080">
                  <c:v>-3.3</c:v>
                </c:pt>
                <c:pt idx="3081">
                  <c:v>-3.2</c:v>
                </c:pt>
                <c:pt idx="3082">
                  <c:v>-3.1</c:v>
                </c:pt>
                <c:pt idx="3083">
                  <c:v>-3.13</c:v>
                </c:pt>
                <c:pt idx="3084">
                  <c:v>-3.17</c:v>
                </c:pt>
                <c:pt idx="3085">
                  <c:v>-3.19</c:v>
                </c:pt>
                <c:pt idx="3086">
                  <c:v>-3.22</c:v>
                </c:pt>
                <c:pt idx="3087">
                  <c:v>-3.25</c:v>
                </c:pt>
                <c:pt idx="3088">
                  <c:v>-3.27</c:v>
                </c:pt>
                <c:pt idx="3089">
                  <c:v>-3.4</c:v>
                </c:pt>
                <c:pt idx="3090">
                  <c:v>-3.53</c:v>
                </c:pt>
                <c:pt idx="3091">
                  <c:v>-3.64</c:v>
                </c:pt>
                <c:pt idx="3092">
                  <c:v>-3.75</c:v>
                </c:pt>
                <c:pt idx="3093">
                  <c:v>-3.86</c:v>
                </c:pt>
                <c:pt idx="3094">
                  <c:v>-3.96</c:v>
                </c:pt>
                <c:pt idx="3095">
                  <c:v>-3.92</c:v>
                </c:pt>
                <c:pt idx="3096">
                  <c:v>-3.88</c:v>
                </c:pt>
                <c:pt idx="3097">
                  <c:v>-3.85</c:v>
                </c:pt>
                <c:pt idx="3098">
                  <c:v>-3.82</c:v>
                </c:pt>
                <c:pt idx="3099">
                  <c:v>-3.78</c:v>
                </c:pt>
                <c:pt idx="3100">
                  <c:v>-3.75</c:v>
                </c:pt>
                <c:pt idx="3101">
                  <c:v>-3.82</c:v>
                </c:pt>
                <c:pt idx="3102">
                  <c:v>-3.88</c:v>
                </c:pt>
                <c:pt idx="3103">
                  <c:v>-3.94</c:v>
                </c:pt>
                <c:pt idx="3104">
                  <c:v>-4</c:v>
                </c:pt>
                <c:pt idx="3105">
                  <c:v>-4.05</c:v>
                </c:pt>
                <c:pt idx="3106">
                  <c:v>-4.0999999999999996</c:v>
                </c:pt>
                <c:pt idx="3107">
                  <c:v>-4.1500000000000004</c:v>
                </c:pt>
                <c:pt idx="3108">
                  <c:v>-4.09</c:v>
                </c:pt>
                <c:pt idx="3109">
                  <c:v>-4.04</c:v>
                </c:pt>
                <c:pt idx="3110">
                  <c:v>-3.99</c:v>
                </c:pt>
                <c:pt idx="3111">
                  <c:v>-3.94</c:v>
                </c:pt>
                <c:pt idx="3112">
                  <c:v>-3.89</c:v>
                </c:pt>
                <c:pt idx="3113">
                  <c:v>-3.85</c:v>
                </c:pt>
                <c:pt idx="3114">
                  <c:v>-3.57</c:v>
                </c:pt>
                <c:pt idx="3115">
                  <c:v>-3.31</c:v>
                </c:pt>
                <c:pt idx="3116">
                  <c:v>-3.06</c:v>
                </c:pt>
                <c:pt idx="3117">
                  <c:v>-2.82</c:v>
                </c:pt>
                <c:pt idx="3118">
                  <c:v>-2.6</c:v>
                </c:pt>
                <c:pt idx="3119">
                  <c:v>-2.38</c:v>
                </c:pt>
                <c:pt idx="3120">
                  <c:v>-2.46</c:v>
                </c:pt>
                <c:pt idx="3121">
                  <c:v>-2.5299999999999998</c:v>
                </c:pt>
                <c:pt idx="3122">
                  <c:v>-2.6</c:v>
                </c:pt>
                <c:pt idx="3123">
                  <c:v>-2.67</c:v>
                </c:pt>
                <c:pt idx="3124">
                  <c:v>-2.73</c:v>
                </c:pt>
                <c:pt idx="3125">
                  <c:v>-2.79</c:v>
                </c:pt>
                <c:pt idx="3126">
                  <c:v>-2.61</c:v>
                </c:pt>
                <c:pt idx="3127">
                  <c:v>-2.4300000000000002</c:v>
                </c:pt>
                <c:pt idx="3128">
                  <c:v>-2.2599999999999998</c:v>
                </c:pt>
                <c:pt idx="3129">
                  <c:v>-2.1</c:v>
                </c:pt>
                <c:pt idx="3130">
                  <c:v>-1.95</c:v>
                </c:pt>
                <c:pt idx="3131">
                  <c:v>-1.8</c:v>
                </c:pt>
                <c:pt idx="3132">
                  <c:v>-1.95</c:v>
                </c:pt>
                <c:pt idx="3133">
                  <c:v>-2.1</c:v>
                </c:pt>
                <c:pt idx="3134">
                  <c:v>-2.2400000000000002</c:v>
                </c:pt>
                <c:pt idx="3135">
                  <c:v>-2.37</c:v>
                </c:pt>
                <c:pt idx="3136">
                  <c:v>-2.4900000000000002</c:v>
                </c:pt>
                <c:pt idx="3137">
                  <c:v>-2.61</c:v>
                </c:pt>
                <c:pt idx="3138">
                  <c:v>-2.6</c:v>
                </c:pt>
                <c:pt idx="3139">
                  <c:v>-2.59</c:v>
                </c:pt>
                <c:pt idx="3140">
                  <c:v>-2.58</c:v>
                </c:pt>
                <c:pt idx="3141">
                  <c:v>-2.57</c:v>
                </c:pt>
                <c:pt idx="3142">
                  <c:v>-2.56</c:v>
                </c:pt>
                <c:pt idx="3143">
                  <c:v>-2.5499999999999998</c:v>
                </c:pt>
                <c:pt idx="3144">
                  <c:v>-2.75</c:v>
                </c:pt>
                <c:pt idx="3145">
                  <c:v>-2.94</c:v>
                </c:pt>
                <c:pt idx="3146">
                  <c:v>-3.11</c:v>
                </c:pt>
                <c:pt idx="3147">
                  <c:v>-3.28</c:v>
                </c:pt>
                <c:pt idx="3148">
                  <c:v>-3.44</c:v>
                </c:pt>
                <c:pt idx="3149">
                  <c:v>-3.59</c:v>
                </c:pt>
                <c:pt idx="3150">
                  <c:v>-3.4</c:v>
                </c:pt>
                <c:pt idx="3151">
                  <c:v>-3.22</c:v>
                </c:pt>
                <c:pt idx="3152">
                  <c:v>-3.05</c:v>
                </c:pt>
                <c:pt idx="3153">
                  <c:v>-2.88</c:v>
                </c:pt>
                <c:pt idx="3154">
                  <c:v>-2.72</c:v>
                </c:pt>
                <c:pt idx="3155">
                  <c:v>-2.58</c:v>
                </c:pt>
                <c:pt idx="3156">
                  <c:v>-2.4900000000000002</c:v>
                </c:pt>
                <c:pt idx="3157">
                  <c:v>-2.42</c:v>
                </c:pt>
                <c:pt idx="3158">
                  <c:v>-2.34</c:v>
                </c:pt>
                <c:pt idx="3159">
                  <c:v>-2.27</c:v>
                </c:pt>
                <c:pt idx="3160">
                  <c:v>-2.21</c:v>
                </c:pt>
                <c:pt idx="3161">
                  <c:v>-2.15</c:v>
                </c:pt>
                <c:pt idx="3162">
                  <c:v>-2.23</c:v>
                </c:pt>
                <c:pt idx="3163">
                  <c:v>-2.31</c:v>
                </c:pt>
                <c:pt idx="3164">
                  <c:v>-2.39</c:v>
                </c:pt>
                <c:pt idx="3165">
                  <c:v>-2.46</c:v>
                </c:pt>
                <c:pt idx="3166">
                  <c:v>-2.5299999999999998</c:v>
                </c:pt>
                <c:pt idx="3167">
                  <c:v>-2.6</c:v>
                </c:pt>
                <c:pt idx="3168">
                  <c:v>-2.61</c:v>
                </c:pt>
                <c:pt idx="3169">
                  <c:v>-2.62</c:v>
                </c:pt>
                <c:pt idx="3170">
                  <c:v>-2.63</c:v>
                </c:pt>
                <c:pt idx="3171">
                  <c:v>-2.63</c:v>
                </c:pt>
                <c:pt idx="3172">
                  <c:v>-2.64</c:v>
                </c:pt>
                <c:pt idx="3173">
                  <c:v>-2.65</c:v>
                </c:pt>
                <c:pt idx="3174">
                  <c:v>-2.66</c:v>
                </c:pt>
                <c:pt idx="3175">
                  <c:v>-2.59</c:v>
                </c:pt>
                <c:pt idx="3176">
                  <c:v>-2.52</c:v>
                </c:pt>
                <c:pt idx="3177">
                  <c:v>-2.46</c:v>
                </c:pt>
                <c:pt idx="3178">
                  <c:v>-2.4</c:v>
                </c:pt>
                <c:pt idx="3179">
                  <c:v>-2.34</c:v>
                </c:pt>
                <c:pt idx="3180">
                  <c:v>-2.29</c:v>
                </c:pt>
                <c:pt idx="3181">
                  <c:v>-2.34</c:v>
                </c:pt>
                <c:pt idx="3182">
                  <c:v>-2.4</c:v>
                </c:pt>
                <c:pt idx="3183">
                  <c:v>-2.4500000000000002</c:v>
                </c:pt>
                <c:pt idx="3184">
                  <c:v>-2.5</c:v>
                </c:pt>
                <c:pt idx="3185">
                  <c:v>-2.5499999999999998</c:v>
                </c:pt>
                <c:pt idx="3186">
                  <c:v>-2.6</c:v>
                </c:pt>
                <c:pt idx="3187">
                  <c:v>-2.75</c:v>
                </c:pt>
                <c:pt idx="3188">
                  <c:v>-2.9</c:v>
                </c:pt>
                <c:pt idx="3189">
                  <c:v>-3.04</c:v>
                </c:pt>
                <c:pt idx="3190">
                  <c:v>-3.17</c:v>
                </c:pt>
                <c:pt idx="3191">
                  <c:v>-3.3</c:v>
                </c:pt>
                <c:pt idx="3192">
                  <c:v>-3.42</c:v>
                </c:pt>
                <c:pt idx="3193">
                  <c:v>-3.18</c:v>
                </c:pt>
                <c:pt idx="3194">
                  <c:v>-2.94</c:v>
                </c:pt>
                <c:pt idx="3195">
                  <c:v>-2.72</c:v>
                </c:pt>
                <c:pt idx="3196">
                  <c:v>-2.5099999999999998</c:v>
                </c:pt>
                <c:pt idx="3197">
                  <c:v>-2.3199999999999998</c:v>
                </c:pt>
                <c:pt idx="3198">
                  <c:v>-2.13</c:v>
                </c:pt>
                <c:pt idx="3199">
                  <c:v>-2.2000000000000002</c:v>
                </c:pt>
                <c:pt idx="3200">
                  <c:v>-2.2799999999999998</c:v>
                </c:pt>
                <c:pt idx="3201">
                  <c:v>-2.35</c:v>
                </c:pt>
                <c:pt idx="3202">
                  <c:v>-2.41</c:v>
                </c:pt>
                <c:pt idx="3203">
                  <c:v>-2.48</c:v>
                </c:pt>
                <c:pt idx="3204">
                  <c:v>-2.54</c:v>
                </c:pt>
                <c:pt idx="3205">
                  <c:v>-2.4500000000000002</c:v>
                </c:pt>
                <c:pt idx="3206">
                  <c:v>-2.37</c:v>
                </c:pt>
                <c:pt idx="3207">
                  <c:v>-2.29</c:v>
                </c:pt>
                <c:pt idx="3208">
                  <c:v>-2.21</c:v>
                </c:pt>
                <c:pt idx="3209">
                  <c:v>-2.14</c:v>
                </c:pt>
                <c:pt idx="3210">
                  <c:v>-2.0699999999999998</c:v>
                </c:pt>
                <c:pt idx="3211">
                  <c:v>-2.0699999999999998</c:v>
                </c:pt>
                <c:pt idx="3212">
                  <c:v>-2.08</c:v>
                </c:pt>
                <c:pt idx="3213">
                  <c:v>-2.08</c:v>
                </c:pt>
                <c:pt idx="3214">
                  <c:v>-2.08</c:v>
                </c:pt>
                <c:pt idx="3215">
                  <c:v>-2.08</c:v>
                </c:pt>
                <c:pt idx="3216">
                  <c:v>-2.08</c:v>
                </c:pt>
                <c:pt idx="3217">
                  <c:v>-2.2400000000000002</c:v>
                </c:pt>
                <c:pt idx="3218">
                  <c:v>-2.39</c:v>
                </c:pt>
                <c:pt idx="3219">
                  <c:v>-2.5299999999999998</c:v>
                </c:pt>
                <c:pt idx="3220">
                  <c:v>-2.67</c:v>
                </c:pt>
                <c:pt idx="3221">
                  <c:v>-2.8</c:v>
                </c:pt>
                <c:pt idx="3222">
                  <c:v>-2.92</c:v>
                </c:pt>
                <c:pt idx="3223">
                  <c:v>-3.13</c:v>
                </c:pt>
                <c:pt idx="3224">
                  <c:v>-3.33</c:v>
                </c:pt>
                <c:pt idx="3225">
                  <c:v>-3.51</c:v>
                </c:pt>
                <c:pt idx="3226">
                  <c:v>-3.69</c:v>
                </c:pt>
                <c:pt idx="3227">
                  <c:v>-3.86</c:v>
                </c:pt>
                <c:pt idx="3228">
                  <c:v>-4.0199999999999996</c:v>
                </c:pt>
                <c:pt idx="3229">
                  <c:v>-3.77</c:v>
                </c:pt>
                <c:pt idx="3230">
                  <c:v>-3.53</c:v>
                </c:pt>
                <c:pt idx="3231">
                  <c:v>-3.3</c:v>
                </c:pt>
                <c:pt idx="3232">
                  <c:v>-3.09</c:v>
                </c:pt>
                <c:pt idx="3233">
                  <c:v>-2.88</c:v>
                </c:pt>
                <c:pt idx="3234">
                  <c:v>-2.69</c:v>
                </c:pt>
                <c:pt idx="3235">
                  <c:v>-2.5</c:v>
                </c:pt>
                <c:pt idx="3236">
                  <c:v>-2.4700000000000002</c:v>
                </c:pt>
                <c:pt idx="3237">
                  <c:v>-2.4300000000000002</c:v>
                </c:pt>
                <c:pt idx="3238">
                  <c:v>-2.4</c:v>
                </c:pt>
                <c:pt idx="3239">
                  <c:v>-2.37</c:v>
                </c:pt>
                <c:pt idx="3240">
                  <c:v>-2.34</c:v>
                </c:pt>
                <c:pt idx="3241">
                  <c:v>-2.31</c:v>
                </c:pt>
                <c:pt idx="3242">
                  <c:v>-2.3199999999999998</c:v>
                </c:pt>
                <c:pt idx="3243">
                  <c:v>-2.33</c:v>
                </c:pt>
                <c:pt idx="3244">
                  <c:v>-2.34</c:v>
                </c:pt>
                <c:pt idx="3245">
                  <c:v>-2.34</c:v>
                </c:pt>
                <c:pt idx="3246">
                  <c:v>-2.35</c:v>
                </c:pt>
                <c:pt idx="3247">
                  <c:v>-2.36</c:v>
                </c:pt>
                <c:pt idx="3248">
                  <c:v>-2.35</c:v>
                </c:pt>
                <c:pt idx="3249">
                  <c:v>-2.35</c:v>
                </c:pt>
                <c:pt idx="3250">
                  <c:v>-2.34</c:v>
                </c:pt>
                <c:pt idx="3251">
                  <c:v>-2.33</c:v>
                </c:pt>
                <c:pt idx="3252">
                  <c:v>-2.33</c:v>
                </c:pt>
                <c:pt idx="3253">
                  <c:v>-2.3199999999999998</c:v>
                </c:pt>
                <c:pt idx="3254">
                  <c:v>-2.21</c:v>
                </c:pt>
                <c:pt idx="3255">
                  <c:v>-2.1</c:v>
                </c:pt>
                <c:pt idx="3256">
                  <c:v>-1.99</c:v>
                </c:pt>
                <c:pt idx="3257">
                  <c:v>-1.89</c:v>
                </c:pt>
                <c:pt idx="3258">
                  <c:v>-1.8</c:v>
                </c:pt>
                <c:pt idx="3259">
                  <c:v>-1.71</c:v>
                </c:pt>
                <c:pt idx="3260">
                  <c:v>-1.39</c:v>
                </c:pt>
                <c:pt idx="3261">
                  <c:v>-1.1000000000000001</c:v>
                </c:pt>
                <c:pt idx="3262">
                  <c:v>-0.81</c:v>
                </c:pt>
                <c:pt idx="3263">
                  <c:v>-0.55000000000000004</c:v>
                </c:pt>
                <c:pt idx="3264">
                  <c:v>-0.28999999999999998</c:v>
                </c:pt>
                <c:pt idx="3265">
                  <c:v>-0.05</c:v>
                </c:pt>
                <c:pt idx="3266">
                  <c:v>-0.2</c:v>
                </c:pt>
                <c:pt idx="3267">
                  <c:v>-0.34</c:v>
                </c:pt>
                <c:pt idx="3268">
                  <c:v>-0.48</c:v>
                </c:pt>
                <c:pt idx="3269">
                  <c:v>-0.61</c:v>
                </c:pt>
                <c:pt idx="3270">
                  <c:v>-0.73</c:v>
                </c:pt>
                <c:pt idx="3271">
                  <c:v>-0.85</c:v>
                </c:pt>
                <c:pt idx="3272">
                  <c:v>-1.02</c:v>
                </c:pt>
                <c:pt idx="3273">
                  <c:v>-1.19</c:v>
                </c:pt>
                <c:pt idx="3274">
                  <c:v>-1.34</c:v>
                </c:pt>
                <c:pt idx="3275">
                  <c:v>-1.49</c:v>
                </c:pt>
                <c:pt idx="3276">
                  <c:v>-1.63</c:v>
                </c:pt>
                <c:pt idx="3277">
                  <c:v>-1.76</c:v>
                </c:pt>
                <c:pt idx="3278">
                  <c:v>-1.79</c:v>
                </c:pt>
                <c:pt idx="3279">
                  <c:v>-1.82</c:v>
                </c:pt>
                <c:pt idx="3280">
                  <c:v>-1.85</c:v>
                </c:pt>
                <c:pt idx="3281">
                  <c:v>-1.88</c:v>
                </c:pt>
                <c:pt idx="3282">
                  <c:v>-1.9</c:v>
                </c:pt>
                <c:pt idx="3283">
                  <c:v>-1.93</c:v>
                </c:pt>
                <c:pt idx="3284">
                  <c:v>-2.08</c:v>
                </c:pt>
                <c:pt idx="3285">
                  <c:v>-2.2200000000000002</c:v>
                </c:pt>
                <c:pt idx="3286">
                  <c:v>-2.36</c:v>
                </c:pt>
                <c:pt idx="3287">
                  <c:v>-2.4900000000000002</c:v>
                </c:pt>
                <c:pt idx="3288">
                  <c:v>-2.61</c:v>
                </c:pt>
                <c:pt idx="3289">
                  <c:v>-2.72</c:v>
                </c:pt>
                <c:pt idx="3290">
                  <c:v>-2.85</c:v>
                </c:pt>
                <c:pt idx="3291">
                  <c:v>-2.98</c:v>
                </c:pt>
                <c:pt idx="3292">
                  <c:v>-3.09</c:v>
                </c:pt>
                <c:pt idx="3293">
                  <c:v>-3.21</c:v>
                </c:pt>
                <c:pt idx="3294">
                  <c:v>-3.31</c:v>
                </c:pt>
                <c:pt idx="3295">
                  <c:v>-3.41</c:v>
                </c:pt>
                <c:pt idx="3296">
                  <c:v>-3.29</c:v>
                </c:pt>
                <c:pt idx="3297">
                  <c:v>-3.18</c:v>
                </c:pt>
                <c:pt idx="3298">
                  <c:v>-3.07</c:v>
                </c:pt>
                <c:pt idx="3299">
                  <c:v>-2.97</c:v>
                </c:pt>
                <c:pt idx="3300">
                  <c:v>-2.87</c:v>
                </c:pt>
                <c:pt idx="3301">
                  <c:v>-2.78</c:v>
                </c:pt>
                <c:pt idx="3302">
                  <c:v>-2.83</c:v>
                </c:pt>
                <c:pt idx="3303">
                  <c:v>-2.87</c:v>
                </c:pt>
                <c:pt idx="3304">
                  <c:v>-2.91</c:v>
                </c:pt>
                <c:pt idx="3305">
                  <c:v>-2.95</c:v>
                </c:pt>
                <c:pt idx="3306">
                  <c:v>-2.99</c:v>
                </c:pt>
                <c:pt idx="3307">
                  <c:v>-3.03</c:v>
                </c:pt>
                <c:pt idx="3308">
                  <c:v>-3.05</c:v>
                </c:pt>
                <c:pt idx="3309">
                  <c:v>-3.08</c:v>
                </c:pt>
                <c:pt idx="3310">
                  <c:v>-3.1</c:v>
                </c:pt>
                <c:pt idx="3311">
                  <c:v>-3.12</c:v>
                </c:pt>
                <c:pt idx="3312">
                  <c:v>-3.14</c:v>
                </c:pt>
                <c:pt idx="3313">
                  <c:v>-3.16</c:v>
                </c:pt>
                <c:pt idx="3314">
                  <c:v>-2.84</c:v>
                </c:pt>
                <c:pt idx="3315">
                  <c:v>-2.5499999999999998</c:v>
                </c:pt>
                <c:pt idx="3316">
                  <c:v>-2.27</c:v>
                </c:pt>
                <c:pt idx="3317">
                  <c:v>-2</c:v>
                </c:pt>
                <c:pt idx="3318">
                  <c:v>-1.74</c:v>
                </c:pt>
                <c:pt idx="3319">
                  <c:v>-1.5</c:v>
                </c:pt>
                <c:pt idx="3320">
                  <c:v>-0.86</c:v>
                </c:pt>
                <c:pt idx="3321">
                  <c:v>-0.24</c:v>
                </c:pt>
                <c:pt idx="3322">
                  <c:v>0.34</c:v>
                </c:pt>
                <c:pt idx="3323">
                  <c:v>0.89</c:v>
                </c:pt>
                <c:pt idx="3324">
                  <c:v>1.42</c:v>
                </c:pt>
                <c:pt idx="3325">
                  <c:v>1.92</c:v>
                </c:pt>
                <c:pt idx="3326">
                  <c:v>2.29</c:v>
                </c:pt>
                <c:pt idx="3327">
                  <c:v>2.65</c:v>
                </c:pt>
                <c:pt idx="3328">
                  <c:v>2.99</c:v>
                </c:pt>
                <c:pt idx="3329">
                  <c:v>3.31</c:v>
                </c:pt>
                <c:pt idx="3330">
                  <c:v>3.62</c:v>
                </c:pt>
                <c:pt idx="3331">
                  <c:v>3.91</c:v>
                </c:pt>
                <c:pt idx="3332">
                  <c:v>4.25</c:v>
                </c:pt>
                <c:pt idx="3333">
                  <c:v>4.57</c:v>
                </c:pt>
                <c:pt idx="3334">
                  <c:v>4.88</c:v>
                </c:pt>
                <c:pt idx="3335">
                  <c:v>5.17</c:v>
                </c:pt>
                <c:pt idx="3336">
                  <c:v>5.45</c:v>
                </c:pt>
                <c:pt idx="3337">
                  <c:v>5.71</c:v>
                </c:pt>
                <c:pt idx="3338">
                  <c:v>6</c:v>
                </c:pt>
                <c:pt idx="3339">
                  <c:v>6.28</c:v>
                </c:pt>
                <c:pt idx="3340">
                  <c:v>6.54</c:v>
                </c:pt>
                <c:pt idx="3341">
                  <c:v>6.79</c:v>
                </c:pt>
                <c:pt idx="3342">
                  <c:v>7.03</c:v>
                </c:pt>
                <c:pt idx="3343">
                  <c:v>7.26</c:v>
                </c:pt>
                <c:pt idx="3344">
                  <c:v>7.47</c:v>
                </c:pt>
                <c:pt idx="3345">
                  <c:v>7.67</c:v>
                </c:pt>
                <c:pt idx="3346">
                  <c:v>7.86</c:v>
                </c:pt>
                <c:pt idx="3347">
                  <c:v>8.0399999999999991</c:v>
                </c:pt>
                <c:pt idx="3348">
                  <c:v>8.2200000000000006</c:v>
                </c:pt>
                <c:pt idx="3349">
                  <c:v>8.3800000000000008</c:v>
                </c:pt>
                <c:pt idx="3350">
                  <c:v>8.19</c:v>
                </c:pt>
                <c:pt idx="3351">
                  <c:v>8.01</c:v>
                </c:pt>
                <c:pt idx="3352">
                  <c:v>7.84</c:v>
                </c:pt>
                <c:pt idx="3353">
                  <c:v>7.68</c:v>
                </c:pt>
                <c:pt idx="3354">
                  <c:v>7.53</c:v>
                </c:pt>
                <c:pt idx="3355">
                  <c:v>7.39</c:v>
                </c:pt>
                <c:pt idx="3356">
                  <c:v>7.54</c:v>
                </c:pt>
                <c:pt idx="3357">
                  <c:v>7.69</c:v>
                </c:pt>
                <c:pt idx="3358">
                  <c:v>7.83</c:v>
                </c:pt>
                <c:pt idx="3359">
                  <c:v>7.96</c:v>
                </c:pt>
                <c:pt idx="3360">
                  <c:v>8.08</c:v>
                </c:pt>
                <c:pt idx="3361">
                  <c:v>8.1999999999999993</c:v>
                </c:pt>
                <c:pt idx="3362">
                  <c:v>8.19</c:v>
                </c:pt>
                <c:pt idx="3363">
                  <c:v>8.17</c:v>
                </c:pt>
                <c:pt idx="3364">
                  <c:v>8.16</c:v>
                </c:pt>
                <c:pt idx="3365">
                  <c:v>8.15</c:v>
                </c:pt>
                <c:pt idx="3366">
                  <c:v>8.1300000000000008</c:v>
                </c:pt>
                <c:pt idx="3367">
                  <c:v>8.1199999999999992</c:v>
                </c:pt>
                <c:pt idx="3368">
                  <c:v>8.2100000000000009</c:v>
                </c:pt>
                <c:pt idx="3369">
                  <c:v>8.2899999999999991</c:v>
                </c:pt>
                <c:pt idx="3370">
                  <c:v>8.3699999999999992</c:v>
                </c:pt>
                <c:pt idx="3371">
                  <c:v>8.44</c:v>
                </c:pt>
                <c:pt idx="3372">
                  <c:v>8.52</c:v>
                </c:pt>
                <c:pt idx="3373">
                  <c:v>8.58</c:v>
                </c:pt>
                <c:pt idx="3374">
                  <c:v>8.61</c:v>
                </c:pt>
                <c:pt idx="3375">
                  <c:v>8.64</c:v>
                </c:pt>
                <c:pt idx="3376">
                  <c:v>8.66</c:v>
                </c:pt>
                <c:pt idx="3377">
                  <c:v>8.69</c:v>
                </c:pt>
                <c:pt idx="3378">
                  <c:v>8.7100000000000009</c:v>
                </c:pt>
                <c:pt idx="3379">
                  <c:v>8.73</c:v>
                </c:pt>
                <c:pt idx="3380">
                  <c:v>8.59</c:v>
                </c:pt>
                <c:pt idx="3381">
                  <c:v>8.44</c:v>
                </c:pt>
                <c:pt idx="3382">
                  <c:v>8.31</c:v>
                </c:pt>
                <c:pt idx="3383">
                  <c:v>8.18</c:v>
                </c:pt>
                <c:pt idx="3384">
                  <c:v>8.06</c:v>
                </c:pt>
                <c:pt idx="3385">
                  <c:v>7.95</c:v>
                </c:pt>
                <c:pt idx="3386">
                  <c:v>7.88</c:v>
                </c:pt>
                <c:pt idx="3387">
                  <c:v>7.82</c:v>
                </c:pt>
                <c:pt idx="3388">
                  <c:v>7.76</c:v>
                </c:pt>
                <c:pt idx="3389">
                  <c:v>7.7</c:v>
                </c:pt>
                <c:pt idx="3390">
                  <c:v>7.64</c:v>
                </c:pt>
                <c:pt idx="3391">
                  <c:v>7.59</c:v>
                </c:pt>
                <c:pt idx="3392">
                  <c:v>7.7</c:v>
                </c:pt>
                <c:pt idx="3393">
                  <c:v>7.81</c:v>
                </c:pt>
                <c:pt idx="3394">
                  <c:v>7.91</c:v>
                </c:pt>
                <c:pt idx="3395">
                  <c:v>8</c:v>
                </c:pt>
                <c:pt idx="3396">
                  <c:v>8.09</c:v>
                </c:pt>
                <c:pt idx="3397">
                  <c:v>8.17</c:v>
                </c:pt>
                <c:pt idx="3398">
                  <c:v>8.41</c:v>
                </c:pt>
                <c:pt idx="3399">
                  <c:v>8.64</c:v>
                </c:pt>
                <c:pt idx="3400">
                  <c:v>8.86</c:v>
                </c:pt>
                <c:pt idx="3401">
                  <c:v>9.07</c:v>
                </c:pt>
                <c:pt idx="3402">
                  <c:v>9.26</c:v>
                </c:pt>
                <c:pt idx="3403">
                  <c:v>9.4499999999999993</c:v>
                </c:pt>
                <c:pt idx="3404">
                  <c:v>9.6199999999999992</c:v>
                </c:pt>
                <c:pt idx="3405">
                  <c:v>9.26</c:v>
                </c:pt>
                <c:pt idx="3406">
                  <c:v>8.91</c:v>
                </c:pt>
                <c:pt idx="3407">
                  <c:v>8.58</c:v>
                </c:pt>
                <c:pt idx="3408">
                  <c:v>8.27</c:v>
                </c:pt>
                <c:pt idx="3409">
                  <c:v>7.97</c:v>
                </c:pt>
                <c:pt idx="3410">
                  <c:v>7.69</c:v>
                </c:pt>
                <c:pt idx="3411">
                  <c:v>7.85</c:v>
                </c:pt>
                <c:pt idx="3412">
                  <c:v>8.01</c:v>
                </c:pt>
                <c:pt idx="3413">
                  <c:v>8.16</c:v>
                </c:pt>
                <c:pt idx="3414">
                  <c:v>8.31</c:v>
                </c:pt>
                <c:pt idx="3415">
                  <c:v>8.4499999999999993</c:v>
                </c:pt>
                <c:pt idx="3416">
                  <c:v>8.58</c:v>
                </c:pt>
                <c:pt idx="3417">
                  <c:v>8.85</c:v>
                </c:pt>
                <c:pt idx="3418">
                  <c:v>9.1</c:v>
                </c:pt>
                <c:pt idx="3419">
                  <c:v>9.35</c:v>
                </c:pt>
                <c:pt idx="3420">
                  <c:v>9.58</c:v>
                </c:pt>
                <c:pt idx="3421">
                  <c:v>9.8000000000000007</c:v>
                </c:pt>
                <c:pt idx="3422">
                  <c:v>10.01</c:v>
                </c:pt>
                <c:pt idx="3423">
                  <c:v>10.130000000000001</c:v>
                </c:pt>
                <c:pt idx="3424">
                  <c:v>10.24</c:v>
                </c:pt>
                <c:pt idx="3425">
                  <c:v>10.35</c:v>
                </c:pt>
                <c:pt idx="3426">
                  <c:v>10.46</c:v>
                </c:pt>
                <c:pt idx="3427">
                  <c:v>10.55</c:v>
                </c:pt>
                <c:pt idx="3428">
                  <c:v>10.65</c:v>
                </c:pt>
                <c:pt idx="3429">
                  <c:v>10.54</c:v>
                </c:pt>
                <c:pt idx="3430">
                  <c:v>10.45</c:v>
                </c:pt>
                <c:pt idx="3431">
                  <c:v>10.36</c:v>
                </c:pt>
                <c:pt idx="3432">
                  <c:v>10.27</c:v>
                </c:pt>
                <c:pt idx="3433">
                  <c:v>10.19</c:v>
                </c:pt>
                <c:pt idx="3434">
                  <c:v>10.11</c:v>
                </c:pt>
                <c:pt idx="3435">
                  <c:v>10.130000000000001</c:v>
                </c:pt>
                <c:pt idx="3436">
                  <c:v>10.16</c:v>
                </c:pt>
                <c:pt idx="3437">
                  <c:v>10.18</c:v>
                </c:pt>
                <c:pt idx="3438">
                  <c:v>10.199999999999999</c:v>
                </c:pt>
                <c:pt idx="3439">
                  <c:v>10.220000000000001</c:v>
                </c:pt>
                <c:pt idx="3440">
                  <c:v>10.24</c:v>
                </c:pt>
                <c:pt idx="3441">
                  <c:v>10</c:v>
                </c:pt>
                <c:pt idx="3442">
                  <c:v>9.7799999999999994</c:v>
                </c:pt>
                <c:pt idx="3443">
                  <c:v>9.57</c:v>
                </c:pt>
                <c:pt idx="3444">
                  <c:v>9.3699999999999992</c:v>
                </c:pt>
                <c:pt idx="3445">
                  <c:v>9.18</c:v>
                </c:pt>
                <c:pt idx="3446">
                  <c:v>9</c:v>
                </c:pt>
                <c:pt idx="3447">
                  <c:v>9</c:v>
                </c:pt>
                <c:pt idx="3448">
                  <c:v>8.99</c:v>
                </c:pt>
                <c:pt idx="3449">
                  <c:v>8.99</c:v>
                </c:pt>
                <c:pt idx="3450">
                  <c:v>8.99</c:v>
                </c:pt>
                <c:pt idx="3451">
                  <c:v>8.98</c:v>
                </c:pt>
                <c:pt idx="3452">
                  <c:v>8.98</c:v>
                </c:pt>
                <c:pt idx="3453">
                  <c:v>8.89</c:v>
                </c:pt>
                <c:pt idx="3454">
                  <c:v>8.8000000000000007</c:v>
                </c:pt>
                <c:pt idx="3455">
                  <c:v>8.7100000000000009</c:v>
                </c:pt>
                <c:pt idx="3456">
                  <c:v>8.6300000000000008</c:v>
                </c:pt>
                <c:pt idx="3457">
                  <c:v>8.56</c:v>
                </c:pt>
                <c:pt idx="3458">
                  <c:v>8.48</c:v>
                </c:pt>
                <c:pt idx="3459">
                  <c:v>8.44</c:v>
                </c:pt>
                <c:pt idx="3460">
                  <c:v>8.4</c:v>
                </c:pt>
                <c:pt idx="3461">
                  <c:v>8.36</c:v>
                </c:pt>
                <c:pt idx="3462">
                  <c:v>8.32</c:v>
                </c:pt>
                <c:pt idx="3463">
                  <c:v>8.2799999999999994</c:v>
                </c:pt>
                <c:pt idx="3464">
                  <c:v>8.25</c:v>
                </c:pt>
                <c:pt idx="3465">
                  <c:v>8.24</c:v>
                </c:pt>
                <c:pt idx="3466">
                  <c:v>8.23</c:v>
                </c:pt>
                <c:pt idx="3467">
                  <c:v>8.2200000000000006</c:v>
                </c:pt>
                <c:pt idx="3468">
                  <c:v>8.2100000000000009</c:v>
                </c:pt>
                <c:pt idx="3469">
                  <c:v>8.1999999999999993</c:v>
                </c:pt>
                <c:pt idx="3470">
                  <c:v>8.19</c:v>
                </c:pt>
                <c:pt idx="3471">
                  <c:v>8.19</c:v>
                </c:pt>
                <c:pt idx="3472">
                  <c:v>8.18</c:v>
                </c:pt>
                <c:pt idx="3473">
                  <c:v>8.18</c:v>
                </c:pt>
                <c:pt idx="3474">
                  <c:v>8.17</c:v>
                </c:pt>
                <c:pt idx="3475">
                  <c:v>8.17</c:v>
                </c:pt>
                <c:pt idx="3476">
                  <c:v>8.17</c:v>
                </c:pt>
                <c:pt idx="3477">
                  <c:v>8.2899999999999991</c:v>
                </c:pt>
                <c:pt idx="3478">
                  <c:v>8.4</c:v>
                </c:pt>
                <c:pt idx="3479">
                  <c:v>8.51</c:v>
                </c:pt>
                <c:pt idx="3480">
                  <c:v>8.6199999999999992</c:v>
                </c:pt>
                <c:pt idx="3481">
                  <c:v>8.7200000000000006</c:v>
                </c:pt>
                <c:pt idx="3482">
                  <c:v>8.81</c:v>
                </c:pt>
                <c:pt idx="3483">
                  <c:v>8.75</c:v>
                </c:pt>
                <c:pt idx="3484">
                  <c:v>8.68</c:v>
                </c:pt>
                <c:pt idx="3485">
                  <c:v>8.6199999999999992</c:v>
                </c:pt>
                <c:pt idx="3486">
                  <c:v>8.57</c:v>
                </c:pt>
                <c:pt idx="3487">
                  <c:v>8.51</c:v>
                </c:pt>
                <c:pt idx="3488">
                  <c:v>8.4600000000000009</c:v>
                </c:pt>
                <c:pt idx="3489">
                  <c:v>8.41</c:v>
                </c:pt>
                <c:pt idx="3490">
                  <c:v>8.32</c:v>
                </c:pt>
                <c:pt idx="3491">
                  <c:v>8.23</c:v>
                </c:pt>
                <c:pt idx="3492">
                  <c:v>8.15</c:v>
                </c:pt>
                <c:pt idx="3493">
                  <c:v>8.07</c:v>
                </c:pt>
                <c:pt idx="3494">
                  <c:v>8</c:v>
                </c:pt>
                <c:pt idx="3495">
                  <c:v>7.93</c:v>
                </c:pt>
                <c:pt idx="3496">
                  <c:v>8.02</c:v>
                </c:pt>
                <c:pt idx="3497">
                  <c:v>8.1</c:v>
                </c:pt>
                <c:pt idx="3498">
                  <c:v>8.18</c:v>
                </c:pt>
                <c:pt idx="3499">
                  <c:v>8.26</c:v>
                </c:pt>
                <c:pt idx="3500">
                  <c:v>8.33</c:v>
                </c:pt>
                <c:pt idx="3501">
                  <c:v>8.4</c:v>
                </c:pt>
                <c:pt idx="3502">
                  <c:v>8.5500000000000007</c:v>
                </c:pt>
                <c:pt idx="3503">
                  <c:v>8.68</c:v>
                </c:pt>
                <c:pt idx="3504">
                  <c:v>8.81</c:v>
                </c:pt>
                <c:pt idx="3505">
                  <c:v>8.94</c:v>
                </c:pt>
                <c:pt idx="3506">
                  <c:v>9.0500000000000007</c:v>
                </c:pt>
                <c:pt idx="3507">
                  <c:v>9.16</c:v>
                </c:pt>
                <c:pt idx="3508">
                  <c:v>9.11</c:v>
                </c:pt>
                <c:pt idx="3509">
                  <c:v>9.06</c:v>
                </c:pt>
                <c:pt idx="3510">
                  <c:v>9.01</c:v>
                </c:pt>
                <c:pt idx="3511">
                  <c:v>8.9700000000000006</c:v>
                </c:pt>
                <c:pt idx="3512">
                  <c:v>8.93</c:v>
                </c:pt>
                <c:pt idx="3513">
                  <c:v>8.89</c:v>
                </c:pt>
                <c:pt idx="3514">
                  <c:v>9.01</c:v>
                </c:pt>
                <c:pt idx="3515">
                  <c:v>9.1199999999999992</c:v>
                </c:pt>
                <c:pt idx="3516">
                  <c:v>9.23</c:v>
                </c:pt>
                <c:pt idx="3517">
                  <c:v>9.33</c:v>
                </c:pt>
                <c:pt idx="3518">
                  <c:v>9.43</c:v>
                </c:pt>
                <c:pt idx="3519">
                  <c:v>9.52</c:v>
                </c:pt>
                <c:pt idx="3520">
                  <c:v>9.58</c:v>
                </c:pt>
                <c:pt idx="3521">
                  <c:v>9.64</c:v>
                </c:pt>
                <c:pt idx="3522">
                  <c:v>9.69</c:v>
                </c:pt>
                <c:pt idx="3523">
                  <c:v>9.74</c:v>
                </c:pt>
                <c:pt idx="3524">
                  <c:v>9.7899999999999991</c:v>
                </c:pt>
                <c:pt idx="3525">
                  <c:v>9.83</c:v>
                </c:pt>
                <c:pt idx="3526">
                  <c:v>9.8000000000000007</c:v>
                </c:pt>
                <c:pt idx="3527">
                  <c:v>9.7799999999999994</c:v>
                </c:pt>
                <c:pt idx="3528">
                  <c:v>9.75</c:v>
                </c:pt>
                <c:pt idx="3529">
                  <c:v>9.73</c:v>
                </c:pt>
                <c:pt idx="3530">
                  <c:v>9.7100000000000009</c:v>
                </c:pt>
                <c:pt idx="3531">
                  <c:v>9.68</c:v>
                </c:pt>
                <c:pt idx="3532">
                  <c:v>9.7899999999999991</c:v>
                </c:pt>
                <c:pt idx="3533">
                  <c:v>9.89</c:v>
                </c:pt>
                <c:pt idx="3534">
                  <c:v>9.99</c:v>
                </c:pt>
                <c:pt idx="3535">
                  <c:v>10.08</c:v>
                </c:pt>
                <c:pt idx="3536">
                  <c:v>10.17</c:v>
                </c:pt>
                <c:pt idx="3537">
                  <c:v>10.25</c:v>
                </c:pt>
                <c:pt idx="3538">
                  <c:v>10.23</c:v>
                </c:pt>
                <c:pt idx="3539">
                  <c:v>10.199999999999999</c:v>
                </c:pt>
                <c:pt idx="3540">
                  <c:v>10.18</c:v>
                </c:pt>
                <c:pt idx="3541">
                  <c:v>10.15</c:v>
                </c:pt>
                <c:pt idx="3542">
                  <c:v>10.130000000000001</c:v>
                </c:pt>
                <c:pt idx="3543">
                  <c:v>10.11</c:v>
                </c:pt>
                <c:pt idx="3544">
                  <c:v>9.99</c:v>
                </c:pt>
                <c:pt idx="3545">
                  <c:v>9.8699999999999992</c:v>
                </c:pt>
                <c:pt idx="3546">
                  <c:v>9.76</c:v>
                </c:pt>
                <c:pt idx="3547">
                  <c:v>9.65</c:v>
                </c:pt>
                <c:pt idx="3548">
                  <c:v>9.5500000000000007</c:v>
                </c:pt>
                <c:pt idx="3549">
                  <c:v>9.4499999999999993</c:v>
                </c:pt>
                <c:pt idx="3550">
                  <c:v>9.66</c:v>
                </c:pt>
                <c:pt idx="3551">
                  <c:v>9.86</c:v>
                </c:pt>
                <c:pt idx="3552">
                  <c:v>10.050000000000001</c:v>
                </c:pt>
                <c:pt idx="3553">
                  <c:v>10.23</c:v>
                </c:pt>
                <c:pt idx="3554">
                  <c:v>10.41</c:v>
                </c:pt>
                <c:pt idx="3555">
                  <c:v>10.57</c:v>
                </c:pt>
                <c:pt idx="3556">
                  <c:v>10.55</c:v>
                </c:pt>
                <c:pt idx="3557">
                  <c:v>10.54</c:v>
                </c:pt>
                <c:pt idx="3558">
                  <c:v>10.53</c:v>
                </c:pt>
                <c:pt idx="3559">
                  <c:v>10.51</c:v>
                </c:pt>
                <c:pt idx="3560">
                  <c:v>10.5</c:v>
                </c:pt>
                <c:pt idx="3561">
                  <c:v>10.49</c:v>
                </c:pt>
                <c:pt idx="3562">
                  <c:v>10.84</c:v>
                </c:pt>
                <c:pt idx="3563">
                  <c:v>11.17</c:v>
                </c:pt>
                <c:pt idx="3564">
                  <c:v>11.49</c:v>
                </c:pt>
                <c:pt idx="3565">
                  <c:v>11.79</c:v>
                </c:pt>
                <c:pt idx="3566">
                  <c:v>12.07</c:v>
                </c:pt>
                <c:pt idx="3567">
                  <c:v>12.34</c:v>
                </c:pt>
                <c:pt idx="3568">
                  <c:v>12.6</c:v>
                </c:pt>
                <c:pt idx="3569">
                  <c:v>12.34</c:v>
                </c:pt>
                <c:pt idx="3570">
                  <c:v>12.1</c:v>
                </c:pt>
                <c:pt idx="3571">
                  <c:v>11.86</c:v>
                </c:pt>
                <c:pt idx="3572">
                  <c:v>11.64</c:v>
                </c:pt>
                <c:pt idx="3573">
                  <c:v>11.43</c:v>
                </c:pt>
                <c:pt idx="3574">
                  <c:v>11.23</c:v>
                </c:pt>
                <c:pt idx="3575">
                  <c:v>11.01</c:v>
                </c:pt>
                <c:pt idx="3576">
                  <c:v>10.81</c:v>
                </c:pt>
                <c:pt idx="3577">
                  <c:v>10.61</c:v>
                </c:pt>
                <c:pt idx="3578">
                  <c:v>10.43</c:v>
                </c:pt>
                <c:pt idx="3579">
                  <c:v>10.26</c:v>
                </c:pt>
                <c:pt idx="3580">
                  <c:v>10.09</c:v>
                </c:pt>
                <c:pt idx="3581">
                  <c:v>10.16</c:v>
                </c:pt>
                <c:pt idx="3582">
                  <c:v>10.23</c:v>
                </c:pt>
                <c:pt idx="3583">
                  <c:v>10.29</c:v>
                </c:pt>
                <c:pt idx="3584">
                  <c:v>10.35</c:v>
                </c:pt>
                <c:pt idx="3585">
                  <c:v>10.41</c:v>
                </c:pt>
                <c:pt idx="3586">
                  <c:v>10.46</c:v>
                </c:pt>
                <c:pt idx="3587">
                  <c:v>10.45</c:v>
                </c:pt>
                <c:pt idx="3588">
                  <c:v>10.44</c:v>
                </c:pt>
                <c:pt idx="3589">
                  <c:v>10.43</c:v>
                </c:pt>
                <c:pt idx="3590">
                  <c:v>10.41</c:v>
                </c:pt>
                <c:pt idx="3591">
                  <c:v>10.4</c:v>
                </c:pt>
                <c:pt idx="3592">
                  <c:v>10.39</c:v>
                </c:pt>
                <c:pt idx="3593">
                  <c:v>10.37</c:v>
                </c:pt>
                <c:pt idx="3594">
                  <c:v>10.36</c:v>
                </c:pt>
                <c:pt idx="3595">
                  <c:v>10.34</c:v>
                </c:pt>
                <c:pt idx="3596">
                  <c:v>10.32</c:v>
                </c:pt>
                <c:pt idx="3597">
                  <c:v>10.31</c:v>
                </c:pt>
                <c:pt idx="3598">
                  <c:v>10.29</c:v>
                </c:pt>
                <c:pt idx="3599">
                  <c:v>10.32</c:v>
                </c:pt>
                <c:pt idx="3600">
                  <c:v>10.35</c:v>
                </c:pt>
                <c:pt idx="3601">
                  <c:v>10.38</c:v>
                </c:pt>
                <c:pt idx="3602">
                  <c:v>10.4</c:v>
                </c:pt>
                <c:pt idx="3603">
                  <c:v>10.43</c:v>
                </c:pt>
                <c:pt idx="3604">
                  <c:v>10.45</c:v>
                </c:pt>
                <c:pt idx="3605">
                  <c:v>10.45</c:v>
                </c:pt>
                <c:pt idx="3606">
                  <c:v>10.46</c:v>
                </c:pt>
                <c:pt idx="3607">
                  <c:v>10.46</c:v>
                </c:pt>
                <c:pt idx="3608">
                  <c:v>10.46</c:v>
                </c:pt>
                <c:pt idx="3609">
                  <c:v>10.47</c:v>
                </c:pt>
                <c:pt idx="3610">
                  <c:v>10.47</c:v>
                </c:pt>
                <c:pt idx="3611">
                  <c:v>10.33</c:v>
                </c:pt>
                <c:pt idx="3612">
                  <c:v>10.19</c:v>
                </c:pt>
                <c:pt idx="3613">
                  <c:v>10.07</c:v>
                </c:pt>
                <c:pt idx="3614">
                  <c:v>9.94</c:v>
                </c:pt>
                <c:pt idx="3615">
                  <c:v>9.83</c:v>
                </c:pt>
                <c:pt idx="3616">
                  <c:v>9.7200000000000006</c:v>
                </c:pt>
                <c:pt idx="3617">
                  <c:v>9.7799999999999994</c:v>
                </c:pt>
                <c:pt idx="3618">
                  <c:v>9.84</c:v>
                </c:pt>
                <c:pt idx="3619">
                  <c:v>9.9</c:v>
                </c:pt>
                <c:pt idx="3620">
                  <c:v>9.9499999999999993</c:v>
                </c:pt>
                <c:pt idx="3621">
                  <c:v>10</c:v>
                </c:pt>
                <c:pt idx="3622">
                  <c:v>10.050000000000001</c:v>
                </c:pt>
                <c:pt idx="3623">
                  <c:v>10.029999999999999</c:v>
                </c:pt>
                <c:pt idx="3624">
                  <c:v>10.02</c:v>
                </c:pt>
                <c:pt idx="3625">
                  <c:v>10</c:v>
                </c:pt>
                <c:pt idx="3626">
                  <c:v>9.99</c:v>
                </c:pt>
                <c:pt idx="3627">
                  <c:v>9.98</c:v>
                </c:pt>
                <c:pt idx="3628">
                  <c:v>9.9600000000000009</c:v>
                </c:pt>
                <c:pt idx="3629">
                  <c:v>9.8699999999999992</c:v>
                </c:pt>
                <c:pt idx="3630">
                  <c:v>9.7799999999999994</c:v>
                </c:pt>
                <c:pt idx="3631">
                  <c:v>9.69</c:v>
                </c:pt>
                <c:pt idx="3632">
                  <c:v>9.61</c:v>
                </c:pt>
                <c:pt idx="3633">
                  <c:v>9.5399999999999991</c:v>
                </c:pt>
                <c:pt idx="3634">
                  <c:v>9.4600000000000009</c:v>
                </c:pt>
                <c:pt idx="3635">
                  <c:v>9.4700000000000006</c:v>
                </c:pt>
                <c:pt idx="3636">
                  <c:v>9.48</c:v>
                </c:pt>
                <c:pt idx="3637">
                  <c:v>9.49</c:v>
                </c:pt>
                <c:pt idx="3638">
                  <c:v>9.5</c:v>
                </c:pt>
                <c:pt idx="3639">
                  <c:v>9.5</c:v>
                </c:pt>
                <c:pt idx="3640">
                  <c:v>9.51</c:v>
                </c:pt>
                <c:pt idx="3641">
                  <c:v>9.41</c:v>
                </c:pt>
                <c:pt idx="3642">
                  <c:v>9.31</c:v>
                </c:pt>
                <c:pt idx="3643">
                  <c:v>9.2200000000000006</c:v>
                </c:pt>
                <c:pt idx="3644">
                  <c:v>9.14</c:v>
                </c:pt>
                <c:pt idx="3645">
                  <c:v>9.0500000000000007</c:v>
                </c:pt>
                <c:pt idx="3646">
                  <c:v>8.98</c:v>
                </c:pt>
                <c:pt idx="3647">
                  <c:v>9.15</c:v>
                </c:pt>
                <c:pt idx="3648">
                  <c:v>9.3000000000000007</c:v>
                </c:pt>
                <c:pt idx="3649">
                  <c:v>9.4600000000000009</c:v>
                </c:pt>
                <c:pt idx="3650">
                  <c:v>9.6</c:v>
                </c:pt>
                <c:pt idx="3651">
                  <c:v>9.74</c:v>
                </c:pt>
                <c:pt idx="3652">
                  <c:v>9.8699999999999992</c:v>
                </c:pt>
                <c:pt idx="3653">
                  <c:v>9.6999999999999993</c:v>
                </c:pt>
                <c:pt idx="3654">
                  <c:v>9.5399999999999991</c:v>
                </c:pt>
                <c:pt idx="3655">
                  <c:v>9.39</c:v>
                </c:pt>
                <c:pt idx="3656">
                  <c:v>9.25</c:v>
                </c:pt>
                <c:pt idx="3657">
                  <c:v>9.11</c:v>
                </c:pt>
                <c:pt idx="3658">
                  <c:v>8.98</c:v>
                </c:pt>
                <c:pt idx="3659">
                  <c:v>9.19</c:v>
                </c:pt>
                <c:pt idx="3660">
                  <c:v>9.39</c:v>
                </c:pt>
                <c:pt idx="3661">
                  <c:v>9.58</c:v>
                </c:pt>
                <c:pt idx="3662">
                  <c:v>9.76</c:v>
                </c:pt>
                <c:pt idx="3663">
                  <c:v>9.93</c:v>
                </c:pt>
                <c:pt idx="3664">
                  <c:v>10.1</c:v>
                </c:pt>
                <c:pt idx="3665">
                  <c:v>9.9700000000000006</c:v>
                </c:pt>
                <c:pt idx="3666">
                  <c:v>9.86</c:v>
                </c:pt>
                <c:pt idx="3667">
                  <c:v>9.75</c:v>
                </c:pt>
                <c:pt idx="3668">
                  <c:v>9.65</c:v>
                </c:pt>
                <c:pt idx="3669">
                  <c:v>9.5500000000000007</c:v>
                </c:pt>
                <c:pt idx="3670">
                  <c:v>9.4600000000000009</c:v>
                </c:pt>
                <c:pt idx="3671">
                  <c:v>9.23</c:v>
                </c:pt>
                <c:pt idx="3672">
                  <c:v>9.01</c:v>
                </c:pt>
                <c:pt idx="3673">
                  <c:v>8.8000000000000007</c:v>
                </c:pt>
                <c:pt idx="3674">
                  <c:v>8.6</c:v>
                </c:pt>
                <c:pt idx="3675">
                  <c:v>8.41</c:v>
                </c:pt>
                <c:pt idx="3676">
                  <c:v>8.23</c:v>
                </c:pt>
                <c:pt idx="3677">
                  <c:v>8.06</c:v>
                </c:pt>
                <c:pt idx="3678">
                  <c:v>8.44</c:v>
                </c:pt>
                <c:pt idx="3679">
                  <c:v>8.7899999999999991</c:v>
                </c:pt>
                <c:pt idx="3680">
                  <c:v>9.14</c:v>
                </c:pt>
                <c:pt idx="3681">
                  <c:v>9.4600000000000009</c:v>
                </c:pt>
                <c:pt idx="3682">
                  <c:v>9.77</c:v>
                </c:pt>
                <c:pt idx="3683">
                  <c:v>10.06</c:v>
                </c:pt>
                <c:pt idx="3684">
                  <c:v>10.23</c:v>
                </c:pt>
                <c:pt idx="3685">
                  <c:v>10.38</c:v>
                </c:pt>
                <c:pt idx="3686">
                  <c:v>10.53</c:v>
                </c:pt>
                <c:pt idx="3687">
                  <c:v>10.67</c:v>
                </c:pt>
                <c:pt idx="3688">
                  <c:v>10.81</c:v>
                </c:pt>
                <c:pt idx="3689">
                  <c:v>10.94</c:v>
                </c:pt>
                <c:pt idx="3690">
                  <c:v>11.01</c:v>
                </c:pt>
                <c:pt idx="3691">
                  <c:v>11.08</c:v>
                </c:pt>
                <c:pt idx="3692">
                  <c:v>11.15</c:v>
                </c:pt>
                <c:pt idx="3693">
                  <c:v>11.21</c:v>
                </c:pt>
                <c:pt idx="3694">
                  <c:v>11.27</c:v>
                </c:pt>
                <c:pt idx="3695">
                  <c:v>11.33</c:v>
                </c:pt>
                <c:pt idx="3696">
                  <c:v>11.29</c:v>
                </c:pt>
                <c:pt idx="3697">
                  <c:v>11.26</c:v>
                </c:pt>
                <c:pt idx="3698">
                  <c:v>11.23</c:v>
                </c:pt>
                <c:pt idx="3699">
                  <c:v>11.2</c:v>
                </c:pt>
                <c:pt idx="3700">
                  <c:v>11.17</c:v>
                </c:pt>
                <c:pt idx="3701">
                  <c:v>11.14</c:v>
                </c:pt>
                <c:pt idx="3702">
                  <c:v>11</c:v>
                </c:pt>
                <c:pt idx="3703">
                  <c:v>10.87</c:v>
                </c:pt>
                <c:pt idx="3704">
                  <c:v>10.75</c:v>
                </c:pt>
                <c:pt idx="3705">
                  <c:v>10.63</c:v>
                </c:pt>
                <c:pt idx="3706">
                  <c:v>10.52</c:v>
                </c:pt>
                <c:pt idx="3707">
                  <c:v>10.42</c:v>
                </c:pt>
                <c:pt idx="3708">
                  <c:v>10.52</c:v>
                </c:pt>
                <c:pt idx="3709">
                  <c:v>10.62</c:v>
                </c:pt>
                <c:pt idx="3710">
                  <c:v>10.72</c:v>
                </c:pt>
                <c:pt idx="3711">
                  <c:v>10.81</c:v>
                </c:pt>
                <c:pt idx="3712">
                  <c:v>10.89</c:v>
                </c:pt>
                <c:pt idx="3713">
                  <c:v>10.98</c:v>
                </c:pt>
                <c:pt idx="3714">
                  <c:v>10.98</c:v>
                </c:pt>
                <c:pt idx="3715">
                  <c:v>10.98</c:v>
                </c:pt>
                <c:pt idx="3716">
                  <c:v>10.98</c:v>
                </c:pt>
                <c:pt idx="3717">
                  <c:v>10.97</c:v>
                </c:pt>
                <c:pt idx="3718">
                  <c:v>10.97</c:v>
                </c:pt>
                <c:pt idx="3719">
                  <c:v>10.97</c:v>
                </c:pt>
                <c:pt idx="3720">
                  <c:v>10.92</c:v>
                </c:pt>
                <c:pt idx="3721">
                  <c:v>10.87</c:v>
                </c:pt>
                <c:pt idx="3722">
                  <c:v>10.83</c:v>
                </c:pt>
                <c:pt idx="3723">
                  <c:v>10.78</c:v>
                </c:pt>
                <c:pt idx="3724">
                  <c:v>10.74</c:v>
                </c:pt>
                <c:pt idx="3725">
                  <c:v>10.7</c:v>
                </c:pt>
                <c:pt idx="3726">
                  <c:v>10.9</c:v>
                </c:pt>
                <c:pt idx="3727">
                  <c:v>11.09</c:v>
                </c:pt>
                <c:pt idx="3728">
                  <c:v>11.27</c:v>
                </c:pt>
                <c:pt idx="3729">
                  <c:v>11.44</c:v>
                </c:pt>
                <c:pt idx="3730">
                  <c:v>11.6</c:v>
                </c:pt>
                <c:pt idx="3731">
                  <c:v>11.76</c:v>
                </c:pt>
                <c:pt idx="3732">
                  <c:v>11.55</c:v>
                </c:pt>
                <c:pt idx="3733">
                  <c:v>11.36</c:v>
                </c:pt>
                <c:pt idx="3734">
                  <c:v>11.18</c:v>
                </c:pt>
                <c:pt idx="3735">
                  <c:v>11</c:v>
                </c:pt>
                <c:pt idx="3736">
                  <c:v>10.84</c:v>
                </c:pt>
                <c:pt idx="3737">
                  <c:v>10.68</c:v>
                </c:pt>
                <c:pt idx="3738">
                  <c:v>10.48</c:v>
                </c:pt>
                <c:pt idx="3739">
                  <c:v>10.29</c:v>
                </c:pt>
                <c:pt idx="3740">
                  <c:v>10.11</c:v>
                </c:pt>
                <c:pt idx="3741">
                  <c:v>9.94</c:v>
                </c:pt>
                <c:pt idx="3742">
                  <c:v>9.7799999999999994</c:v>
                </c:pt>
                <c:pt idx="3743">
                  <c:v>9.6300000000000008</c:v>
                </c:pt>
                <c:pt idx="3744">
                  <c:v>9.6999999999999993</c:v>
                </c:pt>
                <c:pt idx="3745">
                  <c:v>9.76</c:v>
                </c:pt>
                <c:pt idx="3746">
                  <c:v>9.83</c:v>
                </c:pt>
                <c:pt idx="3747">
                  <c:v>9.89</c:v>
                </c:pt>
                <c:pt idx="3748">
                  <c:v>9.94</c:v>
                </c:pt>
                <c:pt idx="3749">
                  <c:v>10</c:v>
                </c:pt>
                <c:pt idx="3750">
                  <c:v>9.92</c:v>
                </c:pt>
                <c:pt idx="3751">
                  <c:v>9.85</c:v>
                </c:pt>
                <c:pt idx="3752">
                  <c:v>9.7799999999999994</c:v>
                </c:pt>
                <c:pt idx="3753">
                  <c:v>9.7200000000000006</c:v>
                </c:pt>
                <c:pt idx="3754">
                  <c:v>9.66</c:v>
                </c:pt>
                <c:pt idx="3755">
                  <c:v>9.6</c:v>
                </c:pt>
                <c:pt idx="3756">
                  <c:v>9.67</c:v>
                </c:pt>
                <c:pt idx="3757">
                  <c:v>9.73</c:v>
                </c:pt>
                <c:pt idx="3758">
                  <c:v>9.7899999999999991</c:v>
                </c:pt>
                <c:pt idx="3759">
                  <c:v>9.85</c:v>
                </c:pt>
                <c:pt idx="3760">
                  <c:v>9.91</c:v>
                </c:pt>
                <c:pt idx="3761">
                  <c:v>9.9600000000000009</c:v>
                </c:pt>
                <c:pt idx="3762">
                  <c:v>10.09</c:v>
                </c:pt>
                <c:pt idx="3763">
                  <c:v>10.220000000000001</c:v>
                </c:pt>
                <c:pt idx="3764">
                  <c:v>10.34</c:v>
                </c:pt>
                <c:pt idx="3765">
                  <c:v>10.45</c:v>
                </c:pt>
                <c:pt idx="3766">
                  <c:v>10.56</c:v>
                </c:pt>
                <c:pt idx="3767">
                  <c:v>10.66</c:v>
                </c:pt>
                <c:pt idx="3768">
                  <c:v>10.59</c:v>
                </c:pt>
                <c:pt idx="3769">
                  <c:v>10.53</c:v>
                </c:pt>
                <c:pt idx="3770">
                  <c:v>10.46</c:v>
                </c:pt>
                <c:pt idx="3771">
                  <c:v>10.4</c:v>
                </c:pt>
                <c:pt idx="3772">
                  <c:v>10.35</c:v>
                </c:pt>
                <c:pt idx="3773">
                  <c:v>10.3</c:v>
                </c:pt>
                <c:pt idx="3774">
                  <c:v>10.37</c:v>
                </c:pt>
                <c:pt idx="3775">
                  <c:v>10.44</c:v>
                </c:pt>
                <c:pt idx="3776">
                  <c:v>10.51</c:v>
                </c:pt>
                <c:pt idx="3777">
                  <c:v>10.58</c:v>
                </c:pt>
                <c:pt idx="3778">
                  <c:v>10.64</c:v>
                </c:pt>
                <c:pt idx="3779">
                  <c:v>10.7</c:v>
                </c:pt>
                <c:pt idx="3780">
                  <c:v>10.69</c:v>
                </c:pt>
                <c:pt idx="3781">
                  <c:v>10.69</c:v>
                </c:pt>
                <c:pt idx="3782">
                  <c:v>10.68</c:v>
                </c:pt>
                <c:pt idx="3783">
                  <c:v>10.67</c:v>
                </c:pt>
                <c:pt idx="3784">
                  <c:v>10.67</c:v>
                </c:pt>
                <c:pt idx="3785">
                  <c:v>10.66</c:v>
                </c:pt>
                <c:pt idx="3786">
                  <c:v>10.64</c:v>
                </c:pt>
                <c:pt idx="3787">
                  <c:v>10.61</c:v>
                </c:pt>
                <c:pt idx="3788">
                  <c:v>10.59</c:v>
                </c:pt>
                <c:pt idx="3789">
                  <c:v>10.57</c:v>
                </c:pt>
                <c:pt idx="3790">
                  <c:v>10.55</c:v>
                </c:pt>
                <c:pt idx="3791">
                  <c:v>10.53</c:v>
                </c:pt>
                <c:pt idx="3792">
                  <c:v>10.44</c:v>
                </c:pt>
                <c:pt idx="3793">
                  <c:v>10.36</c:v>
                </c:pt>
                <c:pt idx="3794">
                  <c:v>10.28</c:v>
                </c:pt>
                <c:pt idx="3795">
                  <c:v>10.199999999999999</c:v>
                </c:pt>
                <c:pt idx="3796">
                  <c:v>10.130000000000001</c:v>
                </c:pt>
                <c:pt idx="3797">
                  <c:v>10.07</c:v>
                </c:pt>
                <c:pt idx="3798">
                  <c:v>10.050000000000001</c:v>
                </c:pt>
                <c:pt idx="3799">
                  <c:v>10.029999999999999</c:v>
                </c:pt>
                <c:pt idx="3800">
                  <c:v>10.01</c:v>
                </c:pt>
                <c:pt idx="3801">
                  <c:v>9.99</c:v>
                </c:pt>
                <c:pt idx="3802">
                  <c:v>9.98</c:v>
                </c:pt>
                <c:pt idx="3803">
                  <c:v>9.9600000000000009</c:v>
                </c:pt>
                <c:pt idx="3804">
                  <c:v>9.98</c:v>
                </c:pt>
                <c:pt idx="3805">
                  <c:v>9.99</c:v>
                </c:pt>
                <c:pt idx="3806">
                  <c:v>10</c:v>
                </c:pt>
                <c:pt idx="3807">
                  <c:v>10.01</c:v>
                </c:pt>
                <c:pt idx="3808">
                  <c:v>10.02</c:v>
                </c:pt>
                <c:pt idx="3809">
                  <c:v>10.029999999999999</c:v>
                </c:pt>
                <c:pt idx="3810">
                  <c:v>9.89</c:v>
                </c:pt>
                <c:pt idx="3811">
                  <c:v>9.77</c:v>
                </c:pt>
                <c:pt idx="3812">
                  <c:v>9.65</c:v>
                </c:pt>
                <c:pt idx="3813">
                  <c:v>9.5399999999999991</c:v>
                </c:pt>
                <c:pt idx="3814">
                  <c:v>9.43</c:v>
                </c:pt>
                <c:pt idx="3815">
                  <c:v>9.33</c:v>
                </c:pt>
                <c:pt idx="3816">
                  <c:v>9.5399999999999991</c:v>
                </c:pt>
                <c:pt idx="3817">
                  <c:v>9.74</c:v>
                </c:pt>
                <c:pt idx="3818">
                  <c:v>9.93</c:v>
                </c:pt>
                <c:pt idx="3819">
                  <c:v>10.11</c:v>
                </c:pt>
                <c:pt idx="3820">
                  <c:v>10.28</c:v>
                </c:pt>
                <c:pt idx="3821">
                  <c:v>10.45</c:v>
                </c:pt>
                <c:pt idx="3822">
                  <c:v>10.27</c:v>
                </c:pt>
                <c:pt idx="3823">
                  <c:v>10.1</c:v>
                </c:pt>
                <c:pt idx="3824">
                  <c:v>9.93</c:v>
                </c:pt>
                <c:pt idx="3825">
                  <c:v>9.7799999999999994</c:v>
                </c:pt>
                <c:pt idx="3826">
                  <c:v>9.6300000000000008</c:v>
                </c:pt>
                <c:pt idx="3827">
                  <c:v>9.49</c:v>
                </c:pt>
                <c:pt idx="3828">
                  <c:v>9.57</c:v>
                </c:pt>
                <c:pt idx="3829">
                  <c:v>9.65</c:v>
                </c:pt>
                <c:pt idx="3830">
                  <c:v>9.73</c:v>
                </c:pt>
                <c:pt idx="3831">
                  <c:v>9.8000000000000007</c:v>
                </c:pt>
                <c:pt idx="3832">
                  <c:v>9.86</c:v>
                </c:pt>
                <c:pt idx="3833">
                  <c:v>9.93</c:v>
                </c:pt>
                <c:pt idx="3834">
                  <c:v>9.99</c:v>
                </c:pt>
                <c:pt idx="3835">
                  <c:v>9.69</c:v>
                </c:pt>
                <c:pt idx="3836">
                  <c:v>9.41</c:v>
                </c:pt>
                <c:pt idx="3837">
                  <c:v>9.15</c:v>
                </c:pt>
                <c:pt idx="3838">
                  <c:v>8.89</c:v>
                </c:pt>
                <c:pt idx="3839">
                  <c:v>8.65</c:v>
                </c:pt>
                <c:pt idx="3840">
                  <c:v>8.43</c:v>
                </c:pt>
                <c:pt idx="3841">
                  <c:v>8.31</c:v>
                </c:pt>
                <c:pt idx="3842">
                  <c:v>8.1999999999999993</c:v>
                </c:pt>
                <c:pt idx="3843">
                  <c:v>8.1</c:v>
                </c:pt>
                <c:pt idx="3844">
                  <c:v>8</c:v>
                </c:pt>
                <c:pt idx="3845">
                  <c:v>7.9</c:v>
                </c:pt>
                <c:pt idx="3846">
                  <c:v>7.81</c:v>
                </c:pt>
                <c:pt idx="3847">
                  <c:v>7.95</c:v>
                </c:pt>
                <c:pt idx="3848">
                  <c:v>8.08</c:v>
                </c:pt>
                <c:pt idx="3849">
                  <c:v>8.1999999999999993</c:v>
                </c:pt>
                <c:pt idx="3850">
                  <c:v>8.32</c:v>
                </c:pt>
                <c:pt idx="3851">
                  <c:v>8.43</c:v>
                </c:pt>
                <c:pt idx="3852">
                  <c:v>8.5299999999999994</c:v>
                </c:pt>
                <c:pt idx="3853">
                  <c:v>8.82</c:v>
                </c:pt>
                <c:pt idx="3854">
                  <c:v>9.09</c:v>
                </c:pt>
                <c:pt idx="3855">
                  <c:v>9.35</c:v>
                </c:pt>
                <c:pt idx="3856">
                  <c:v>9.6</c:v>
                </c:pt>
                <c:pt idx="3857">
                  <c:v>9.83</c:v>
                </c:pt>
                <c:pt idx="3858">
                  <c:v>10.050000000000001</c:v>
                </c:pt>
                <c:pt idx="3859">
                  <c:v>10.19</c:v>
                </c:pt>
                <c:pt idx="3860">
                  <c:v>10.32</c:v>
                </c:pt>
                <c:pt idx="3861">
                  <c:v>10.45</c:v>
                </c:pt>
                <c:pt idx="3862">
                  <c:v>10.57</c:v>
                </c:pt>
                <c:pt idx="3863">
                  <c:v>10.68</c:v>
                </c:pt>
                <c:pt idx="3864">
                  <c:v>10.79</c:v>
                </c:pt>
                <c:pt idx="3865">
                  <c:v>10.79</c:v>
                </c:pt>
                <c:pt idx="3866">
                  <c:v>10.79</c:v>
                </c:pt>
                <c:pt idx="3867">
                  <c:v>10.78</c:v>
                </c:pt>
                <c:pt idx="3868">
                  <c:v>10.78</c:v>
                </c:pt>
                <c:pt idx="3869">
                  <c:v>10.78</c:v>
                </c:pt>
                <c:pt idx="3870">
                  <c:v>10.78</c:v>
                </c:pt>
                <c:pt idx="3871">
                  <c:v>10.61</c:v>
                </c:pt>
                <c:pt idx="3872">
                  <c:v>10.44</c:v>
                </c:pt>
                <c:pt idx="3873">
                  <c:v>10.28</c:v>
                </c:pt>
                <c:pt idx="3874">
                  <c:v>10.130000000000001</c:v>
                </c:pt>
                <c:pt idx="3875">
                  <c:v>9.99</c:v>
                </c:pt>
                <c:pt idx="3876">
                  <c:v>9.86</c:v>
                </c:pt>
                <c:pt idx="3877">
                  <c:v>10.039999999999999</c:v>
                </c:pt>
                <c:pt idx="3878">
                  <c:v>10.210000000000001</c:v>
                </c:pt>
                <c:pt idx="3879">
                  <c:v>10.38</c:v>
                </c:pt>
                <c:pt idx="3880">
                  <c:v>10.53</c:v>
                </c:pt>
                <c:pt idx="3881">
                  <c:v>10.68</c:v>
                </c:pt>
                <c:pt idx="3882">
                  <c:v>10.82</c:v>
                </c:pt>
                <c:pt idx="3883">
                  <c:v>10.81</c:v>
                </c:pt>
                <c:pt idx="3884">
                  <c:v>10.8</c:v>
                </c:pt>
                <c:pt idx="3885">
                  <c:v>10.79</c:v>
                </c:pt>
                <c:pt idx="3886">
                  <c:v>10.78</c:v>
                </c:pt>
                <c:pt idx="3887">
                  <c:v>10.78</c:v>
                </c:pt>
                <c:pt idx="3888">
                  <c:v>10.77</c:v>
                </c:pt>
                <c:pt idx="3889">
                  <c:v>10.67</c:v>
                </c:pt>
                <c:pt idx="3890">
                  <c:v>10.57</c:v>
                </c:pt>
                <c:pt idx="3891">
                  <c:v>10.48</c:v>
                </c:pt>
                <c:pt idx="3892">
                  <c:v>10.39</c:v>
                </c:pt>
                <c:pt idx="3893">
                  <c:v>10.31</c:v>
                </c:pt>
                <c:pt idx="3894">
                  <c:v>10.23</c:v>
                </c:pt>
                <c:pt idx="3895">
                  <c:v>10.029999999999999</c:v>
                </c:pt>
                <c:pt idx="3896">
                  <c:v>9.85</c:v>
                </c:pt>
                <c:pt idx="3897">
                  <c:v>9.67</c:v>
                </c:pt>
                <c:pt idx="3898">
                  <c:v>9.5</c:v>
                </c:pt>
                <c:pt idx="3899">
                  <c:v>9.34</c:v>
                </c:pt>
                <c:pt idx="3900">
                  <c:v>9.18</c:v>
                </c:pt>
                <c:pt idx="3901">
                  <c:v>9.02</c:v>
                </c:pt>
                <c:pt idx="3902">
                  <c:v>8.8699999999999992</c:v>
                </c:pt>
                <c:pt idx="3903">
                  <c:v>8.73</c:v>
                </c:pt>
                <c:pt idx="3904">
                  <c:v>8.59</c:v>
                </c:pt>
                <c:pt idx="3905">
                  <c:v>8.4600000000000009</c:v>
                </c:pt>
                <c:pt idx="3906">
                  <c:v>8.34</c:v>
                </c:pt>
                <c:pt idx="3907">
                  <c:v>8.4</c:v>
                </c:pt>
                <c:pt idx="3908">
                  <c:v>8.4499999999999993</c:v>
                </c:pt>
                <c:pt idx="3909">
                  <c:v>8.5</c:v>
                </c:pt>
                <c:pt idx="3910">
                  <c:v>8.5399999999999991</c:v>
                </c:pt>
                <c:pt idx="3911">
                  <c:v>8.59</c:v>
                </c:pt>
                <c:pt idx="3912">
                  <c:v>8.6300000000000008</c:v>
                </c:pt>
                <c:pt idx="3913">
                  <c:v>8.7100000000000009</c:v>
                </c:pt>
                <c:pt idx="3914">
                  <c:v>8.7799999999999994</c:v>
                </c:pt>
                <c:pt idx="3915">
                  <c:v>8.85</c:v>
                </c:pt>
                <c:pt idx="3916">
                  <c:v>8.92</c:v>
                </c:pt>
                <c:pt idx="3917">
                  <c:v>8.98</c:v>
                </c:pt>
                <c:pt idx="3918">
                  <c:v>9.0399999999999991</c:v>
                </c:pt>
                <c:pt idx="3919">
                  <c:v>9.1</c:v>
                </c:pt>
                <c:pt idx="3920">
                  <c:v>8.9700000000000006</c:v>
                </c:pt>
                <c:pt idx="3921">
                  <c:v>8.85</c:v>
                </c:pt>
                <c:pt idx="3922">
                  <c:v>8.74</c:v>
                </c:pt>
                <c:pt idx="3923">
                  <c:v>8.6300000000000008</c:v>
                </c:pt>
                <c:pt idx="3924">
                  <c:v>8.5299999999999994</c:v>
                </c:pt>
                <c:pt idx="3925">
                  <c:v>8.43</c:v>
                </c:pt>
                <c:pt idx="3926">
                  <c:v>8.33</c:v>
                </c:pt>
                <c:pt idx="3927">
                  <c:v>8.24</c:v>
                </c:pt>
                <c:pt idx="3928">
                  <c:v>8.15</c:v>
                </c:pt>
                <c:pt idx="3929">
                  <c:v>8.07</c:v>
                </c:pt>
                <c:pt idx="3930">
                  <c:v>7.99</c:v>
                </c:pt>
                <c:pt idx="3931">
                  <c:v>7.92</c:v>
                </c:pt>
                <c:pt idx="3932">
                  <c:v>8.2200000000000006</c:v>
                </c:pt>
                <c:pt idx="3933">
                  <c:v>8.51</c:v>
                </c:pt>
                <c:pt idx="3934">
                  <c:v>8.7799999999999994</c:v>
                </c:pt>
                <c:pt idx="3935">
                  <c:v>9.0399999999999991</c:v>
                </c:pt>
                <c:pt idx="3936">
                  <c:v>9.2899999999999991</c:v>
                </c:pt>
                <c:pt idx="3937">
                  <c:v>9.52</c:v>
                </c:pt>
                <c:pt idx="3938">
                  <c:v>9.7200000000000006</c:v>
                </c:pt>
                <c:pt idx="3939">
                  <c:v>9.91</c:v>
                </c:pt>
                <c:pt idx="3940">
                  <c:v>10.09</c:v>
                </c:pt>
                <c:pt idx="3941">
                  <c:v>10.26</c:v>
                </c:pt>
                <c:pt idx="3942">
                  <c:v>10.42</c:v>
                </c:pt>
                <c:pt idx="3943">
                  <c:v>10.57</c:v>
                </c:pt>
                <c:pt idx="3944">
                  <c:v>10.53</c:v>
                </c:pt>
                <c:pt idx="3945">
                  <c:v>10.49</c:v>
                </c:pt>
                <c:pt idx="3946">
                  <c:v>10.46</c:v>
                </c:pt>
                <c:pt idx="3947">
                  <c:v>10.42</c:v>
                </c:pt>
                <c:pt idx="3948">
                  <c:v>10.39</c:v>
                </c:pt>
                <c:pt idx="3949">
                  <c:v>10.36</c:v>
                </c:pt>
                <c:pt idx="3950">
                  <c:v>10.27</c:v>
                </c:pt>
                <c:pt idx="3951">
                  <c:v>10.18</c:v>
                </c:pt>
                <c:pt idx="3952">
                  <c:v>10.1</c:v>
                </c:pt>
                <c:pt idx="3953">
                  <c:v>10.02</c:v>
                </c:pt>
                <c:pt idx="3954">
                  <c:v>9.9499999999999993</c:v>
                </c:pt>
                <c:pt idx="3955">
                  <c:v>9.8800000000000008</c:v>
                </c:pt>
                <c:pt idx="3956">
                  <c:v>9.9600000000000009</c:v>
                </c:pt>
                <c:pt idx="3957">
                  <c:v>10.029999999999999</c:v>
                </c:pt>
                <c:pt idx="3958">
                  <c:v>10.1</c:v>
                </c:pt>
                <c:pt idx="3959">
                  <c:v>10.16</c:v>
                </c:pt>
                <c:pt idx="3960">
                  <c:v>10.220000000000001</c:v>
                </c:pt>
                <c:pt idx="3961">
                  <c:v>10.28</c:v>
                </c:pt>
                <c:pt idx="3962">
                  <c:v>10.11</c:v>
                </c:pt>
                <c:pt idx="3963">
                  <c:v>9.9600000000000009</c:v>
                </c:pt>
                <c:pt idx="3964">
                  <c:v>9.8000000000000007</c:v>
                </c:pt>
                <c:pt idx="3965">
                  <c:v>9.66</c:v>
                </c:pt>
                <c:pt idx="3966">
                  <c:v>9.52</c:v>
                </c:pt>
                <c:pt idx="3967">
                  <c:v>9.39</c:v>
                </c:pt>
                <c:pt idx="3968">
                  <c:v>9.3699999999999992</c:v>
                </c:pt>
                <c:pt idx="3969">
                  <c:v>9.34</c:v>
                </c:pt>
                <c:pt idx="3970">
                  <c:v>9.31</c:v>
                </c:pt>
                <c:pt idx="3971">
                  <c:v>9.2899999999999991</c:v>
                </c:pt>
                <c:pt idx="3972">
                  <c:v>9.26</c:v>
                </c:pt>
                <c:pt idx="3973">
                  <c:v>9.24</c:v>
                </c:pt>
                <c:pt idx="3974">
                  <c:v>9.43</c:v>
                </c:pt>
                <c:pt idx="3975">
                  <c:v>9.61</c:v>
                </c:pt>
                <c:pt idx="3976">
                  <c:v>9.7799999999999994</c:v>
                </c:pt>
                <c:pt idx="3977">
                  <c:v>9.94</c:v>
                </c:pt>
                <c:pt idx="3978">
                  <c:v>10.09</c:v>
                </c:pt>
                <c:pt idx="3979">
                  <c:v>10.23</c:v>
                </c:pt>
                <c:pt idx="3980">
                  <c:v>10.27</c:v>
                </c:pt>
                <c:pt idx="3981">
                  <c:v>10.3</c:v>
                </c:pt>
                <c:pt idx="3982">
                  <c:v>10.33</c:v>
                </c:pt>
                <c:pt idx="3983">
                  <c:v>10.36</c:v>
                </c:pt>
                <c:pt idx="3984">
                  <c:v>10.38</c:v>
                </c:pt>
                <c:pt idx="3985">
                  <c:v>10.41</c:v>
                </c:pt>
                <c:pt idx="3986">
                  <c:v>10.02</c:v>
                </c:pt>
                <c:pt idx="3987">
                  <c:v>9.66</c:v>
                </c:pt>
                <c:pt idx="3988">
                  <c:v>9.31</c:v>
                </c:pt>
                <c:pt idx="3989">
                  <c:v>8.98</c:v>
                </c:pt>
                <c:pt idx="3990">
                  <c:v>8.67</c:v>
                </c:pt>
                <c:pt idx="3991">
                  <c:v>8.3699999999999992</c:v>
                </c:pt>
                <c:pt idx="3992">
                  <c:v>8.43</c:v>
                </c:pt>
                <c:pt idx="3993">
                  <c:v>8.49</c:v>
                </c:pt>
                <c:pt idx="3994">
                  <c:v>8.5500000000000007</c:v>
                </c:pt>
                <c:pt idx="3995">
                  <c:v>8.6</c:v>
                </c:pt>
                <c:pt idx="3996">
                  <c:v>8.66</c:v>
                </c:pt>
                <c:pt idx="3997">
                  <c:v>8.6999999999999993</c:v>
                </c:pt>
                <c:pt idx="3998">
                  <c:v>8.8000000000000007</c:v>
                </c:pt>
                <c:pt idx="3999">
                  <c:v>8.8800000000000008</c:v>
                </c:pt>
                <c:pt idx="4000">
                  <c:v>8.9700000000000006</c:v>
                </c:pt>
                <c:pt idx="4001">
                  <c:v>9.0500000000000007</c:v>
                </c:pt>
                <c:pt idx="4002">
                  <c:v>9.1199999999999992</c:v>
                </c:pt>
                <c:pt idx="4003">
                  <c:v>9.19</c:v>
                </c:pt>
                <c:pt idx="4004">
                  <c:v>9.26</c:v>
                </c:pt>
                <c:pt idx="4005">
                  <c:v>9.2100000000000009</c:v>
                </c:pt>
                <c:pt idx="4006">
                  <c:v>9.17</c:v>
                </c:pt>
                <c:pt idx="4007">
                  <c:v>9.1199999999999992</c:v>
                </c:pt>
                <c:pt idx="4008">
                  <c:v>9.08</c:v>
                </c:pt>
                <c:pt idx="4009">
                  <c:v>9.0399999999999991</c:v>
                </c:pt>
                <c:pt idx="4010">
                  <c:v>9.01</c:v>
                </c:pt>
                <c:pt idx="4011">
                  <c:v>9.15</c:v>
                </c:pt>
                <c:pt idx="4012">
                  <c:v>9.2899999999999991</c:v>
                </c:pt>
                <c:pt idx="4013">
                  <c:v>9.43</c:v>
                </c:pt>
                <c:pt idx="4014">
                  <c:v>9.5500000000000007</c:v>
                </c:pt>
                <c:pt idx="4015">
                  <c:v>9.67</c:v>
                </c:pt>
                <c:pt idx="4016">
                  <c:v>9.7899999999999991</c:v>
                </c:pt>
                <c:pt idx="4017">
                  <c:v>9.89</c:v>
                </c:pt>
                <c:pt idx="4018">
                  <c:v>9.99</c:v>
                </c:pt>
                <c:pt idx="4019">
                  <c:v>10.08</c:v>
                </c:pt>
                <c:pt idx="4020">
                  <c:v>10.16</c:v>
                </c:pt>
                <c:pt idx="4021">
                  <c:v>10.25</c:v>
                </c:pt>
                <c:pt idx="4022">
                  <c:v>10.32</c:v>
                </c:pt>
                <c:pt idx="4023">
                  <c:v>10.23</c:v>
                </c:pt>
                <c:pt idx="4024">
                  <c:v>10.14</c:v>
                </c:pt>
                <c:pt idx="4025">
                  <c:v>10.06</c:v>
                </c:pt>
                <c:pt idx="4026">
                  <c:v>9.98</c:v>
                </c:pt>
                <c:pt idx="4027">
                  <c:v>9.9</c:v>
                </c:pt>
                <c:pt idx="4028">
                  <c:v>9.83</c:v>
                </c:pt>
                <c:pt idx="4029">
                  <c:v>9.73</c:v>
                </c:pt>
                <c:pt idx="4030">
                  <c:v>9.64</c:v>
                </c:pt>
                <c:pt idx="4031">
                  <c:v>9.56</c:v>
                </c:pt>
                <c:pt idx="4032">
                  <c:v>9.4700000000000006</c:v>
                </c:pt>
                <c:pt idx="4033">
                  <c:v>9.4</c:v>
                </c:pt>
                <c:pt idx="4034">
                  <c:v>9.32</c:v>
                </c:pt>
                <c:pt idx="4035">
                  <c:v>9.25</c:v>
                </c:pt>
                <c:pt idx="4036">
                  <c:v>9.18</c:v>
                </c:pt>
                <c:pt idx="4037">
                  <c:v>9.11</c:v>
                </c:pt>
                <c:pt idx="4038">
                  <c:v>9.0500000000000007</c:v>
                </c:pt>
                <c:pt idx="4039">
                  <c:v>8.99</c:v>
                </c:pt>
                <c:pt idx="4040">
                  <c:v>8.93</c:v>
                </c:pt>
                <c:pt idx="4041">
                  <c:v>8.9600000000000009</c:v>
                </c:pt>
                <c:pt idx="4042">
                  <c:v>9</c:v>
                </c:pt>
                <c:pt idx="4043">
                  <c:v>9.0299999999999994</c:v>
                </c:pt>
                <c:pt idx="4044">
                  <c:v>9.06</c:v>
                </c:pt>
                <c:pt idx="4045">
                  <c:v>9.09</c:v>
                </c:pt>
                <c:pt idx="4046">
                  <c:v>9.11</c:v>
                </c:pt>
                <c:pt idx="4047">
                  <c:v>9.18</c:v>
                </c:pt>
                <c:pt idx="4048">
                  <c:v>9.24</c:v>
                </c:pt>
                <c:pt idx="4049">
                  <c:v>9.3000000000000007</c:v>
                </c:pt>
                <c:pt idx="4050">
                  <c:v>9.35</c:v>
                </c:pt>
                <c:pt idx="4051">
                  <c:v>9.4</c:v>
                </c:pt>
                <c:pt idx="4052">
                  <c:v>9.4499999999999993</c:v>
                </c:pt>
                <c:pt idx="4053">
                  <c:v>9.44</c:v>
                </c:pt>
                <c:pt idx="4054">
                  <c:v>9.42</c:v>
                </c:pt>
                <c:pt idx="4055">
                  <c:v>9.41</c:v>
                </c:pt>
                <c:pt idx="4056">
                  <c:v>9.4</c:v>
                </c:pt>
                <c:pt idx="4057">
                  <c:v>9.39</c:v>
                </c:pt>
                <c:pt idx="4058">
                  <c:v>9.3699999999999992</c:v>
                </c:pt>
                <c:pt idx="4059">
                  <c:v>9.27</c:v>
                </c:pt>
                <c:pt idx="4060">
                  <c:v>9.17</c:v>
                </c:pt>
                <c:pt idx="4061">
                  <c:v>9.07</c:v>
                </c:pt>
                <c:pt idx="4062">
                  <c:v>8.98</c:v>
                </c:pt>
                <c:pt idx="4063">
                  <c:v>8.89</c:v>
                </c:pt>
                <c:pt idx="4064">
                  <c:v>8.81</c:v>
                </c:pt>
                <c:pt idx="4065">
                  <c:v>8.9700000000000006</c:v>
                </c:pt>
                <c:pt idx="4066">
                  <c:v>9.1199999999999992</c:v>
                </c:pt>
                <c:pt idx="4067">
                  <c:v>9.26</c:v>
                </c:pt>
                <c:pt idx="4068">
                  <c:v>9.4</c:v>
                </c:pt>
                <c:pt idx="4069">
                  <c:v>9.5299999999999994</c:v>
                </c:pt>
                <c:pt idx="4070">
                  <c:v>9.66</c:v>
                </c:pt>
                <c:pt idx="4071">
                  <c:v>9.4499999999999993</c:v>
                </c:pt>
                <c:pt idx="4072">
                  <c:v>9.26</c:v>
                </c:pt>
                <c:pt idx="4073">
                  <c:v>9.07</c:v>
                </c:pt>
                <c:pt idx="4074">
                  <c:v>8.89</c:v>
                </c:pt>
                <c:pt idx="4075">
                  <c:v>8.73</c:v>
                </c:pt>
                <c:pt idx="4076">
                  <c:v>8.57</c:v>
                </c:pt>
                <c:pt idx="4077">
                  <c:v>8.42</c:v>
                </c:pt>
                <c:pt idx="4078">
                  <c:v>8.64</c:v>
                </c:pt>
                <c:pt idx="4079">
                  <c:v>8.85</c:v>
                </c:pt>
                <c:pt idx="4080">
                  <c:v>9.0500000000000007</c:v>
                </c:pt>
                <c:pt idx="4081">
                  <c:v>9.24</c:v>
                </c:pt>
                <c:pt idx="4082">
                  <c:v>9.42</c:v>
                </c:pt>
                <c:pt idx="4083">
                  <c:v>9.59</c:v>
                </c:pt>
                <c:pt idx="4084">
                  <c:v>9.5399999999999991</c:v>
                </c:pt>
                <c:pt idx="4085">
                  <c:v>9.5</c:v>
                </c:pt>
                <c:pt idx="4086">
                  <c:v>9.4499999999999993</c:v>
                </c:pt>
                <c:pt idx="4087">
                  <c:v>9.41</c:v>
                </c:pt>
                <c:pt idx="4088">
                  <c:v>9.3699999999999992</c:v>
                </c:pt>
                <c:pt idx="4089">
                  <c:v>9.34</c:v>
                </c:pt>
                <c:pt idx="4090">
                  <c:v>9.24</c:v>
                </c:pt>
                <c:pt idx="4091">
                  <c:v>9.15</c:v>
                </c:pt>
                <c:pt idx="4092">
                  <c:v>9.06</c:v>
                </c:pt>
                <c:pt idx="4093">
                  <c:v>8.98</c:v>
                </c:pt>
                <c:pt idx="4094">
                  <c:v>8.9</c:v>
                </c:pt>
                <c:pt idx="4095">
                  <c:v>8.83</c:v>
                </c:pt>
                <c:pt idx="4096">
                  <c:v>8.8699999999999992</c:v>
                </c:pt>
                <c:pt idx="4097">
                  <c:v>8.91</c:v>
                </c:pt>
                <c:pt idx="4098">
                  <c:v>8.94</c:v>
                </c:pt>
                <c:pt idx="4099">
                  <c:v>8.98</c:v>
                </c:pt>
                <c:pt idx="4100">
                  <c:v>9.01</c:v>
                </c:pt>
                <c:pt idx="4101">
                  <c:v>9.0399999999999991</c:v>
                </c:pt>
                <c:pt idx="4102">
                  <c:v>8.8800000000000008</c:v>
                </c:pt>
                <c:pt idx="4103">
                  <c:v>8.7200000000000006</c:v>
                </c:pt>
                <c:pt idx="4104">
                  <c:v>8.57</c:v>
                </c:pt>
                <c:pt idx="4105">
                  <c:v>8.43</c:v>
                </c:pt>
                <c:pt idx="4106">
                  <c:v>8.2899999999999991</c:v>
                </c:pt>
                <c:pt idx="4107">
                  <c:v>8.17</c:v>
                </c:pt>
                <c:pt idx="4108">
                  <c:v>8.4</c:v>
                </c:pt>
                <c:pt idx="4109">
                  <c:v>8.6300000000000008</c:v>
                </c:pt>
                <c:pt idx="4110">
                  <c:v>8.84</c:v>
                </c:pt>
                <c:pt idx="4111">
                  <c:v>9.0500000000000007</c:v>
                </c:pt>
                <c:pt idx="4112">
                  <c:v>9.24</c:v>
                </c:pt>
                <c:pt idx="4113">
                  <c:v>9.43</c:v>
                </c:pt>
                <c:pt idx="4114">
                  <c:v>9.2899999999999991</c:v>
                </c:pt>
                <c:pt idx="4115">
                  <c:v>9.15</c:v>
                </c:pt>
                <c:pt idx="4116">
                  <c:v>9.02</c:v>
                </c:pt>
                <c:pt idx="4117">
                  <c:v>8.9</c:v>
                </c:pt>
                <c:pt idx="4118">
                  <c:v>8.7899999999999991</c:v>
                </c:pt>
                <c:pt idx="4119">
                  <c:v>8.68</c:v>
                </c:pt>
                <c:pt idx="4120">
                  <c:v>8.69</c:v>
                </c:pt>
                <c:pt idx="4121">
                  <c:v>8.6999999999999993</c:v>
                </c:pt>
                <c:pt idx="4122">
                  <c:v>8.7100000000000009</c:v>
                </c:pt>
                <c:pt idx="4123">
                  <c:v>8.7200000000000006</c:v>
                </c:pt>
                <c:pt idx="4124">
                  <c:v>8.73</c:v>
                </c:pt>
                <c:pt idx="4125">
                  <c:v>8.74</c:v>
                </c:pt>
                <c:pt idx="4126">
                  <c:v>8.85</c:v>
                </c:pt>
                <c:pt idx="4127">
                  <c:v>8.9499999999999993</c:v>
                </c:pt>
                <c:pt idx="4128">
                  <c:v>9.0399999999999991</c:v>
                </c:pt>
                <c:pt idx="4129">
                  <c:v>9.1300000000000008</c:v>
                </c:pt>
                <c:pt idx="4130">
                  <c:v>9.2200000000000006</c:v>
                </c:pt>
                <c:pt idx="4131">
                  <c:v>9.3000000000000007</c:v>
                </c:pt>
                <c:pt idx="4132">
                  <c:v>9.3000000000000007</c:v>
                </c:pt>
                <c:pt idx="4133">
                  <c:v>9.3000000000000007</c:v>
                </c:pt>
                <c:pt idx="4134">
                  <c:v>9.31</c:v>
                </c:pt>
                <c:pt idx="4135">
                  <c:v>9.31</c:v>
                </c:pt>
                <c:pt idx="4136">
                  <c:v>9.31</c:v>
                </c:pt>
                <c:pt idx="4137">
                  <c:v>9.31</c:v>
                </c:pt>
                <c:pt idx="4138">
                  <c:v>9.41</c:v>
                </c:pt>
                <c:pt idx="4139">
                  <c:v>9.51</c:v>
                </c:pt>
                <c:pt idx="4140">
                  <c:v>9.61</c:v>
                </c:pt>
                <c:pt idx="4141">
                  <c:v>9.6999999999999993</c:v>
                </c:pt>
                <c:pt idx="4142">
                  <c:v>9.7899999999999991</c:v>
                </c:pt>
                <c:pt idx="4143">
                  <c:v>9.8699999999999992</c:v>
                </c:pt>
                <c:pt idx="4144">
                  <c:v>9.94</c:v>
                </c:pt>
                <c:pt idx="4145">
                  <c:v>9.89</c:v>
                </c:pt>
                <c:pt idx="4146">
                  <c:v>9.84</c:v>
                </c:pt>
                <c:pt idx="4147">
                  <c:v>9.7899999999999991</c:v>
                </c:pt>
                <c:pt idx="4148">
                  <c:v>9.75</c:v>
                </c:pt>
                <c:pt idx="4149">
                  <c:v>9.6999999999999993</c:v>
                </c:pt>
                <c:pt idx="4150">
                  <c:v>9.66</c:v>
                </c:pt>
                <c:pt idx="4151">
                  <c:v>9.44</c:v>
                </c:pt>
                <c:pt idx="4152">
                  <c:v>9.23</c:v>
                </c:pt>
                <c:pt idx="4153">
                  <c:v>9.0299999999999994</c:v>
                </c:pt>
                <c:pt idx="4154">
                  <c:v>8.84</c:v>
                </c:pt>
                <c:pt idx="4155">
                  <c:v>8.65</c:v>
                </c:pt>
                <c:pt idx="4156">
                  <c:v>8.48</c:v>
                </c:pt>
                <c:pt idx="4157">
                  <c:v>8.4600000000000009</c:v>
                </c:pt>
                <c:pt idx="4158">
                  <c:v>8.4499999999999993</c:v>
                </c:pt>
                <c:pt idx="4159">
                  <c:v>8.43</c:v>
                </c:pt>
                <c:pt idx="4160">
                  <c:v>8.41</c:v>
                </c:pt>
                <c:pt idx="4161">
                  <c:v>8.4</c:v>
                </c:pt>
                <c:pt idx="4162">
                  <c:v>8.3800000000000008</c:v>
                </c:pt>
                <c:pt idx="4163">
                  <c:v>8.23</c:v>
                </c:pt>
                <c:pt idx="4164">
                  <c:v>8.08</c:v>
                </c:pt>
                <c:pt idx="4165">
                  <c:v>7.94</c:v>
                </c:pt>
                <c:pt idx="4166">
                  <c:v>7.81</c:v>
                </c:pt>
                <c:pt idx="4167">
                  <c:v>7.69</c:v>
                </c:pt>
                <c:pt idx="4168">
                  <c:v>7.57</c:v>
                </c:pt>
                <c:pt idx="4169">
                  <c:v>7.62</c:v>
                </c:pt>
                <c:pt idx="4170">
                  <c:v>7.66</c:v>
                </c:pt>
                <c:pt idx="4171">
                  <c:v>7.71</c:v>
                </c:pt>
                <c:pt idx="4172">
                  <c:v>7.75</c:v>
                </c:pt>
                <c:pt idx="4173">
                  <c:v>7.79</c:v>
                </c:pt>
                <c:pt idx="4174">
                  <c:v>7.83</c:v>
                </c:pt>
                <c:pt idx="4175">
                  <c:v>7.76</c:v>
                </c:pt>
                <c:pt idx="4176">
                  <c:v>7.69</c:v>
                </c:pt>
                <c:pt idx="4177">
                  <c:v>7.63</c:v>
                </c:pt>
                <c:pt idx="4178">
                  <c:v>7.57</c:v>
                </c:pt>
                <c:pt idx="4179">
                  <c:v>7.51</c:v>
                </c:pt>
                <c:pt idx="4180">
                  <c:v>7.45</c:v>
                </c:pt>
                <c:pt idx="4181">
                  <c:v>7.5</c:v>
                </c:pt>
                <c:pt idx="4182">
                  <c:v>7.55</c:v>
                </c:pt>
                <c:pt idx="4183">
                  <c:v>7.6</c:v>
                </c:pt>
                <c:pt idx="4184">
                  <c:v>7.64</c:v>
                </c:pt>
                <c:pt idx="4185">
                  <c:v>7.68</c:v>
                </c:pt>
                <c:pt idx="4186">
                  <c:v>7.72</c:v>
                </c:pt>
                <c:pt idx="4187">
                  <c:v>7.98</c:v>
                </c:pt>
                <c:pt idx="4188">
                  <c:v>8.24</c:v>
                </c:pt>
                <c:pt idx="4189">
                  <c:v>8.48</c:v>
                </c:pt>
                <c:pt idx="4190">
                  <c:v>8.7100000000000009</c:v>
                </c:pt>
                <c:pt idx="4191">
                  <c:v>8.93</c:v>
                </c:pt>
                <c:pt idx="4192">
                  <c:v>9.1300000000000008</c:v>
                </c:pt>
                <c:pt idx="4193">
                  <c:v>9.27</c:v>
                </c:pt>
                <c:pt idx="4194">
                  <c:v>9.41</c:v>
                </c:pt>
                <c:pt idx="4195">
                  <c:v>9.5299999999999994</c:v>
                </c:pt>
                <c:pt idx="4196">
                  <c:v>9.65</c:v>
                </c:pt>
                <c:pt idx="4197">
                  <c:v>9.77</c:v>
                </c:pt>
                <c:pt idx="4198">
                  <c:v>9.8699999999999992</c:v>
                </c:pt>
                <c:pt idx="4199">
                  <c:v>9.9499999999999993</c:v>
                </c:pt>
                <c:pt idx="4200">
                  <c:v>10.029999999999999</c:v>
                </c:pt>
                <c:pt idx="4201">
                  <c:v>10.1</c:v>
                </c:pt>
                <c:pt idx="4202">
                  <c:v>10.17</c:v>
                </c:pt>
                <c:pt idx="4203">
                  <c:v>10.24</c:v>
                </c:pt>
                <c:pt idx="4204">
                  <c:v>10.3</c:v>
                </c:pt>
                <c:pt idx="4205">
                  <c:v>10.26</c:v>
                </c:pt>
                <c:pt idx="4206">
                  <c:v>10.220000000000001</c:v>
                </c:pt>
                <c:pt idx="4207">
                  <c:v>10.18</c:v>
                </c:pt>
                <c:pt idx="4208">
                  <c:v>10.15</c:v>
                </c:pt>
                <c:pt idx="4209">
                  <c:v>10.11</c:v>
                </c:pt>
                <c:pt idx="4210">
                  <c:v>10.08</c:v>
                </c:pt>
                <c:pt idx="4211">
                  <c:v>9.9499999999999993</c:v>
                </c:pt>
                <c:pt idx="4212">
                  <c:v>9.83</c:v>
                </c:pt>
                <c:pt idx="4213">
                  <c:v>9.7100000000000009</c:v>
                </c:pt>
                <c:pt idx="4214">
                  <c:v>9.6</c:v>
                </c:pt>
                <c:pt idx="4215">
                  <c:v>9.5</c:v>
                </c:pt>
                <c:pt idx="4216">
                  <c:v>9.4</c:v>
                </c:pt>
                <c:pt idx="4217">
                  <c:v>9.5299999999999994</c:v>
                </c:pt>
                <c:pt idx="4218">
                  <c:v>9.65</c:v>
                </c:pt>
                <c:pt idx="4219">
                  <c:v>9.77</c:v>
                </c:pt>
                <c:pt idx="4220">
                  <c:v>9.8800000000000008</c:v>
                </c:pt>
                <c:pt idx="4221">
                  <c:v>9.99</c:v>
                </c:pt>
                <c:pt idx="4222">
                  <c:v>10.09</c:v>
                </c:pt>
                <c:pt idx="4223">
                  <c:v>10.19</c:v>
                </c:pt>
                <c:pt idx="4224">
                  <c:v>10.19</c:v>
                </c:pt>
                <c:pt idx="4225">
                  <c:v>10.18</c:v>
                </c:pt>
                <c:pt idx="4226">
                  <c:v>10.18</c:v>
                </c:pt>
                <c:pt idx="4227">
                  <c:v>10.18</c:v>
                </c:pt>
                <c:pt idx="4228">
                  <c:v>10.18</c:v>
                </c:pt>
                <c:pt idx="4229">
                  <c:v>10.18</c:v>
                </c:pt>
                <c:pt idx="4230">
                  <c:v>10.11</c:v>
                </c:pt>
                <c:pt idx="4231">
                  <c:v>10.050000000000001</c:v>
                </c:pt>
                <c:pt idx="4232">
                  <c:v>9.99</c:v>
                </c:pt>
                <c:pt idx="4233">
                  <c:v>9.93</c:v>
                </c:pt>
                <c:pt idx="4234">
                  <c:v>9.8800000000000008</c:v>
                </c:pt>
                <c:pt idx="4235">
                  <c:v>9.83</c:v>
                </c:pt>
                <c:pt idx="4236">
                  <c:v>9.8800000000000008</c:v>
                </c:pt>
                <c:pt idx="4237">
                  <c:v>9.94</c:v>
                </c:pt>
                <c:pt idx="4238">
                  <c:v>9.99</c:v>
                </c:pt>
                <c:pt idx="4239">
                  <c:v>10.039999999999999</c:v>
                </c:pt>
                <c:pt idx="4240">
                  <c:v>10.09</c:v>
                </c:pt>
                <c:pt idx="4241">
                  <c:v>10.130000000000001</c:v>
                </c:pt>
                <c:pt idx="4242">
                  <c:v>10.25</c:v>
                </c:pt>
                <c:pt idx="4243">
                  <c:v>10.35</c:v>
                </c:pt>
                <c:pt idx="4244">
                  <c:v>10.45</c:v>
                </c:pt>
                <c:pt idx="4245">
                  <c:v>10.55</c:v>
                </c:pt>
                <c:pt idx="4246">
                  <c:v>10.64</c:v>
                </c:pt>
                <c:pt idx="4247">
                  <c:v>10.72</c:v>
                </c:pt>
                <c:pt idx="4248">
                  <c:v>10.57</c:v>
                </c:pt>
                <c:pt idx="4249">
                  <c:v>10.43</c:v>
                </c:pt>
                <c:pt idx="4250">
                  <c:v>10.3</c:v>
                </c:pt>
                <c:pt idx="4251">
                  <c:v>10.17</c:v>
                </c:pt>
                <c:pt idx="4252">
                  <c:v>10.06</c:v>
                </c:pt>
                <c:pt idx="4253">
                  <c:v>9.94</c:v>
                </c:pt>
                <c:pt idx="4254">
                  <c:v>9.69</c:v>
                </c:pt>
                <c:pt idx="4255">
                  <c:v>9.4499999999999993</c:v>
                </c:pt>
                <c:pt idx="4256">
                  <c:v>9.2200000000000006</c:v>
                </c:pt>
                <c:pt idx="4257">
                  <c:v>9</c:v>
                </c:pt>
                <c:pt idx="4258">
                  <c:v>8.8000000000000007</c:v>
                </c:pt>
                <c:pt idx="4259">
                  <c:v>8.6</c:v>
                </c:pt>
                <c:pt idx="4260">
                  <c:v>8.66</c:v>
                </c:pt>
                <c:pt idx="4261">
                  <c:v>8.7200000000000006</c:v>
                </c:pt>
                <c:pt idx="4262">
                  <c:v>8.7799999999999994</c:v>
                </c:pt>
                <c:pt idx="4263">
                  <c:v>8.83</c:v>
                </c:pt>
                <c:pt idx="4264">
                  <c:v>8.8800000000000008</c:v>
                </c:pt>
                <c:pt idx="4265">
                  <c:v>8.93</c:v>
                </c:pt>
                <c:pt idx="4266">
                  <c:v>9.09</c:v>
                </c:pt>
                <c:pt idx="4267">
                  <c:v>9.24</c:v>
                </c:pt>
                <c:pt idx="4268">
                  <c:v>9.3800000000000008</c:v>
                </c:pt>
                <c:pt idx="4269">
                  <c:v>9.51</c:v>
                </c:pt>
                <c:pt idx="4270">
                  <c:v>9.64</c:v>
                </c:pt>
                <c:pt idx="4271">
                  <c:v>9.76</c:v>
                </c:pt>
                <c:pt idx="4272">
                  <c:v>9.8699999999999992</c:v>
                </c:pt>
                <c:pt idx="4273">
                  <c:v>9.99</c:v>
                </c:pt>
                <c:pt idx="4274">
                  <c:v>10.09</c:v>
                </c:pt>
                <c:pt idx="4275">
                  <c:v>10.19</c:v>
                </c:pt>
                <c:pt idx="4276">
                  <c:v>10.28</c:v>
                </c:pt>
                <c:pt idx="4277">
                  <c:v>10.37</c:v>
                </c:pt>
                <c:pt idx="4278">
                  <c:v>10.25</c:v>
                </c:pt>
                <c:pt idx="4279">
                  <c:v>10.119999999999999</c:v>
                </c:pt>
                <c:pt idx="4280">
                  <c:v>10.01</c:v>
                </c:pt>
                <c:pt idx="4281">
                  <c:v>9.9</c:v>
                </c:pt>
                <c:pt idx="4282">
                  <c:v>9.7899999999999991</c:v>
                </c:pt>
                <c:pt idx="4283">
                  <c:v>9.69</c:v>
                </c:pt>
                <c:pt idx="4284">
                  <c:v>9.6300000000000008</c:v>
                </c:pt>
                <c:pt idx="4285">
                  <c:v>9.57</c:v>
                </c:pt>
                <c:pt idx="4286">
                  <c:v>9.51</c:v>
                </c:pt>
                <c:pt idx="4287">
                  <c:v>9.4499999999999993</c:v>
                </c:pt>
                <c:pt idx="4288">
                  <c:v>9.4</c:v>
                </c:pt>
                <c:pt idx="4289">
                  <c:v>9.35</c:v>
                </c:pt>
                <c:pt idx="4290">
                  <c:v>9.33</c:v>
                </c:pt>
                <c:pt idx="4291">
                  <c:v>9.3000000000000007</c:v>
                </c:pt>
                <c:pt idx="4292">
                  <c:v>9.2799999999999994</c:v>
                </c:pt>
                <c:pt idx="4293">
                  <c:v>9.26</c:v>
                </c:pt>
                <c:pt idx="4294">
                  <c:v>9.24</c:v>
                </c:pt>
                <c:pt idx="4295">
                  <c:v>9.2200000000000006</c:v>
                </c:pt>
                <c:pt idx="4296">
                  <c:v>9.36</c:v>
                </c:pt>
                <c:pt idx="4297">
                  <c:v>9.49</c:v>
                </c:pt>
                <c:pt idx="4298">
                  <c:v>9.6199999999999992</c:v>
                </c:pt>
                <c:pt idx="4299">
                  <c:v>9.73</c:v>
                </c:pt>
                <c:pt idx="4300">
                  <c:v>9.85</c:v>
                </c:pt>
                <c:pt idx="4301">
                  <c:v>9.9499999999999993</c:v>
                </c:pt>
                <c:pt idx="4302">
                  <c:v>10.06</c:v>
                </c:pt>
                <c:pt idx="4303">
                  <c:v>10.08</c:v>
                </c:pt>
                <c:pt idx="4304">
                  <c:v>10.1</c:v>
                </c:pt>
                <c:pt idx="4305">
                  <c:v>10.119999999999999</c:v>
                </c:pt>
                <c:pt idx="4306">
                  <c:v>10.14</c:v>
                </c:pt>
                <c:pt idx="4307">
                  <c:v>10.16</c:v>
                </c:pt>
                <c:pt idx="4308">
                  <c:v>10.18</c:v>
                </c:pt>
                <c:pt idx="4309">
                  <c:v>10.26</c:v>
                </c:pt>
                <c:pt idx="4310">
                  <c:v>10.33</c:v>
                </c:pt>
                <c:pt idx="4311">
                  <c:v>10.4</c:v>
                </c:pt>
                <c:pt idx="4312">
                  <c:v>10.47</c:v>
                </c:pt>
                <c:pt idx="4313">
                  <c:v>10.54</c:v>
                </c:pt>
                <c:pt idx="4314">
                  <c:v>10.6</c:v>
                </c:pt>
                <c:pt idx="4315">
                  <c:v>10.59</c:v>
                </c:pt>
                <c:pt idx="4316">
                  <c:v>10.58</c:v>
                </c:pt>
                <c:pt idx="4317">
                  <c:v>10.58</c:v>
                </c:pt>
                <c:pt idx="4318">
                  <c:v>10.57</c:v>
                </c:pt>
                <c:pt idx="4319">
                  <c:v>10.57</c:v>
                </c:pt>
                <c:pt idx="4320">
                  <c:v>10.56</c:v>
                </c:pt>
                <c:pt idx="4321">
                  <c:v>10.52</c:v>
                </c:pt>
                <c:pt idx="4322">
                  <c:v>10.49</c:v>
                </c:pt>
                <c:pt idx="4323">
                  <c:v>10.45</c:v>
                </c:pt>
                <c:pt idx="4324">
                  <c:v>10.42</c:v>
                </c:pt>
                <c:pt idx="4325">
                  <c:v>10.39</c:v>
                </c:pt>
                <c:pt idx="4326">
                  <c:v>10.36</c:v>
                </c:pt>
                <c:pt idx="4327">
                  <c:v>10.34</c:v>
                </c:pt>
                <c:pt idx="4328">
                  <c:v>10.32</c:v>
                </c:pt>
                <c:pt idx="4329">
                  <c:v>10.31</c:v>
                </c:pt>
                <c:pt idx="4330">
                  <c:v>10.29</c:v>
                </c:pt>
                <c:pt idx="4331">
                  <c:v>10.28</c:v>
                </c:pt>
                <c:pt idx="4332">
                  <c:v>10.27</c:v>
                </c:pt>
                <c:pt idx="4333">
                  <c:v>10.18</c:v>
                </c:pt>
                <c:pt idx="4334">
                  <c:v>10.1</c:v>
                </c:pt>
                <c:pt idx="4335">
                  <c:v>10.02</c:v>
                </c:pt>
                <c:pt idx="4336">
                  <c:v>9.94</c:v>
                </c:pt>
                <c:pt idx="4337">
                  <c:v>9.8699999999999992</c:v>
                </c:pt>
                <c:pt idx="4338">
                  <c:v>9.81</c:v>
                </c:pt>
                <c:pt idx="4339">
                  <c:v>9.7200000000000006</c:v>
                </c:pt>
                <c:pt idx="4340">
                  <c:v>9.6300000000000008</c:v>
                </c:pt>
                <c:pt idx="4341">
                  <c:v>9.5500000000000007</c:v>
                </c:pt>
                <c:pt idx="4342">
                  <c:v>9.4700000000000006</c:v>
                </c:pt>
                <c:pt idx="4343">
                  <c:v>9.4</c:v>
                </c:pt>
                <c:pt idx="4344">
                  <c:v>9.33</c:v>
                </c:pt>
                <c:pt idx="4345">
                  <c:v>9.4</c:v>
                </c:pt>
                <c:pt idx="4346">
                  <c:v>9.48</c:v>
                </c:pt>
                <c:pt idx="4347">
                  <c:v>9.5500000000000007</c:v>
                </c:pt>
                <c:pt idx="4348">
                  <c:v>9.6199999999999992</c:v>
                </c:pt>
                <c:pt idx="4349">
                  <c:v>9.68</c:v>
                </c:pt>
                <c:pt idx="4350">
                  <c:v>9.74</c:v>
                </c:pt>
                <c:pt idx="4351">
                  <c:v>9.74</c:v>
                </c:pt>
                <c:pt idx="4352">
                  <c:v>9.75</c:v>
                </c:pt>
                <c:pt idx="4353">
                  <c:v>9.75</c:v>
                </c:pt>
                <c:pt idx="4354">
                  <c:v>9.76</c:v>
                </c:pt>
                <c:pt idx="4355">
                  <c:v>9.76</c:v>
                </c:pt>
                <c:pt idx="4356">
                  <c:v>9.77</c:v>
                </c:pt>
                <c:pt idx="4357">
                  <c:v>9.93</c:v>
                </c:pt>
                <c:pt idx="4358">
                  <c:v>10.09</c:v>
                </c:pt>
                <c:pt idx="4359">
                  <c:v>10.24</c:v>
                </c:pt>
                <c:pt idx="4360">
                  <c:v>10.38</c:v>
                </c:pt>
                <c:pt idx="4361">
                  <c:v>10.52</c:v>
                </c:pt>
                <c:pt idx="4362">
                  <c:v>10.65</c:v>
                </c:pt>
                <c:pt idx="4363">
                  <c:v>10.73</c:v>
                </c:pt>
                <c:pt idx="4364">
                  <c:v>10.81</c:v>
                </c:pt>
                <c:pt idx="4365">
                  <c:v>10.89</c:v>
                </c:pt>
                <c:pt idx="4366">
                  <c:v>10.96</c:v>
                </c:pt>
                <c:pt idx="4367">
                  <c:v>11.03</c:v>
                </c:pt>
                <c:pt idx="4368">
                  <c:v>11.1</c:v>
                </c:pt>
                <c:pt idx="4369">
                  <c:v>11.01</c:v>
                </c:pt>
                <c:pt idx="4370">
                  <c:v>10.93</c:v>
                </c:pt>
                <c:pt idx="4371">
                  <c:v>10.85</c:v>
                </c:pt>
                <c:pt idx="4372">
                  <c:v>10.77</c:v>
                </c:pt>
                <c:pt idx="4373">
                  <c:v>10.7</c:v>
                </c:pt>
                <c:pt idx="4374">
                  <c:v>10.63</c:v>
                </c:pt>
                <c:pt idx="4375">
                  <c:v>10.63</c:v>
                </c:pt>
                <c:pt idx="4376">
                  <c:v>10.63</c:v>
                </c:pt>
                <c:pt idx="4377">
                  <c:v>10.63</c:v>
                </c:pt>
                <c:pt idx="4378">
                  <c:v>10.63</c:v>
                </c:pt>
                <c:pt idx="4379">
                  <c:v>10.62</c:v>
                </c:pt>
                <c:pt idx="4380">
                  <c:v>10.62</c:v>
                </c:pt>
                <c:pt idx="4381">
                  <c:v>10.48</c:v>
                </c:pt>
                <c:pt idx="4382">
                  <c:v>10.35</c:v>
                </c:pt>
                <c:pt idx="4383">
                  <c:v>10.220000000000001</c:v>
                </c:pt>
                <c:pt idx="4384">
                  <c:v>10.1</c:v>
                </c:pt>
                <c:pt idx="4385">
                  <c:v>9.98</c:v>
                </c:pt>
                <c:pt idx="4386">
                  <c:v>9.8699999999999992</c:v>
                </c:pt>
                <c:pt idx="4387">
                  <c:v>10.039999999999999</c:v>
                </c:pt>
                <c:pt idx="4388">
                  <c:v>10.199999999999999</c:v>
                </c:pt>
                <c:pt idx="4389">
                  <c:v>10.35</c:v>
                </c:pt>
                <c:pt idx="4390">
                  <c:v>10.49</c:v>
                </c:pt>
                <c:pt idx="4391">
                  <c:v>10.63</c:v>
                </c:pt>
                <c:pt idx="4392">
                  <c:v>10.76</c:v>
                </c:pt>
                <c:pt idx="4393">
                  <c:v>10.85</c:v>
                </c:pt>
                <c:pt idx="4394">
                  <c:v>10.93</c:v>
                </c:pt>
                <c:pt idx="4395">
                  <c:v>11</c:v>
                </c:pt>
                <c:pt idx="4396">
                  <c:v>11.08</c:v>
                </c:pt>
                <c:pt idx="4397">
                  <c:v>11.15</c:v>
                </c:pt>
                <c:pt idx="4398">
                  <c:v>11.21</c:v>
                </c:pt>
                <c:pt idx="4399">
                  <c:v>11.02</c:v>
                </c:pt>
                <c:pt idx="4400">
                  <c:v>10.84</c:v>
                </c:pt>
                <c:pt idx="4401">
                  <c:v>10.67</c:v>
                </c:pt>
                <c:pt idx="4402">
                  <c:v>10.51</c:v>
                </c:pt>
                <c:pt idx="4403">
                  <c:v>10.35</c:v>
                </c:pt>
                <c:pt idx="4404">
                  <c:v>10.210000000000001</c:v>
                </c:pt>
                <c:pt idx="4405">
                  <c:v>10.17</c:v>
                </c:pt>
                <c:pt idx="4406">
                  <c:v>10.14</c:v>
                </c:pt>
                <c:pt idx="4407">
                  <c:v>10.11</c:v>
                </c:pt>
                <c:pt idx="4408">
                  <c:v>10.08</c:v>
                </c:pt>
                <c:pt idx="4409">
                  <c:v>10.050000000000001</c:v>
                </c:pt>
                <c:pt idx="4410">
                  <c:v>10.02</c:v>
                </c:pt>
                <c:pt idx="4411">
                  <c:v>10</c:v>
                </c:pt>
                <c:pt idx="4412">
                  <c:v>9.98</c:v>
                </c:pt>
                <c:pt idx="4413">
                  <c:v>9.9700000000000006</c:v>
                </c:pt>
                <c:pt idx="4414">
                  <c:v>9.9499999999999993</c:v>
                </c:pt>
                <c:pt idx="4415">
                  <c:v>9.94</c:v>
                </c:pt>
                <c:pt idx="4416">
                  <c:v>9.92</c:v>
                </c:pt>
                <c:pt idx="4417">
                  <c:v>9.8699999999999992</c:v>
                </c:pt>
                <c:pt idx="4418">
                  <c:v>9.82</c:v>
                </c:pt>
                <c:pt idx="4419">
                  <c:v>9.7799999999999994</c:v>
                </c:pt>
                <c:pt idx="4420">
                  <c:v>9.74</c:v>
                </c:pt>
                <c:pt idx="4421">
                  <c:v>9.6999999999999993</c:v>
                </c:pt>
                <c:pt idx="4422">
                  <c:v>9.66</c:v>
                </c:pt>
                <c:pt idx="4423">
                  <c:v>9.76</c:v>
                </c:pt>
                <c:pt idx="4424">
                  <c:v>9.86</c:v>
                </c:pt>
                <c:pt idx="4425">
                  <c:v>9.9499999999999993</c:v>
                </c:pt>
                <c:pt idx="4426">
                  <c:v>10.039999999999999</c:v>
                </c:pt>
                <c:pt idx="4427">
                  <c:v>10.119999999999999</c:v>
                </c:pt>
                <c:pt idx="4428">
                  <c:v>10.199999999999999</c:v>
                </c:pt>
                <c:pt idx="4429">
                  <c:v>9.9700000000000006</c:v>
                </c:pt>
                <c:pt idx="4430">
                  <c:v>9.75</c:v>
                </c:pt>
                <c:pt idx="4431">
                  <c:v>9.5500000000000007</c:v>
                </c:pt>
                <c:pt idx="4432">
                  <c:v>9.35</c:v>
                </c:pt>
                <c:pt idx="4433">
                  <c:v>9.17</c:v>
                </c:pt>
                <c:pt idx="4434">
                  <c:v>8.99</c:v>
                </c:pt>
                <c:pt idx="4435">
                  <c:v>8.83</c:v>
                </c:pt>
                <c:pt idx="4436">
                  <c:v>9.1300000000000008</c:v>
                </c:pt>
                <c:pt idx="4437">
                  <c:v>9.42</c:v>
                </c:pt>
                <c:pt idx="4438">
                  <c:v>9.69</c:v>
                </c:pt>
                <c:pt idx="4439">
                  <c:v>9.9600000000000009</c:v>
                </c:pt>
                <c:pt idx="4440">
                  <c:v>10.199999999999999</c:v>
                </c:pt>
                <c:pt idx="4441">
                  <c:v>10.44</c:v>
                </c:pt>
                <c:pt idx="4442">
                  <c:v>10.59</c:v>
                </c:pt>
                <c:pt idx="4443">
                  <c:v>10.74</c:v>
                </c:pt>
                <c:pt idx="4444">
                  <c:v>10.88</c:v>
                </c:pt>
                <c:pt idx="4445">
                  <c:v>11.02</c:v>
                </c:pt>
                <c:pt idx="4446">
                  <c:v>11.14</c:v>
                </c:pt>
                <c:pt idx="4447">
                  <c:v>11.26</c:v>
                </c:pt>
                <c:pt idx="4448">
                  <c:v>11.28</c:v>
                </c:pt>
                <c:pt idx="4449">
                  <c:v>11.29</c:v>
                </c:pt>
                <c:pt idx="4450">
                  <c:v>11.3</c:v>
                </c:pt>
                <c:pt idx="4451">
                  <c:v>11.31</c:v>
                </c:pt>
                <c:pt idx="4452">
                  <c:v>11.33</c:v>
                </c:pt>
                <c:pt idx="4453">
                  <c:v>11.34</c:v>
                </c:pt>
                <c:pt idx="4454">
                  <c:v>11.42</c:v>
                </c:pt>
                <c:pt idx="4455">
                  <c:v>11.49</c:v>
                </c:pt>
                <c:pt idx="4456">
                  <c:v>11.57</c:v>
                </c:pt>
                <c:pt idx="4457">
                  <c:v>11.64</c:v>
                </c:pt>
                <c:pt idx="4458">
                  <c:v>11.7</c:v>
                </c:pt>
                <c:pt idx="4459">
                  <c:v>11.77</c:v>
                </c:pt>
                <c:pt idx="4460">
                  <c:v>11.63</c:v>
                </c:pt>
                <c:pt idx="4461">
                  <c:v>11.51</c:v>
                </c:pt>
                <c:pt idx="4462">
                  <c:v>11.38</c:v>
                </c:pt>
                <c:pt idx="4463">
                  <c:v>11.27</c:v>
                </c:pt>
                <c:pt idx="4464">
                  <c:v>11.16</c:v>
                </c:pt>
                <c:pt idx="4465">
                  <c:v>11.06</c:v>
                </c:pt>
                <c:pt idx="4466">
                  <c:v>10.99</c:v>
                </c:pt>
                <c:pt idx="4467">
                  <c:v>10.92</c:v>
                </c:pt>
                <c:pt idx="4468">
                  <c:v>10.86</c:v>
                </c:pt>
                <c:pt idx="4469">
                  <c:v>10.8</c:v>
                </c:pt>
                <c:pt idx="4470">
                  <c:v>10.75</c:v>
                </c:pt>
                <c:pt idx="4471">
                  <c:v>10.7</c:v>
                </c:pt>
                <c:pt idx="4472">
                  <c:v>10.74</c:v>
                </c:pt>
                <c:pt idx="4473">
                  <c:v>10.78</c:v>
                </c:pt>
                <c:pt idx="4474">
                  <c:v>10.82</c:v>
                </c:pt>
                <c:pt idx="4475">
                  <c:v>10.86</c:v>
                </c:pt>
                <c:pt idx="4476">
                  <c:v>10.9</c:v>
                </c:pt>
                <c:pt idx="4477">
                  <c:v>10.93</c:v>
                </c:pt>
                <c:pt idx="4478">
                  <c:v>11.24</c:v>
                </c:pt>
                <c:pt idx="4479">
                  <c:v>11.53</c:v>
                </c:pt>
                <c:pt idx="4480">
                  <c:v>11.81</c:v>
                </c:pt>
                <c:pt idx="4481">
                  <c:v>12.07</c:v>
                </c:pt>
                <c:pt idx="4482">
                  <c:v>12.32</c:v>
                </c:pt>
                <c:pt idx="4483">
                  <c:v>12.56</c:v>
                </c:pt>
                <c:pt idx="4484">
                  <c:v>12.28</c:v>
                </c:pt>
                <c:pt idx="4485">
                  <c:v>12.02</c:v>
                </c:pt>
                <c:pt idx="4486">
                  <c:v>11.78</c:v>
                </c:pt>
                <c:pt idx="4487">
                  <c:v>11.54</c:v>
                </c:pt>
                <c:pt idx="4488">
                  <c:v>11.32</c:v>
                </c:pt>
                <c:pt idx="4489">
                  <c:v>11.11</c:v>
                </c:pt>
                <c:pt idx="4490">
                  <c:v>11.08</c:v>
                </c:pt>
                <c:pt idx="4491">
                  <c:v>11.06</c:v>
                </c:pt>
                <c:pt idx="4492">
                  <c:v>11.04</c:v>
                </c:pt>
                <c:pt idx="4493">
                  <c:v>11.02</c:v>
                </c:pt>
                <c:pt idx="4494">
                  <c:v>11.01</c:v>
                </c:pt>
                <c:pt idx="4495">
                  <c:v>10.99</c:v>
                </c:pt>
                <c:pt idx="4496">
                  <c:v>10.95</c:v>
                </c:pt>
                <c:pt idx="4497">
                  <c:v>10.91</c:v>
                </c:pt>
                <c:pt idx="4498">
                  <c:v>10.88</c:v>
                </c:pt>
                <c:pt idx="4499">
                  <c:v>10.85</c:v>
                </c:pt>
                <c:pt idx="4500">
                  <c:v>10.81</c:v>
                </c:pt>
                <c:pt idx="4501">
                  <c:v>10.78</c:v>
                </c:pt>
                <c:pt idx="4502">
                  <c:v>10.79</c:v>
                </c:pt>
                <c:pt idx="4503">
                  <c:v>10.8</c:v>
                </c:pt>
                <c:pt idx="4504">
                  <c:v>10.8</c:v>
                </c:pt>
                <c:pt idx="4505">
                  <c:v>10.81</c:v>
                </c:pt>
                <c:pt idx="4506">
                  <c:v>10.82</c:v>
                </c:pt>
                <c:pt idx="4507">
                  <c:v>10.82</c:v>
                </c:pt>
                <c:pt idx="4508">
                  <c:v>10.79</c:v>
                </c:pt>
                <c:pt idx="4509">
                  <c:v>10.75</c:v>
                </c:pt>
                <c:pt idx="4510">
                  <c:v>10.72</c:v>
                </c:pt>
                <c:pt idx="4511">
                  <c:v>10.69</c:v>
                </c:pt>
                <c:pt idx="4512">
                  <c:v>10.66</c:v>
                </c:pt>
                <c:pt idx="4513">
                  <c:v>10.63</c:v>
                </c:pt>
                <c:pt idx="4514">
                  <c:v>10.73</c:v>
                </c:pt>
                <c:pt idx="4515">
                  <c:v>10.82</c:v>
                </c:pt>
                <c:pt idx="4516">
                  <c:v>10.9</c:v>
                </c:pt>
                <c:pt idx="4517">
                  <c:v>10.98</c:v>
                </c:pt>
                <c:pt idx="4518">
                  <c:v>11.06</c:v>
                </c:pt>
                <c:pt idx="4519">
                  <c:v>11.13</c:v>
                </c:pt>
                <c:pt idx="4520">
                  <c:v>11.21</c:v>
                </c:pt>
                <c:pt idx="4521">
                  <c:v>11.28</c:v>
                </c:pt>
                <c:pt idx="4522">
                  <c:v>11.34</c:v>
                </c:pt>
                <c:pt idx="4523">
                  <c:v>11.4</c:v>
                </c:pt>
                <c:pt idx="4524">
                  <c:v>11.46</c:v>
                </c:pt>
                <c:pt idx="4525">
                  <c:v>11.52</c:v>
                </c:pt>
                <c:pt idx="4526">
                  <c:v>11.26</c:v>
                </c:pt>
                <c:pt idx="4527">
                  <c:v>11.01</c:v>
                </c:pt>
                <c:pt idx="4528">
                  <c:v>10.77</c:v>
                </c:pt>
                <c:pt idx="4529">
                  <c:v>10.55</c:v>
                </c:pt>
                <c:pt idx="4530">
                  <c:v>10.33</c:v>
                </c:pt>
                <c:pt idx="4531">
                  <c:v>10.130000000000001</c:v>
                </c:pt>
                <c:pt idx="4532">
                  <c:v>10.07</c:v>
                </c:pt>
                <c:pt idx="4533">
                  <c:v>10.01</c:v>
                </c:pt>
                <c:pt idx="4534">
                  <c:v>9.9600000000000009</c:v>
                </c:pt>
                <c:pt idx="4535">
                  <c:v>9.91</c:v>
                </c:pt>
                <c:pt idx="4536">
                  <c:v>9.86</c:v>
                </c:pt>
                <c:pt idx="4537">
                  <c:v>9.81</c:v>
                </c:pt>
                <c:pt idx="4538">
                  <c:v>9.76</c:v>
                </c:pt>
                <c:pt idx="4539">
                  <c:v>9.7100000000000009</c:v>
                </c:pt>
                <c:pt idx="4540">
                  <c:v>9.67</c:v>
                </c:pt>
                <c:pt idx="4541">
                  <c:v>9.6199999999999992</c:v>
                </c:pt>
                <c:pt idx="4542">
                  <c:v>9.58</c:v>
                </c:pt>
                <c:pt idx="4543">
                  <c:v>9.5399999999999991</c:v>
                </c:pt>
                <c:pt idx="4544">
                  <c:v>9.43</c:v>
                </c:pt>
                <c:pt idx="4545">
                  <c:v>9.32</c:v>
                </c:pt>
                <c:pt idx="4546">
                  <c:v>9.2200000000000006</c:v>
                </c:pt>
                <c:pt idx="4547">
                  <c:v>9.1199999999999992</c:v>
                </c:pt>
                <c:pt idx="4548">
                  <c:v>9.0299999999999994</c:v>
                </c:pt>
                <c:pt idx="4549">
                  <c:v>8.94</c:v>
                </c:pt>
                <c:pt idx="4550">
                  <c:v>9.0500000000000007</c:v>
                </c:pt>
                <c:pt idx="4551">
                  <c:v>9.15</c:v>
                </c:pt>
                <c:pt idx="4552">
                  <c:v>9.25</c:v>
                </c:pt>
                <c:pt idx="4553">
                  <c:v>9.34</c:v>
                </c:pt>
                <c:pt idx="4554">
                  <c:v>9.43</c:v>
                </c:pt>
                <c:pt idx="4555">
                  <c:v>9.51</c:v>
                </c:pt>
                <c:pt idx="4556">
                  <c:v>9.61</c:v>
                </c:pt>
                <c:pt idx="4557">
                  <c:v>9.7100000000000009</c:v>
                </c:pt>
                <c:pt idx="4558">
                  <c:v>9.81</c:v>
                </c:pt>
                <c:pt idx="4559">
                  <c:v>9.9</c:v>
                </c:pt>
                <c:pt idx="4560">
                  <c:v>9.98</c:v>
                </c:pt>
                <c:pt idx="4561">
                  <c:v>10.06</c:v>
                </c:pt>
                <c:pt idx="4562">
                  <c:v>10.14</c:v>
                </c:pt>
                <c:pt idx="4563">
                  <c:v>10.38</c:v>
                </c:pt>
                <c:pt idx="4564">
                  <c:v>10.61</c:v>
                </c:pt>
                <c:pt idx="4565">
                  <c:v>10.83</c:v>
                </c:pt>
                <c:pt idx="4566">
                  <c:v>11.04</c:v>
                </c:pt>
                <c:pt idx="4567">
                  <c:v>11.24</c:v>
                </c:pt>
                <c:pt idx="4568">
                  <c:v>11.43</c:v>
                </c:pt>
                <c:pt idx="4569">
                  <c:v>11.15</c:v>
                </c:pt>
                <c:pt idx="4570">
                  <c:v>10.88</c:v>
                </c:pt>
                <c:pt idx="4571">
                  <c:v>10.63</c:v>
                </c:pt>
                <c:pt idx="4572">
                  <c:v>10.39</c:v>
                </c:pt>
                <c:pt idx="4573">
                  <c:v>10.16</c:v>
                </c:pt>
                <c:pt idx="4574">
                  <c:v>9.94</c:v>
                </c:pt>
                <c:pt idx="4575">
                  <c:v>10.08</c:v>
                </c:pt>
                <c:pt idx="4576">
                  <c:v>10.210000000000001</c:v>
                </c:pt>
                <c:pt idx="4577">
                  <c:v>10.33</c:v>
                </c:pt>
                <c:pt idx="4578">
                  <c:v>10.45</c:v>
                </c:pt>
                <c:pt idx="4579">
                  <c:v>10.56</c:v>
                </c:pt>
                <c:pt idx="4580">
                  <c:v>10.67</c:v>
                </c:pt>
                <c:pt idx="4581">
                  <c:v>10.71</c:v>
                </c:pt>
                <c:pt idx="4582">
                  <c:v>10.75</c:v>
                </c:pt>
                <c:pt idx="4583">
                  <c:v>10.79</c:v>
                </c:pt>
                <c:pt idx="4584">
                  <c:v>10.83</c:v>
                </c:pt>
                <c:pt idx="4585">
                  <c:v>10.86</c:v>
                </c:pt>
                <c:pt idx="4586">
                  <c:v>10.89</c:v>
                </c:pt>
                <c:pt idx="4587">
                  <c:v>10.89</c:v>
                </c:pt>
                <c:pt idx="4588">
                  <c:v>10.88</c:v>
                </c:pt>
                <c:pt idx="4589">
                  <c:v>10.88</c:v>
                </c:pt>
                <c:pt idx="4590">
                  <c:v>10.87</c:v>
                </c:pt>
                <c:pt idx="4591">
                  <c:v>10.87</c:v>
                </c:pt>
                <c:pt idx="4592">
                  <c:v>10.86</c:v>
                </c:pt>
                <c:pt idx="4593">
                  <c:v>10.88</c:v>
                </c:pt>
                <c:pt idx="4594">
                  <c:v>10.89</c:v>
                </c:pt>
                <c:pt idx="4595">
                  <c:v>10.91</c:v>
                </c:pt>
                <c:pt idx="4596">
                  <c:v>10.92</c:v>
                </c:pt>
                <c:pt idx="4597">
                  <c:v>10.93</c:v>
                </c:pt>
                <c:pt idx="4598">
                  <c:v>10.94</c:v>
                </c:pt>
                <c:pt idx="4599">
                  <c:v>10.89</c:v>
                </c:pt>
                <c:pt idx="4600">
                  <c:v>10.84</c:v>
                </c:pt>
                <c:pt idx="4601">
                  <c:v>10.8</c:v>
                </c:pt>
                <c:pt idx="4602">
                  <c:v>10.75</c:v>
                </c:pt>
                <c:pt idx="4603">
                  <c:v>10.71</c:v>
                </c:pt>
                <c:pt idx="4604">
                  <c:v>10.67</c:v>
                </c:pt>
                <c:pt idx="4605">
                  <c:v>10.64</c:v>
                </c:pt>
                <c:pt idx="4606">
                  <c:v>10.61</c:v>
                </c:pt>
                <c:pt idx="4607">
                  <c:v>10.58</c:v>
                </c:pt>
                <c:pt idx="4608">
                  <c:v>10.55</c:v>
                </c:pt>
                <c:pt idx="4609">
                  <c:v>10.53</c:v>
                </c:pt>
                <c:pt idx="4610">
                  <c:v>10.5</c:v>
                </c:pt>
                <c:pt idx="4611">
                  <c:v>10.51</c:v>
                </c:pt>
                <c:pt idx="4612">
                  <c:v>10.52</c:v>
                </c:pt>
                <c:pt idx="4613">
                  <c:v>10.52</c:v>
                </c:pt>
                <c:pt idx="4614">
                  <c:v>10.53</c:v>
                </c:pt>
                <c:pt idx="4615">
                  <c:v>10.54</c:v>
                </c:pt>
                <c:pt idx="4616">
                  <c:v>10.54</c:v>
                </c:pt>
                <c:pt idx="4617">
                  <c:v>10.62</c:v>
                </c:pt>
                <c:pt idx="4618">
                  <c:v>10.69</c:v>
                </c:pt>
                <c:pt idx="4619">
                  <c:v>10.76</c:v>
                </c:pt>
                <c:pt idx="4620">
                  <c:v>10.82</c:v>
                </c:pt>
                <c:pt idx="4621">
                  <c:v>10.89</c:v>
                </c:pt>
                <c:pt idx="4622">
                  <c:v>10.94</c:v>
                </c:pt>
                <c:pt idx="4623">
                  <c:v>10.8</c:v>
                </c:pt>
                <c:pt idx="4624">
                  <c:v>10.67</c:v>
                </c:pt>
                <c:pt idx="4625">
                  <c:v>10.54</c:v>
                </c:pt>
                <c:pt idx="4626">
                  <c:v>10.42</c:v>
                </c:pt>
                <c:pt idx="4627">
                  <c:v>10.31</c:v>
                </c:pt>
                <c:pt idx="4628">
                  <c:v>10.199999999999999</c:v>
                </c:pt>
                <c:pt idx="4629">
                  <c:v>10.199999999999999</c:v>
                </c:pt>
                <c:pt idx="4630">
                  <c:v>10.210000000000001</c:v>
                </c:pt>
                <c:pt idx="4631">
                  <c:v>10.210000000000001</c:v>
                </c:pt>
                <c:pt idx="4632">
                  <c:v>10.210000000000001</c:v>
                </c:pt>
                <c:pt idx="4633">
                  <c:v>10.220000000000001</c:v>
                </c:pt>
                <c:pt idx="4634">
                  <c:v>10.220000000000001</c:v>
                </c:pt>
                <c:pt idx="4635">
                  <c:v>10.28</c:v>
                </c:pt>
                <c:pt idx="4636">
                  <c:v>10.33</c:v>
                </c:pt>
                <c:pt idx="4637">
                  <c:v>10.39</c:v>
                </c:pt>
                <c:pt idx="4638">
                  <c:v>10.44</c:v>
                </c:pt>
                <c:pt idx="4639">
                  <c:v>10.49</c:v>
                </c:pt>
                <c:pt idx="4640">
                  <c:v>10.54</c:v>
                </c:pt>
                <c:pt idx="4641">
                  <c:v>10.52</c:v>
                </c:pt>
                <c:pt idx="4642">
                  <c:v>10.5</c:v>
                </c:pt>
                <c:pt idx="4643">
                  <c:v>10.49</c:v>
                </c:pt>
                <c:pt idx="4644">
                  <c:v>10.47</c:v>
                </c:pt>
                <c:pt idx="4645">
                  <c:v>10.46</c:v>
                </c:pt>
                <c:pt idx="4646">
                  <c:v>10.45</c:v>
                </c:pt>
                <c:pt idx="4647">
                  <c:v>10.39</c:v>
                </c:pt>
                <c:pt idx="4648">
                  <c:v>10.33</c:v>
                </c:pt>
                <c:pt idx="4649">
                  <c:v>10.28</c:v>
                </c:pt>
                <c:pt idx="4650">
                  <c:v>10.23</c:v>
                </c:pt>
                <c:pt idx="4651">
                  <c:v>10.18</c:v>
                </c:pt>
                <c:pt idx="4652">
                  <c:v>10.14</c:v>
                </c:pt>
                <c:pt idx="4653">
                  <c:v>10.01</c:v>
                </c:pt>
                <c:pt idx="4654">
                  <c:v>9.8800000000000008</c:v>
                </c:pt>
                <c:pt idx="4655">
                  <c:v>9.76</c:v>
                </c:pt>
                <c:pt idx="4656">
                  <c:v>9.65</c:v>
                </c:pt>
                <c:pt idx="4657">
                  <c:v>9.5399999999999991</c:v>
                </c:pt>
                <c:pt idx="4658">
                  <c:v>9.44</c:v>
                </c:pt>
                <c:pt idx="4659">
                  <c:v>9.44</c:v>
                </c:pt>
                <c:pt idx="4660">
                  <c:v>9.44</c:v>
                </c:pt>
                <c:pt idx="4661">
                  <c:v>9.44</c:v>
                </c:pt>
                <c:pt idx="4662">
                  <c:v>9.44</c:v>
                </c:pt>
                <c:pt idx="4663">
                  <c:v>9.44</c:v>
                </c:pt>
                <c:pt idx="4664">
                  <c:v>9.43</c:v>
                </c:pt>
                <c:pt idx="4665">
                  <c:v>9.18</c:v>
                </c:pt>
                <c:pt idx="4666">
                  <c:v>8.94</c:v>
                </c:pt>
                <c:pt idx="4667">
                  <c:v>8.6999999999999993</c:v>
                </c:pt>
                <c:pt idx="4668">
                  <c:v>8.49</c:v>
                </c:pt>
                <c:pt idx="4669">
                  <c:v>8.2799999999999994</c:v>
                </c:pt>
                <c:pt idx="4670">
                  <c:v>8.08</c:v>
                </c:pt>
                <c:pt idx="4671">
                  <c:v>8.25</c:v>
                </c:pt>
                <c:pt idx="4672">
                  <c:v>8.42</c:v>
                </c:pt>
                <c:pt idx="4673">
                  <c:v>8.57</c:v>
                </c:pt>
                <c:pt idx="4674">
                  <c:v>8.7200000000000006</c:v>
                </c:pt>
                <c:pt idx="4675">
                  <c:v>8.86</c:v>
                </c:pt>
                <c:pt idx="4676">
                  <c:v>9</c:v>
                </c:pt>
                <c:pt idx="4677">
                  <c:v>9.1199999999999992</c:v>
                </c:pt>
                <c:pt idx="4678">
                  <c:v>9.23</c:v>
                </c:pt>
                <c:pt idx="4679">
                  <c:v>9.34</c:v>
                </c:pt>
                <c:pt idx="4680">
                  <c:v>9.44</c:v>
                </c:pt>
                <c:pt idx="4681">
                  <c:v>9.5399999999999991</c:v>
                </c:pt>
                <c:pt idx="4682">
                  <c:v>9.6300000000000008</c:v>
                </c:pt>
                <c:pt idx="4683">
                  <c:v>9.65</c:v>
                </c:pt>
                <c:pt idx="4684">
                  <c:v>9.68</c:v>
                </c:pt>
                <c:pt idx="4685">
                  <c:v>9.6999999999999993</c:v>
                </c:pt>
                <c:pt idx="4686">
                  <c:v>9.7200000000000006</c:v>
                </c:pt>
                <c:pt idx="4687">
                  <c:v>9.74</c:v>
                </c:pt>
                <c:pt idx="4688">
                  <c:v>9.76</c:v>
                </c:pt>
                <c:pt idx="4689">
                  <c:v>9.73</c:v>
                </c:pt>
                <c:pt idx="4690">
                  <c:v>9.69</c:v>
                </c:pt>
                <c:pt idx="4691">
                  <c:v>9.66</c:v>
                </c:pt>
                <c:pt idx="4692">
                  <c:v>9.6199999999999992</c:v>
                </c:pt>
                <c:pt idx="4693">
                  <c:v>9.59</c:v>
                </c:pt>
                <c:pt idx="4694">
                  <c:v>9.56</c:v>
                </c:pt>
                <c:pt idx="4695">
                  <c:v>9.5299999999999994</c:v>
                </c:pt>
                <c:pt idx="4696">
                  <c:v>9.59</c:v>
                </c:pt>
                <c:pt idx="4697">
                  <c:v>9.64</c:v>
                </c:pt>
                <c:pt idx="4698">
                  <c:v>9.6999999999999993</c:v>
                </c:pt>
                <c:pt idx="4699">
                  <c:v>9.75</c:v>
                </c:pt>
                <c:pt idx="4700">
                  <c:v>9.7899999999999991</c:v>
                </c:pt>
                <c:pt idx="4701">
                  <c:v>9.84</c:v>
                </c:pt>
                <c:pt idx="4702">
                  <c:v>9.82</c:v>
                </c:pt>
                <c:pt idx="4703">
                  <c:v>9.81</c:v>
                </c:pt>
                <c:pt idx="4704">
                  <c:v>9.8000000000000007</c:v>
                </c:pt>
                <c:pt idx="4705">
                  <c:v>9.7899999999999991</c:v>
                </c:pt>
                <c:pt idx="4706">
                  <c:v>9.7799999999999994</c:v>
                </c:pt>
                <c:pt idx="4707">
                  <c:v>9.77</c:v>
                </c:pt>
                <c:pt idx="4708">
                  <c:v>9.75</c:v>
                </c:pt>
                <c:pt idx="4709">
                  <c:v>9.7200000000000006</c:v>
                </c:pt>
                <c:pt idx="4710">
                  <c:v>9.69</c:v>
                </c:pt>
                <c:pt idx="4711">
                  <c:v>9.67</c:v>
                </c:pt>
                <c:pt idx="4712">
                  <c:v>9.64</c:v>
                </c:pt>
                <c:pt idx="4713">
                  <c:v>9.6199999999999992</c:v>
                </c:pt>
                <c:pt idx="4714">
                  <c:v>9.7899999999999991</c:v>
                </c:pt>
                <c:pt idx="4715">
                  <c:v>9.9499999999999993</c:v>
                </c:pt>
                <c:pt idx="4716">
                  <c:v>10.1</c:v>
                </c:pt>
                <c:pt idx="4717">
                  <c:v>10.25</c:v>
                </c:pt>
                <c:pt idx="4718">
                  <c:v>10.39</c:v>
                </c:pt>
                <c:pt idx="4719">
                  <c:v>10.52</c:v>
                </c:pt>
                <c:pt idx="4720">
                  <c:v>10.74</c:v>
                </c:pt>
                <c:pt idx="4721">
                  <c:v>10.95</c:v>
                </c:pt>
                <c:pt idx="4722">
                  <c:v>11.15</c:v>
                </c:pt>
                <c:pt idx="4723">
                  <c:v>11.35</c:v>
                </c:pt>
                <c:pt idx="4724">
                  <c:v>11.53</c:v>
                </c:pt>
                <c:pt idx="4725">
                  <c:v>11.7</c:v>
                </c:pt>
                <c:pt idx="4726">
                  <c:v>11.56</c:v>
                </c:pt>
                <c:pt idx="4727">
                  <c:v>11.44</c:v>
                </c:pt>
                <c:pt idx="4728">
                  <c:v>11.31</c:v>
                </c:pt>
                <c:pt idx="4729">
                  <c:v>11.2</c:v>
                </c:pt>
                <c:pt idx="4730">
                  <c:v>11.09</c:v>
                </c:pt>
                <c:pt idx="4731">
                  <c:v>10.98</c:v>
                </c:pt>
                <c:pt idx="4732">
                  <c:v>10.91</c:v>
                </c:pt>
                <c:pt idx="4733">
                  <c:v>10.85</c:v>
                </c:pt>
                <c:pt idx="4734">
                  <c:v>10.79</c:v>
                </c:pt>
                <c:pt idx="4735">
                  <c:v>10.73</c:v>
                </c:pt>
                <c:pt idx="4736">
                  <c:v>10.67</c:v>
                </c:pt>
                <c:pt idx="4737">
                  <c:v>10.61</c:v>
                </c:pt>
                <c:pt idx="4738">
                  <c:v>10.66</c:v>
                </c:pt>
                <c:pt idx="4739">
                  <c:v>10.7</c:v>
                </c:pt>
                <c:pt idx="4740">
                  <c:v>10.73</c:v>
                </c:pt>
                <c:pt idx="4741">
                  <c:v>10.77</c:v>
                </c:pt>
                <c:pt idx="4742">
                  <c:v>10.8</c:v>
                </c:pt>
                <c:pt idx="4743">
                  <c:v>10.84</c:v>
                </c:pt>
                <c:pt idx="4744">
                  <c:v>10.82</c:v>
                </c:pt>
                <c:pt idx="4745">
                  <c:v>10.81</c:v>
                </c:pt>
                <c:pt idx="4746">
                  <c:v>10.8</c:v>
                </c:pt>
                <c:pt idx="4747">
                  <c:v>10.79</c:v>
                </c:pt>
                <c:pt idx="4748">
                  <c:v>10.78</c:v>
                </c:pt>
                <c:pt idx="4749">
                  <c:v>10.77</c:v>
                </c:pt>
                <c:pt idx="4750">
                  <c:v>10.61</c:v>
                </c:pt>
                <c:pt idx="4751">
                  <c:v>10.46</c:v>
                </c:pt>
                <c:pt idx="4752">
                  <c:v>10.32</c:v>
                </c:pt>
                <c:pt idx="4753">
                  <c:v>10.18</c:v>
                </c:pt>
                <c:pt idx="4754">
                  <c:v>10.050000000000001</c:v>
                </c:pt>
                <c:pt idx="4755">
                  <c:v>9.93</c:v>
                </c:pt>
                <c:pt idx="4756">
                  <c:v>9.4</c:v>
                </c:pt>
                <c:pt idx="4757">
                  <c:v>8.9</c:v>
                </c:pt>
                <c:pt idx="4758">
                  <c:v>8.43</c:v>
                </c:pt>
                <c:pt idx="4759">
                  <c:v>7.97</c:v>
                </c:pt>
                <c:pt idx="4760">
                  <c:v>7.55</c:v>
                </c:pt>
                <c:pt idx="4761">
                  <c:v>7.14</c:v>
                </c:pt>
                <c:pt idx="4762">
                  <c:v>7.23</c:v>
                </c:pt>
                <c:pt idx="4763">
                  <c:v>7.33</c:v>
                </c:pt>
                <c:pt idx="4764">
                  <c:v>7.41</c:v>
                </c:pt>
                <c:pt idx="4765">
                  <c:v>7.49</c:v>
                </c:pt>
                <c:pt idx="4766">
                  <c:v>7.57</c:v>
                </c:pt>
                <c:pt idx="4767">
                  <c:v>7.65</c:v>
                </c:pt>
                <c:pt idx="4768">
                  <c:v>7.88</c:v>
                </c:pt>
                <c:pt idx="4769">
                  <c:v>8.1</c:v>
                </c:pt>
                <c:pt idx="4770">
                  <c:v>8.3000000000000007</c:v>
                </c:pt>
                <c:pt idx="4771">
                  <c:v>8.5</c:v>
                </c:pt>
                <c:pt idx="4772">
                  <c:v>8.69</c:v>
                </c:pt>
                <c:pt idx="4773">
                  <c:v>8.8699999999999992</c:v>
                </c:pt>
                <c:pt idx="4774">
                  <c:v>9.0399999999999991</c:v>
                </c:pt>
                <c:pt idx="4775">
                  <c:v>8.9</c:v>
                </c:pt>
                <c:pt idx="4776">
                  <c:v>8.7799999999999994</c:v>
                </c:pt>
                <c:pt idx="4777">
                  <c:v>8.65</c:v>
                </c:pt>
                <c:pt idx="4778">
                  <c:v>8.5399999999999991</c:v>
                </c:pt>
                <c:pt idx="4779">
                  <c:v>8.43</c:v>
                </c:pt>
                <c:pt idx="4780">
                  <c:v>8.33</c:v>
                </c:pt>
                <c:pt idx="4781">
                  <c:v>8.23</c:v>
                </c:pt>
                <c:pt idx="4782">
                  <c:v>8.14</c:v>
                </c:pt>
                <c:pt idx="4783">
                  <c:v>8.0500000000000007</c:v>
                </c:pt>
                <c:pt idx="4784">
                  <c:v>7.97</c:v>
                </c:pt>
                <c:pt idx="4785">
                  <c:v>7.89</c:v>
                </c:pt>
                <c:pt idx="4786">
                  <c:v>7.82</c:v>
                </c:pt>
                <c:pt idx="4787">
                  <c:v>7.97</c:v>
                </c:pt>
                <c:pt idx="4788">
                  <c:v>8.11</c:v>
                </c:pt>
                <c:pt idx="4789">
                  <c:v>8.25</c:v>
                </c:pt>
                <c:pt idx="4790">
                  <c:v>8.3800000000000008</c:v>
                </c:pt>
                <c:pt idx="4791">
                  <c:v>8.5</c:v>
                </c:pt>
                <c:pt idx="4792">
                  <c:v>8.6199999999999992</c:v>
                </c:pt>
                <c:pt idx="4793">
                  <c:v>8.84</c:v>
                </c:pt>
                <c:pt idx="4794">
                  <c:v>9.0399999999999991</c:v>
                </c:pt>
                <c:pt idx="4795">
                  <c:v>9.24</c:v>
                </c:pt>
                <c:pt idx="4796">
                  <c:v>9.43</c:v>
                </c:pt>
                <c:pt idx="4797">
                  <c:v>9.6</c:v>
                </c:pt>
                <c:pt idx="4798">
                  <c:v>9.77</c:v>
                </c:pt>
                <c:pt idx="4799">
                  <c:v>9.92</c:v>
                </c:pt>
                <c:pt idx="4800">
                  <c:v>10.07</c:v>
                </c:pt>
                <c:pt idx="4801">
                  <c:v>10.210000000000001</c:v>
                </c:pt>
                <c:pt idx="4802">
                  <c:v>10.34</c:v>
                </c:pt>
                <c:pt idx="4803">
                  <c:v>10.47</c:v>
                </c:pt>
                <c:pt idx="4804">
                  <c:v>10.59</c:v>
                </c:pt>
                <c:pt idx="4805">
                  <c:v>10.51</c:v>
                </c:pt>
                <c:pt idx="4806">
                  <c:v>10.43</c:v>
                </c:pt>
                <c:pt idx="4807">
                  <c:v>10.36</c:v>
                </c:pt>
                <c:pt idx="4808">
                  <c:v>10.29</c:v>
                </c:pt>
                <c:pt idx="4809">
                  <c:v>10.220000000000001</c:v>
                </c:pt>
                <c:pt idx="4810">
                  <c:v>10.16</c:v>
                </c:pt>
                <c:pt idx="4811">
                  <c:v>10.31</c:v>
                </c:pt>
                <c:pt idx="4812">
                  <c:v>10.46</c:v>
                </c:pt>
                <c:pt idx="4813">
                  <c:v>10.6</c:v>
                </c:pt>
                <c:pt idx="4814">
                  <c:v>10.73</c:v>
                </c:pt>
                <c:pt idx="4815">
                  <c:v>10.85</c:v>
                </c:pt>
                <c:pt idx="4816">
                  <c:v>10.97</c:v>
                </c:pt>
                <c:pt idx="4817">
                  <c:v>10.87</c:v>
                </c:pt>
                <c:pt idx="4818">
                  <c:v>10.78</c:v>
                </c:pt>
                <c:pt idx="4819">
                  <c:v>10.68</c:v>
                </c:pt>
                <c:pt idx="4820">
                  <c:v>10.6</c:v>
                </c:pt>
                <c:pt idx="4821">
                  <c:v>10.52</c:v>
                </c:pt>
                <c:pt idx="4822">
                  <c:v>10.44</c:v>
                </c:pt>
                <c:pt idx="4823">
                  <c:v>10.29</c:v>
                </c:pt>
                <c:pt idx="4824">
                  <c:v>10.15</c:v>
                </c:pt>
                <c:pt idx="4825">
                  <c:v>10.02</c:v>
                </c:pt>
                <c:pt idx="4826">
                  <c:v>9.89</c:v>
                </c:pt>
                <c:pt idx="4827">
                  <c:v>9.77</c:v>
                </c:pt>
                <c:pt idx="4828">
                  <c:v>9.66</c:v>
                </c:pt>
                <c:pt idx="4829">
                  <c:v>9.35</c:v>
                </c:pt>
                <c:pt idx="4830">
                  <c:v>9.0500000000000007</c:v>
                </c:pt>
                <c:pt idx="4831">
                  <c:v>8.77</c:v>
                </c:pt>
                <c:pt idx="4832">
                  <c:v>8.51</c:v>
                </c:pt>
                <c:pt idx="4833">
                  <c:v>8.25</c:v>
                </c:pt>
                <c:pt idx="4834">
                  <c:v>8.01</c:v>
                </c:pt>
                <c:pt idx="4835">
                  <c:v>8.09</c:v>
                </c:pt>
                <c:pt idx="4836">
                  <c:v>8.16</c:v>
                </c:pt>
                <c:pt idx="4837">
                  <c:v>8.23</c:v>
                </c:pt>
                <c:pt idx="4838">
                  <c:v>8.3000000000000007</c:v>
                </c:pt>
                <c:pt idx="4839">
                  <c:v>8.36</c:v>
                </c:pt>
                <c:pt idx="4840">
                  <c:v>8.42</c:v>
                </c:pt>
                <c:pt idx="4841">
                  <c:v>8.5</c:v>
                </c:pt>
                <c:pt idx="4842">
                  <c:v>8.59</c:v>
                </c:pt>
                <c:pt idx="4843">
                  <c:v>8.66</c:v>
                </c:pt>
                <c:pt idx="4844">
                  <c:v>8.74</c:v>
                </c:pt>
                <c:pt idx="4845">
                  <c:v>8.81</c:v>
                </c:pt>
                <c:pt idx="4846">
                  <c:v>8.8699999999999992</c:v>
                </c:pt>
                <c:pt idx="4847">
                  <c:v>8.83</c:v>
                </c:pt>
                <c:pt idx="4848">
                  <c:v>8.7899999999999991</c:v>
                </c:pt>
                <c:pt idx="4849">
                  <c:v>8.75</c:v>
                </c:pt>
                <c:pt idx="4850">
                  <c:v>8.7100000000000009</c:v>
                </c:pt>
                <c:pt idx="4851">
                  <c:v>8.68</c:v>
                </c:pt>
                <c:pt idx="4852">
                  <c:v>8.65</c:v>
                </c:pt>
                <c:pt idx="4853">
                  <c:v>8.73</c:v>
                </c:pt>
                <c:pt idx="4854">
                  <c:v>8.82</c:v>
                </c:pt>
                <c:pt idx="4855">
                  <c:v>8.89</c:v>
                </c:pt>
                <c:pt idx="4856">
                  <c:v>8.9700000000000006</c:v>
                </c:pt>
                <c:pt idx="4857">
                  <c:v>9.0399999999999991</c:v>
                </c:pt>
                <c:pt idx="4858">
                  <c:v>9.11</c:v>
                </c:pt>
                <c:pt idx="4859">
                  <c:v>9.09</c:v>
                </c:pt>
                <c:pt idx="4860">
                  <c:v>9.07</c:v>
                </c:pt>
                <c:pt idx="4861">
                  <c:v>9.06</c:v>
                </c:pt>
                <c:pt idx="4862">
                  <c:v>9.0399999999999991</c:v>
                </c:pt>
                <c:pt idx="4863">
                  <c:v>9.0299999999999994</c:v>
                </c:pt>
                <c:pt idx="4864">
                  <c:v>9.01</c:v>
                </c:pt>
                <c:pt idx="4865">
                  <c:v>9</c:v>
                </c:pt>
                <c:pt idx="4866">
                  <c:v>9.1199999999999992</c:v>
                </c:pt>
                <c:pt idx="4867">
                  <c:v>9.23</c:v>
                </c:pt>
                <c:pt idx="4868">
                  <c:v>9.34</c:v>
                </c:pt>
                <c:pt idx="4869">
                  <c:v>9.44</c:v>
                </c:pt>
                <c:pt idx="4870">
                  <c:v>9.5399999999999991</c:v>
                </c:pt>
                <c:pt idx="4871">
                  <c:v>9.6300000000000008</c:v>
                </c:pt>
                <c:pt idx="4872">
                  <c:v>9.58</c:v>
                </c:pt>
                <c:pt idx="4873">
                  <c:v>9.5299999999999994</c:v>
                </c:pt>
                <c:pt idx="4874">
                  <c:v>9.48</c:v>
                </c:pt>
                <c:pt idx="4875">
                  <c:v>9.43</c:v>
                </c:pt>
                <c:pt idx="4876">
                  <c:v>9.39</c:v>
                </c:pt>
                <c:pt idx="4877">
                  <c:v>9.35</c:v>
                </c:pt>
                <c:pt idx="4878">
                  <c:v>9.34</c:v>
                </c:pt>
                <c:pt idx="4879">
                  <c:v>9.34</c:v>
                </c:pt>
                <c:pt idx="4880">
                  <c:v>9.33</c:v>
                </c:pt>
                <c:pt idx="4881">
                  <c:v>9.32</c:v>
                </c:pt>
                <c:pt idx="4882">
                  <c:v>9.32</c:v>
                </c:pt>
                <c:pt idx="4883">
                  <c:v>9.31</c:v>
                </c:pt>
                <c:pt idx="4884">
                  <c:v>9.36</c:v>
                </c:pt>
                <c:pt idx="4885">
                  <c:v>9.4</c:v>
                </c:pt>
                <c:pt idx="4886">
                  <c:v>9.44</c:v>
                </c:pt>
                <c:pt idx="4887">
                  <c:v>9.48</c:v>
                </c:pt>
                <c:pt idx="4888">
                  <c:v>9.52</c:v>
                </c:pt>
                <c:pt idx="4889">
                  <c:v>9.56</c:v>
                </c:pt>
                <c:pt idx="4890">
                  <c:v>9.34</c:v>
                </c:pt>
                <c:pt idx="4891">
                  <c:v>9.1300000000000008</c:v>
                </c:pt>
                <c:pt idx="4892">
                  <c:v>8.94</c:v>
                </c:pt>
                <c:pt idx="4893">
                  <c:v>8.75</c:v>
                </c:pt>
                <c:pt idx="4894">
                  <c:v>8.57</c:v>
                </c:pt>
                <c:pt idx="4895">
                  <c:v>8.4</c:v>
                </c:pt>
                <c:pt idx="4896">
                  <c:v>8.69</c:v>
                </c:pt>
                <c:pt idx="4897">
                  <c:v>8.9700000000000006</c:v>
                </c:pt>
                <c:pt idx="4898">
                  <c:v>9.23</c:v>
                </c:pt>
                <c:pt idx="4899">
                  <c:v>9.48</c:v>
                </c:pt>
                <c:pt idx="4900">
                  <c:v>9.7200000000000006</c:v>
                </c:pt>
                <c:pt idx="4901">
                  <c:v>9.9499999999999993</c:v>
                </c:pt>
                <c:pt idx="4902">
                  <c:v>10.050000000000001</c:v>
                </c:pt>
                <c:pt idx="4903">
                  <c:v>10.14</c:v>
                </c:pt>
                <c:pt idx="4904">
                  <c:v>10.23</c:v>
                </c:pt>
                <c:pt idx="4905">
                  <c:v>10.32</c:v>
                </c:pt>
                <c:pt idx="4906">
                  <c:v>10.4</c:v>
                </c:pt>
                <c:pt idx="4907">
                  <c:v>10.48</c:v>
                </c:pt>
                <c:pt idx="4908">
                  <c:v>10.71</c:v>
                </c:pt>
                <c:pt idx="4909">
                  <c:v>10.93</c:v>
                </c:pt>
                <c:pt idx="4910">
                  <c:v>11.14</c:v>
                </c:pt>
                <c:pt idx="4911">
                  <c:v>11.33</c:v>
                </c:pt>
                <c:pt idx="4912">
                  <c:v>11.52</c:v>
                </c:pt>
                <c:pt idx="4913">
                  <c:v>11.7</c:v>
                </c:pt>
                <c:pt idx="4914">
                  <c:v>11.87</c:v>
                </c:pt>
                <c:pt idx="4915">
                  <c:v>12.03</c:v>
                </c:pt>
                <c:pt idx="4916">
                  <c:v>12.18</c:v>
                </c:pt>
                <c:pt idx="4917">
                  <c:v>12.33</c:v>
                </c:pt>
                <c:pt idx="4918">
                  <c:v>12.46</c:v>
                </c:pt>
                <c:pt idx="4919">
                  <c:v>12.59</c:v>
                </c:pt>
                <c:pt idx="4920">
                  <c:v>12.53</c:v>
                </c:pt>
                <c:pt idx="4921">
                  <c:v>12.46</c:v>
                </c:pt>
                <c:pt idx="4922">
                  <c:v>12.4</c:v>
                </c:pt>
                <c:pt idx="4923">
                  <c:v>12.35</c:v>
                </c:pt>
                <c:pt idx="4924">
                  <c:v>12.29</c:v>
                </c:pt>
                <c:pt idx="4925">
                  <c:v>12.24</c:v>
                </c:pt>
                <c:pt idx="4926">
                  <c:v>12.15</c:v>
                </c:pt>
                <c:pt idx="4927">
                  <c:v>12.07</c:v>
                </c:pt>
                <c:pt idx="4928">
                  <c:v>11.99</c:v>
                </c:pt>
                <c:pt idx="4929">
                  <c:v>11.92</c:v>
                </c:pt>
                <c:pt idx="4930">
                  <c:v>11.85</c:v>
                </c:pt>
                <c:pt idx="4931">
                  <c:v>11.78</c:v>
                </c:pt>
                <c:pt idx="4932">
                  <c:v>11.62</c:v>
                </c:pt>
                <c:pt idx="4933">
                  <c:v>11.46</c:v>
                </c:pt>
                <c:pt idx="4934">
                  <c:v>11.32</c:v>
                </c:pt>
                <c:pt idx="4935">
                  <c:v>11.18</c:v>
                </c:pt>
                <c:pt idx="4936">
                  <c:v>11.05</c:v>
                </c:pt>
                <c:pt idx="4937">
                  <c:v>10.92</c:v>
                </c:pt>
                <c:pt idx="4938">
                  <c:v>10.93</c:v>
                </c:pt>
                <c:pt idx="4939">
                  <c:v>10.93</c:v>
                </c:pt>
                <c:pt idx="4940">
                  <c:v>10.94</c:v>
                </c:pt>
                <c:pt idx="4941">
                  <c:v>10.94</c:v>
                </c:pt>
                <c:pt idx="4942">
                  <c:v>10.95</c:v>
                </c:pt>
                <c:pt idx="4943">
                  <c:v>10.95</c:v>
                </c:pt>
                <c:pt idx="4944">
                  <c:v>11.09</c:v>
                </c:pt>
                <c:pt idx="4945">
                  <c:v>11.23</c:v>
                </c:pt>
                <c:pt idx="4946">
                  <c:v>11.35</c:v>
                </c:pt>
                <c:pt idx="4947">
                  <c:v>11.48</c:v>
                </c:pt>
                <c:pt idx="4948">
                  <c:v>11.59</c:v>
                </c:pt>
                <c:pt idx="4949">
                  <c:v>11.7</c:v>
                </c:pt>
                <c:pt idx="4950">
                  <c:v>11.45</c:v>
                </c:pt>
                <c:pt idx="4951">
                  <c:v>11.22</c:v>
                </c:pt>
                <c:pt idx="4952">
                  <c:v>10.99</c:v>
                </c:pt>
                <c:pt idx="4953">
                  <c:v>10.78</c:v>
                </c:pt>
                <c:pt idx="4954">
                  <c:v>10.58</c:v>
                </c:pt>
                <c:pt idx="4955">
                  <c:v>10.38</c:v>
                </c:pt>
                <c:pt idx="4956">
                  <c:v>10.33</c:v>
                </c:pt>
                <c:pt idx="4957">
                  <c:v>10.29</c:v>
                </c:pt>
                <c:pt idx="4958">
                  <c:v>10.24</c:v>
                </c:pt>
                <c:pt idx="4959">
                  <c:v>10.199999999999999</c:v>
                </c:pt>
                <c:pt idx="4960">
                  <c:v>10.16</c:v>
                </c:pt>
                <c:pt idx="4961">
                  <c:v>10.119999999999999</c:v>
                </c:pt>
                <c:pt idx="4962">
                  <c:v>10.08</c:v>
                </c:pt>
                <c:pt idx="4963">
                  <c:v>10.050000000000001</c:v>
                </c:pt>
                <c:pt idx="4964">
                  <c:v>10.02</c:v>
                </c:pt>
                <c:pt idx="4965">
                  <c:v>9.99</c:v>
                </c:pt>
                <c:pt idx="4966">
                  <c:v>9.9700000000000006</c:v>
                </c:pt>
                <c:pt idx="4967">
                  <c:v>9.94</c:v>
                </c:pt>
                <c:pt idx="4968">
                  <c:v>9.89</c:v>
                </c:pt>
                <c:pt idx="4969">
                  <c:v>9.85</c:v>
                </c:pt>
                <c:pt idx="4970">
                  <c:v>9.8000000000000007</c:v>
                </c:pt>
                <c:pt idx="4971">
                  <c:v>9.76</c:v>
                </c:pt>
                <c:pt idx="4972">
                  <c:v>9.7200000000000006</c:v>
                </c:pt>
                <c:pt idx="4973">
                  <c:v>9.68</c:v>
                </c:pt>
                <c:pt idx="4974">
                  <c:v>9.7799999999999994</c:v>
                </c:pt>
                <c:pt idx="4975">
                  <c:v>9.8800000000000008</c:v>
                </c:pt>
                <c:pt idx="4976">
                  <c:v>9.9700000000000006</c:v>
                </c:pt>
                <c:pt idx="4977">
                  <c:v>10.050000000000001</c:v>
                </c:pt>
                <c:pt idx="4978">
                  <c:v>10.14</c:v>
                </c:pt>
                <c:pt idx="4979">
                  <c:v>10.220000000000001</c:v>
                </c:pt>
                <c:pt idx="4980">
                  <c:v>10.39</c:v>
                </c:pt>
                <c:pt idx="4981">
                  <c:v>10.55</c:v>
                </c:pt>
                <c:pt idx="4982">
                  <c:v>10.7</c:v>
                </c:pt>
                <c:pt idx="4983">
                  <c:v>10.85</c:v>
                </c:pt>
                <c:pt idx="4984">
                  <c:v>10.99</c:v>
                </c:pt>
                <c:pt idx="4985">
                  <c:v>11.12</c:v>
                </c:pt>
                <c:pt idx="4986">
                  <c:v>10.86</c:v>
                </c:pt>
                <c:pt idx="4987">
                  <c:v>10.61</c:v>
                </c:pt>
                <c:pt idx="4988">
                  <c:v>10.38</c:v>
                </c:pt>
                <c:pt idx="4989">
                  <c:v>10.15</c:v>
                </c:pt>
                <c:pt idx="4990">
                  <c:v>9.94</c:v>
                </c:pt>
                <c:pt idx="4991">
                  <c:v>9.74</c:v>
                </c:pt>
                <c:pt idx="4992">
                  <c:v>9.5500000000000007</c:v>
                </c:pt>
                <c:pt idx="4993">
                  <c:v>9.6</c:v>
                </c:pt>
                <c:pt idx="4994">
                  <c:v>9.64</c:v>
                </c:pt>
                <c:pt idx="4995">
                  <c:v>9.68</c:v>
                </c:pt>
                <c:pt idx="4996">
                  <c:v>9.73</c:v>
                </c:pt>
                <c:pt idx="4997">
                  <c:v>9.76</c:v>
                </c:pt>
                <c:pt idx="4998">
                  <c:v>9.8000000000000007</c:v>
                </c:pt>
                <c:pt idx="4999">
                  <c:v>9.84</c:v>
                </c:pt>
                <c:pt idx="5000">
                  <c:v>9.8800000000000008</c:v>
                </c:pt>
                <c:pt idx="5001">
                  <c:v>9.92</c:v>
                </c:pt>
                <c:pt idx="5002">
                  <c:v>9.9600000000000009</c:v>
                </c:pt>
                <c:pt idx="5003">
                  <c:v>9.99</c:v>
                </c:pt>
                <c:pt idx="5004">
                  <c:v>10.02</c:v>
                </c:pt>
                <c:pt idx="5005">
                  <c:v>10.050000000000001</c:v>
                </c:pt>
                <c:pt idx="5006">
                  <c:v>10.07</c:v>
                </c:pt>
                <c:pt idx="5007">
                  <c:v>10.09</c:v>
                </c:pt>
                <c:pt idx="5008">
                  <c:v>10.11</c:v>
                </c:pt>
                <c:pt idx="5009">
                  <c:v>10.130000000000001</c:v>
                </c:pt>
                <c:pt idx="5010">
                  <c:v>10.15</c:v>
                </c:pt>
                <c:pt idx="5011">
                  <c:v>10.25</c:v>
                </c:pt>
                <c:pt idx="5012">
                  <c:v>10.34</c:v>
                </c:pt>
                <c:pt idx="5013">
                  <c:v>10.43</c:v>
                </c:pt>
                <c:pt idx="5014">
                  <c:v>10.52</c:v>
                </c:pt>
                <c:pt idx="5015">
                  <c:v>10.6</c:v>
                </c:pt>
                <c:pt idx="5016">
                  <c:v>10.68</c:v>
                </c:pt>
                <c:pt idx="5017">
                  <c:v>10.73</c:v>
                </c:pt>
                <c:pt idx="5018">
                  <c:v>10.78</c:v>
                </c:pt>
                <c:pt idx="5019">
                  <c:v>10.83</c:v>
                </c:pt>
                <c:pt idx="5020">
                  <c:v>10.88</c:v>
                </c:pt>
                <c:pt idx="5021">
                  <c:v>10.92</c:v>
                </c:pt>
                <c:pt idx="5022">
                  <c:v>10.97</c:v>
                </c:pt>
                <c:pt idx="5023">
                  <c:v>11.04</c:v>
                </c:pt>
                <c:pt idx="5024">
                  <c:v>11.1</c:v>
                </c:pt>
                <c:pt idx="5025">
                  <c:v>11.16</c:v>
                </c:pt>
                <c:pt idx="5026">
                  <c:v>11.22</c:v>
                </c:pt>
                <c:pt idx="5027">
                  <c:v>11.28</c:v>
                </c:pt>
                <c:pt idx="5028">
                  <c:v>11.33</c:v>
                </c:pt>
                <c:pt idx="5029">
                  <c:v>11.46</c:v>
                </c:pt>
                <c:pt idx="5030">
                  <c:v>11.59</c:v>
                </c:pt>
                <c:pt idx="5031">
                  <c:v>11.71</c:v>
                </c:pt>
                <c:pt idx="5032">
                  <c:v>11.83</c:v>
                </c:pt>
                <c:pt idx="5033">
                  <c:v>11.94</c:v>
                </c:pt>
                <c:pt idx="5034">
                  <c:v>12.04</c:v>
                </c:pt>
                <c:pt idx="5035">
                  <c:v>12.01</c:v>
                </c:pt>
                <c:pt idx="5036">
                  <c:v>11.97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29248"/>
        <c:axId val="88241792"/>
      </c:lineChart>
      <c:catAx>
        <c:axId val="10622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41792"/>
        <c:crosses val="autoZero"/>
        <c:auto val="1"/>
        <c:lblAlgn val="ctr"/>
        <c:lblOffset val="100"/>
        <c:noMultiLvlLbl val="0"/>
      </c:catAx>
      <c:valAx>
        <c:axId val="88241792"/>
        <c:scaling>
          <c:orientation val="minMax"/>
          <c:max val="20"/>
          <c:min val="-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2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Angle,</a:t>
            </a:r>
            <a:r>
              <a:rPr lang="en-US" baseline="0"/>
              <a:t> \alpha = 0.97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Angle</c:v>
                </c:pt>
              </c:strCache>
            </c:strRef>
          </c:tx>
          <c:marker>
            <c:symbol val="none"/>
          </c:marker>
          <c:cat>
            <c:numRef>
              <c:f>Sheet1!$I$4:$I$5198</c:f>
              <c:numCache>
                <c:formatCode>General</c:formatCode>
                <c:ptCount val="5195"/>
                <c:pt idx="0">
                  <c:v>0</c:v>
                </c:pt>
                <c:pt idx="1">
                  <c:v>6.2239999999999995E-3</c:v>
                </c:pt>
                <c:pt idx="2">
                  <c:v>1.2447999999999999E-2</c:v>
                </c:pt>
                <c:pt idx="3">
                  <c:v>1.8755999999999998E-2</c:v>
                </c:pt>
                <c:pt idx="4">
                  <c:v>2.4992E-2</c:v>
                </c:pt>
                <c:pt idx="5">
                  <c:v>3.1295999999999997E-2</c:v>
                </c:pt>
                <c:pt idx="6">
                  <c:v>3.7635999999999996E-2</c:v>
                </c:pt>
                <c:pt idx="7">
                  <c:v>4.3987999999999999E-2</c:v>
                </c:pt>
                <c:pt idx="8">
                  <c:v>5.0335999999999999E-2</c:v>
                </c:pt>
                <c:pt idx="9">
                  <c:v>5.6531999999999999E-2</c:v>
                </c:pt>
                <c:pt idx="10">
                  <c:v>6.2855999999999995E-2</c:v>
                </c:pt>
                <c:pt idx="11">
                  <c:v>6.9167999999999993E-2</c:v>
                </c:pt>
                <c:pt idx="12">
                  <c:v>7.5448000000000001E-2</c:v>
                </c:pt>
                <c:pt idx="13">
                  <c:v>8.1759999999999999E-2</c:v>
                </c:pt>
                <c:pt idx="14">
                  <c:v>8.8116E-2</c:v>
                </c:pt>
                <c:pt idx="15">
                  <c:v>9.4435999999999992E-2</c:v>
                </c:pt>
                <c:pt idx="16">
                  <c:v>0.100744</c:v>
                </c:pt>
                <c:pt idx="17">
                  <c:v>0.10702399999999999</c:v>
                </c:pt>
                <c:pt idx="18">
                  <c:v>0.11333599999999999</c:v>
                </c:pt>
                <c:pt idx="19">
                  <c:v>0.119656</c:v>
                </c:pt>
                <c:pt idx="20">
                  <c:v>0.125972</c:v>
                </c:pt>
                <c:pt idx="21">
                  <c:v>0.13228799999999999</c:v>
                </c:pt>
                <c:pt idx="22">
                  <c:v>0.13856399999999999</c:v>
                </c:pt>
                <c:pt idx="23">
                  <c:v>0.14485599999999998</c:v>
                </c:pt>
                <c:pt idx="24">
                  <c:v>0.15106799999999998</c:v>
                </c:pt>
                <c:pt idx="25">
                  <c:v>0.157412</c:v>
                </c:pt>
                <c:pt idx="26">
                  <c:v>0.16378399999999999</c:v>
                </c:pt>
                <c:pt idx="27">
                  <c:v>0.17011599999999999</c:v>
                </c:pt>
                <c:pt idx="28">
                  <c:v>0.17640400000000001</c:v>
                </c:pt>
                <c:pt idx="29">
                  <c:v>0.18265599999999999</c:v>
                </c:pt>
                <c:pt idx="30">
                  <c:v>0.18901199999999999</c:v>
                </c:pt>
                <c:pt idx="31">
                  <c:v>0.19533999999999999</c:v>
                </c:pt>
                <c:pt idx="32">
                  <c:v>0.201624</c:v>
                </c:pt>
                <c:pt idx="33">
                  <c:v>0.20791599999999999</c:v>
                </c:pt>
                <c:pt idx="34">
                  <c:v>0.21428</c:v>
                </c:pt>
                <c:pt idx="35">
                  <c:v>0.22056399999999998</c:v>
                </c:pt>
                <c:pt idx="36">
                  <c:v>0.22685999999999998</c:v>
                </c:pt>
                <c:pt idx="37">
                  <c:v>0.233184</c:v>
                </c:pt>
                <c:pt idx="38">
                  <c:v>0.23953199999999999</c:v>
                </c:pt>
                <c:pt idx="39">
                  <c:v>0.24589999999999998</c:v>
                </c:pt>
                <c:pt idx="40">
                  <c:v>0.25223600000000002</c:v>
                </c:pt>
                <c:pt idx="41">
                  <c:v>0.25855600000000001</c:v>
                </c:pt>
                <c:pt idx="42">
                  <c:v>0.26491599999999998</c:v>
                </c:pt>
                <c:pt idx="43">
                  <c:v>0.27122399999999997</c:v>
                </c:pt>
                <c:pt idx="44">
                  <c:v>0.277472</c:v>
                </c:pt>
                <c:pt idx="45">
                  <c:v>0.28379199999999999</c:v>
                </c:pt>
                <c:pt idx="46">
                  <c:v>0.29015999999999997</c:v>
                </c:pt>
                <c:pt idx="47">
                  <c:v>0.296516</c:v>
                </c:pt>
                <c:pt idx="48">
                  <c:v>0.30284800000000001</c:v>
                </c:pt>
                <c:pt idx="49">
                  <c:v>0.30919199999999997</c:v>
                </c:pt>
                <c:pt idx="50">
                  <c:v>0.31547999999999998</c:v>
                </c:pt>
                <c:pt idx="51">
                  <c:v>0.32183999999999996</c:v>
                </c:pt>
                <c:pt idx="52">
                  <c:v>0.32819599999999999</c:v>
                </c:pt>
                <c:pt idx="53">
                  <c:v>0.33451599999999998</c:v>
                </c:pt>
                <c:pt idx="54">
                  <c:v>0.34087999999999996</c:v>
                </c:pt>
                <c:pt idx="55">
                  <c:v>0.34716799999999998</c:v>
                </c:pt>
                <c:pt idx="56">
                  <c:v>0.35352800000000001</c:v>
                </c:pt>
                <c:pt idx="57">
                  <c:v>0.35988799999999999</c:v>
                </c:pt>
                <c:pt idx="58">
                  <c:v>0.36620399999999997</c:v>
                </c:pt>
                <c:pt idx="59">
                  <c:v>0.37252799999999997</c:v>
                </c:pt>
                <c:pt idx="60">
                  <c:v>0.378828</c:v>
                </c:pt>
                <c:pt idx="61">
                  <c:v>0.38513999999999998</c:v>
                </c:pt>
                <c:pt idx="62">
                  <c:v>0.391372</c:v>
                </c:pt>
                <c:pt idx="63">
                  <c:v>0.39768799999999999</c:v>
                </c:pt>
                <c:pt idx="64">
                  <c:v>0.40395599999999998</c:v>
                </c:pt>
                <c:pt idx="65">
                  <c:v>0.410304</c:v>
                </c:pt>
                <c:pt idx="66">
                  <c:v>0.41664399999999996</c:v>
                </c:pt>
                <c:pt idx="67">
                  <c:v>0.42291599999999996</c:v>
                </c:pt>
                <c:pt idx="68">
                  <c:v>0.429228</c:v>
                </c:pt>
                <c:pt idx="69">
                  <c:v>0.43550800000000001</c:v>
                </c:pt>
                <c:pt idx="70">
                  <c:v>0.441832</c:v>
                </c:pt>
                <c:pt idx="71">
                  <c:v>0.44818399999999997</c:v>
                </c:pt>
                <c:pt idx="72">
                  <c:v>0.45454</c:v>
                </c:pt>
                <c:pt idx="73">
                  <c:v>0.46089999999999998</c:v>
                </c:pt>
                <c:pt idx="74">
                  <c:v>0.46718399999999999</c:v>
                </c:pt>
                <c:pt idx="75">
                  <c:v>0.47347999999999996</c:v>
                </c:pt>
                <c:pt idx="76">
                  <c:v>0.479852</c:v>
                </c:pt>
                <c:pt idx="77">
                  <c:v>0.48618</c:v>
                </c:pt>
                <c:pt idx="78">
                  <c:v>0.49254399999999998</c:v>
                </c:pt>
                <c:pt idx="79">
                  <c:v>0.49888399999999999</c:v>
                </c:pt>
                <c:pt idx="80">
                  <c:v>0.50517599999999996</c:v>
                </c:pt>
                <c:pt idx="81">
                  <c:v>0.51148799999999994</c:v>
                </c:pt>
                <c:pt idx="82">
                  <c:v>0.517764</c:v>
                </c:pt>
                <c:pt idx="83">
                  <c:v>0.524088</c:v>
                </c:pt>
                <c:pt idx="84">
                  <c:v>0.53037199999999995</c:v>
                </c:pt>
                <c:pt idx="85">
                  <c:v>0.53673199999999999</c:v>
                </c:pt>
                <c:pt idx="86">
                  <c:v>0.54304399999999997</c:v>
                </c:pt>
                <c:pt idx="87">
                  <c:v>0.549396</c:v>
                </c:pt>
                <c:pt idx="88">
                  <c:v>0.55571999999999999</c:v>
                </c:pt>
                <c:pt idx="89">
                  <c:v>0.56203199999999998</c:v>
                </c:pt>
                <c:pt idx="90">
                  <c:v>0.56834399999999996</c:v>
                </c:pt>
                <c:pt idx="91">
                  <c:v>0.57465999999999995</c:v>
                </c:pt>
                <c:pt idx="92">
                  <c:v>0.58098399999999994</c:v>
                </c:pt>
                <c:pt idx="93">
                  <c:v>0.58726400000000001</c:v>
                </c:pt>
                <c:pt idx="94">
                  <c:v>0.59361999999999993</c:v>
                </c:pt>
                <c:pt idx="95">
                  <c:v>0.599908</c:v>
                </c:pt>
                <c:pt idx="96">
                  <c:v>0.60619999999999996</c:v>
                </c:pt>
                <c:pt idx="97">
                  <c:v>0.61253199999999997</c:v>
                </c:pt>
                <c:pt idx="98">
                  <c:v>0.61886799999999997</c:v>
                </c:pt>
                <c:pt idx="99">
                  <c:v>0.62515199999999993</c:v>
                </c:pt>
                <c:pt idx="100">
                  <c:v>0.63150399999999995</c:v>
                </c:pt>
                <c:pt idx="101">
                  <c:v>0.63786799999999999</c:v>
                </c:pt>
                <c:pt idx="102">
                  <c:v>0.64414799999999994</c:v>
                </c:pt>
                <c:pt idx="103">
                  <c:v>0.65050399999999997</c:v>
                </c:pt>
                <c:pt idx="104">
                  <c:v>0.65683199999999997</c:v>
                </c:pt>
                <c:pt idx="105">
                  <c:v>0.663192</c:v>
                </c:pt>
                <c:pt idx="106">
                  <c:v>0.669512</c:v>
                </c:pt>
                <c:pt idx="107">
                  <c:v>0.67584</c:v>
                </c:pt>
                <c:pt idx="108">
                  <c:v>0.68212399999999995</c:v>
                </c:pt>
                <c:pt idx="109">
                  <c:v>0.68845199999999995</c:v>
                </c:pt>
                <c:pt idx="110">
                  <c:v>0.69480799999999998</c:v>
                </c:pt>
                <c:pt idx="111">
                  <c:v>0.70109599999999994</c:v>
                </c:pt>
                <c:pt idx="112">
                  <c:v>0.70740399999999992</c:v>
                </c:pt>
                <c:pt idx="113">
                  <c:v>0.71375199999999994</c:v>
                </c:pt>
                <c:pt idx="114">
                  <c:v>0.72007599999999994</c:v>
                </c:pt>
                <c:pt idx="115">
                  <c:v>0.72634399999999999</c:v>
                </c:pt>
                <c:pt idx="116">
                  <c:v>0.73264799999999997</c:v>
                </c:pt>
                <c:pt idx="117">
                  <c:v>0.73893199999999992</c:v>
                </c:pt>
                <c:pt idx="118">
                  <c:v>0.74524800000000002</c:v>
                </c:pt>
                <c:pt idx="119">
                  <c:v>0.75160399999999994</c:v>
                </c:pt>
                <c:pt idx="120">
                  <c:v>0.75796399999999997</c:v>
                </c:pt>
                <c:pt idx="121">
                  <c:v>0.76424399999999992</c:v>
                </c:pt>
                <c:pt idx="122">
                  <c:v>0.77059999999999995</c:v>
                </c:pt>
                <c:pt idx="123">
                  <c:v>0.77695599999999998</c:v>
                </c:pt>
                <c:pt idx="124">
                  <c:v>0.78338799999999997</c:v>
                </c:pt>
                <c:pt idx="125">
                  <c:v>0.78983599999999998</c:v>
                </c:pt>
                <c:pt idx="126">
                  <c:v>0.79623599999999994</c:v>
                </c:pt>
                <c:pt idx="127">
                  <c:v>0.80262800000000001</c:v>
                </c:pt>
                <c:pt idx="128">
                  <c:v>0.808952</c:v>
                </c:pt>
                <c:pt idx="129">
                  <c:v>0.81535199999999997</c:v>
                </c:pt>
                <c:pt idx="130">
                  <c:v>0.82175199999999993</c:v>
                </c:pt>
                <c:pt idx="131">
                  <c:v>0.82811599999999996</c:v>
                </c:pt>
                <c:pt idx="132">
                  <c:v>0.83455999999999997</c:v>
                </c:pt>
                <c:pt idx="133">
                  <c:v>0.84095999999999993</c:v>
                </c:pt>
                <c:pt idx="134">
                  <c:v>0.84721999999999997</c:v>
                </c:pt>
                <c:pt idx="135">
                  <c:v>0.85354799999999997</c:v>
                </c:pt>
                <c:pt idx="136">
                  <c:v>0.85998399999999997</c:v>
                </c:pt>
                <c:pt idx="137">
                  <c:v>0.86634</c:v>
                </c:pt>
                <c:pt idx="138">
                  <c:v>0.87272399999999994</c:v>
                </c:pt>
                <c:pt idx="139">
                  <c:v>0.87915599999999994</c:v>
                </c:pt>
                <c:pt idx="140">
                  <c:v>0.88555600000000001</c:v>
                </c:pt>
                <c:pt idx="141">
                  <c:v>0.89195599999999997</c:v>
                </c:pt>
                <c:pt idx="142">
                  <c:v>0.898312</c:v>
                </c:pt>
                <c:pt idx="143">
                  <c:v>0.90469199999999994</c:v>
                </c:pt>
                <c:pt idx="144">
                  <c:v>0.91113599999999995</c:v>
                </c:pt>
                <c:pt idx="145">
                  <c:v>0.91749599999999998</c:v>
                </c:pt>
                <c:pt idx="146">
                  <c:v>0.92392399999999997</c:v>
                </c:pt>
                <c:pt idx="147">
                  <c:v>0.93034399999999995</c:v>
                </c:pt>
                <c:pt idx="148">
                  <c:v>0.93669199999999997</c:v>
                </c:pt>
                <c:pt idx="149">
                  <c:v>0.94305600000000001</c:v>
                </c:pt>
                <c:pt idx="150">
                  <c:v>0.94948399999999999</c:v>
                </c:pt>
                <c:pt idx="151">
                  <c:v>0.95590399999999998</c:v>
                </c:pt>
                <c:pt idx="152">
                  <c:v>0.96229599999999993</c:v>
                </c:pt>
                <c:pt idx="153">
                  <c:v>0.96860799999999991</c:v>
                </c:pt>
                <c:pt idx="154">
                  <c:v>0.97502800000000001</c:v>
                </c:pt>
                <c:pt idx="155">
                  <c:v>0.98137199999999991</c:v>
                </c:pt>
                <c:pt idx="156">
                  <c:v>0.987788</c:v>
                </c:pt>
                <c:pt idx="157">
                  <c:v>0.99416799999999994</c:v>
                </c:pt>
                <c:pt idx="158">
                  <c:v>1.0005919999999999</c:v>
                </c:pt>
                <c:pt idx="159">
                  <c:v>1.0069440000000001</c:v>
                </c:pt>
                <c:pt idx="160">
                  <c:v>1.013288</c:v>
                </c:pt>
                <c:pt idx="161">
                  <c:v>1.0196799999999999</c:v>
                </c:pt>
                <c:pt idx="162">
                  <c:v>1.0260879999999999</c:v>
                </c:pt>
                <c:pt idx="163">
                  <c:v>1.032516</c:v>
                </c:pt>
                <c:pt idx="164">
                  <c:v>1.0389120000000001</c:v>
                </c:pt>
                <c:pt idx="165">
                  <c:v>1.045304</c:v>
                </c:pt>
                <c:pt idx="166">
                  <c:v>1.051728</c:v>
                </c:pt>
                <c:pt idx="167">
                  <c:v>1.0580959999999999</c:v>
                </c:pt>
                <c:pt idx="168">
                  <c:v>1.064484</c:v>
                </c:pt>
                <c:pt idx="169">
                  <c:v>1.070808</c:v>
                </c:pt>
                <c:pt idx="170">
                  <c:v>1.077172</c:v>
                </c:pt>
                <c:pt idx="171">
                  <c:v>1.083572</c:v>
                </c:pt>
                <c:pt idx="172">
                  <c:v>1.0899639999999999</c:v>
                </c:pt>
                <c:pt idx="173">
                  <c:v>1.09636</c:v>
                </c:pt>
                <c:pt idx="174">
                  <c:v>1.1027199999999999</c:v>
                </c:pt>
                <c:pt idx="175">
                  <c:v>1.1091599999999999</c:v>
                </c:pt>
                <c:pt idx="176">
                  <c:v>1.115588</c:v>
                </c:pt>
                <c:pt idx="177">
                  <c:v>1.1219479999999999</c:v>
                </c:pt>
                <c:pt idx="178">
                  <c:v>1.128376</c:v>
                </c:pt>
                <c:pt idx="179">
                  <c:v>1.134768</c:v>
                </c:pt>
                <c:pt idx="180">
                  <c:v>1.141168</c:v>
                </c:pt>
                <c:pt idx="181">
                  <c:v>1.1475599999999999</c:v>
                </c:pt>
                <c:pt idx="182">
                  <c:v>1.153996</c:v>
                </c:pt>
                <c:pt idx="183">
                  <c:v>1.1603559999999999</c:v>
                </c:pt>
                <c:pt idx="184">
                  <c:v>1.166744</c:v>
                </c:pt>
                <c:pt idx="185">
                  <c:v>1.1731119999999999</c:v>
                </c:pt>
                <c:pt idx="186">
                  <c:v>1.179508</c:v>
                </c:pt>
                <c:pt idx="187">
                  <c:v>1.1859439999999999</c:v>
                </c:pt>
                <c:pt idx="188">
                  <c:v>1.1923359999999998</c:v>
                </c:pt>
                <c:pt idx="189">
                  <c:v>1.1987680000000001</c:v>
                </c:pt>
                <c:pt idx="190">
                  <c:v>1.2051639999999999</c:v>
                </c:pt>
                <c:pt idx="191">
                  <c:v>1.21156</c:v>
                </c:pt>
                <c:pt idx="192">
                  <c:v>1.2179799999999998</c:v>
                </c:pt>
                <c:pt idx="193">
                  <c:v>1.224324</c:v>
                </c:pt>
                <c:pt idx="194">
                  <c:v>1.230696</c:v>
                </c:pt>
                <c:pt idx="195">
                  <c:v>1.237136</c:v>
                </c:pt>
                <c:pt idx="196">
                  <c:v>1.243492</c:v>
                </c:pt>
                <c:pt idx="197">
                  <c:v>1.249884</c:v>
                </c:pt>
                <c:pt idx="198">
                  <c:v>1.2562439999999999</c:v>
                </c:pt>
                <c:pt idx="199">
                  <c:v>1.2625679999999999</c:v>
                </c:pt>
                <c:pt idx="200">
                  <c:v>1.268964</c:v>
                </c:pt>
                <c:pt idx="201">
                  <c:v>1.2753319999999999</c:v>
                </c:pt>
                <c:pt idx="202">
                  <c:v>1.281636</c:v>
                </c:pt>
                <c:pt idx="203">
                  <c:v>1.2879399999999999</c:v>
                </c:pt>
                <c:pt idx="204">
                  <c:v>1.294332</c:v>
                </c:pt>
                <c:pt idx="205">
                  <c:v>1.3007439999999999</c:v>
                </c:pt>
                <c:pt idx="206">
                  <c:v>1.307088</c:v>
                </c:pt>
                <c:pt idx="207">
                  <c:v>1.3135079999999999</c:v>
                </c:pt>
                <c:pt idx="208">
                  <c:v>1.31986</c:v>
                </c:pt>
                <c:pt idx="209">
                  <c:v>1.326268</c:v>
                </c:pt>
                <c:pt idx="210">
                  <c:v>1.332692</c:v>
                </c:pt>
                <c:pt idx="211">
                  <c:v>1.3391039999999998</c:v>
                </c:pt>
                <c:pt idx="212">
                  <c:v>1.3454279999999998</c:v>
                </c:pt>
                <c:pt idx="213">
                  <c:v>1.351872</c:v>
                </c:pt>
                <c:pt idx="214">
                  <c:v>1.3582639999999999</c:v>
                </c:pt>
                <c:pt idx="215">
                  <c:v>1.3646159999999998</c:v>
                </c:pt>
                <c:pt idx="216">
                  <c:v>1.370968</c:v>
                </c:pt>
                <c:pt idx="217">
                  <c:v>1.377364</c:v>
                </c:pt>
                <c:pt idx="218">
                  <c:v>1.383748</c:v>
                </c:pt>
                <c:pt idx="219">
                  <c:v>1.390144</c:v>
                </c:pt>
                <c:pt idx="220">
                  <c:v>1.3965799999999999</c:v>
                </c:pt>
                <c:pt idx="221">
                  <c:v>1.4029799999999999</c:v>
                </c:pt>
                <c:pt idx="222">
                  <c:v>1.409348</c:v>
                </c:pt>
                <c:pt idx="223">
                  <c:v>1.4157519999999999</c:v>
                </c:pt>
                <c:pt idx="224">
                  <c:v>1.4221279999999998</c:v>
                </c:pt>
                <c:pt idx="225">
                  <c:v>1.4285479999999999</c:v>
                </c:pt>
                <c:pt idx="226">
                  <c:v>1.4349999999999998</c:v>
                </c:pt>
                <c:pt idx="227">
                  <c:v>1.4413959999999999</c:v>
                </c:pt>
                <c:pt idx="228">
                  <c:v>1.447756</c:v>
                </c:pt>
                <c:pt idx="229">
                  <c:v>1.454148</c:v>
                </c:pt>
                <c:pt idx="230">
                  <c:v>1.4605439999999998</c:v>
                </c:pt>
                <c:pt idx="231">
                  <c:v>1.466944</c:v>
                </c:pt>
                <c:pt idx="232">
                  <c:v>1.4732999999999998</c:v>
                </c:pt>
                <c:pt idx="233">
                  <c:v>1.4796479999999999</c:v>
                </c:pt>
                <c:pt idx="234">
                  <c:v>1.4860879999999999</c:v>
                </c:pt>
                <c:pt idx="235">
                  <c:v>1.49248</c:v>
                </c:pt>
                <c:pt idx="236">
                  <c:v>1.49892</c:v>
                </c:pt>
                <c:pt idx="237">
                  <c:v>1.505344</c:v>
                </c:pt>
                <c:pt idx="238">
                  <c:v>1.5116999999999998</c:v>
                </c:pt>
                <c:pt idx="239">
                  <c:v>1.518076</c:v>
                </c:pt>
                <c:pt idx="240">
                  <c:v>1.524464</c:v>
                </c:pt>
                <c:pt idx="241">
                  <c:v>1.5308359999999999</c:v>
                </c:pt>
                <c:pt idx="242">
                  <c:v>1.537172</c:v>
                </c:pt>
                <c:pt idx="243">
                  <c:v>1.543612</c:v>
                </c:pt>
                <c:pt idx="244">
                  <c:v>1.5500039999999999</c:v>
                </c:pt>
                <c:pt idx="245">
                  <c:v>1.5564039999999999</c:v>
                </c:pt>
                <c:pt idx="246">
                  <c:v>1.5628199999999999</c:v>
                </c:pt>
                <c:pt idx="247">
                  <c:v>1.569256</c:v>
                </c:pt>
                <c:pt idx="248">
                  <c:v>1.5756479999999999</c:v>
                </c:pt>
                <c:pt idx="249">
                  <c:v>1.5820879999999999</c:v>
                </c:pt>
                <c:pt idx="250">
                  <c:v>1.588436</c:v>
                </c:pt>
                <c:pt idx="251">
                  <c:v>1.5948799999999999</c:v>
                </c:pt>
                <c:pt idx="252">
                  <c:v>1.6013119999999998</c:v>
                </c:pt>
                <c:pt idx="253">
                  <c:v>1.6077319999999999</c:v>
                </c:pt>
                <c:pt idx="254">
                  <c:v>1.614096</c:v>
                </c:pt>
                <c:pt idx="255">
                  <c:v>1.6204879999999999</c:v>
                </c:pt>
                <c:pt idx="256">
                  <c:v>1.626808</c:v>
                </c:pt>
                <c:pt idx="257">
                  <c:v>1.6331599999999999</c:v>
                </c:pt>
                <c:pt idx="258">
                  <c:v>1.639516</c:v>
                </c:pt>
                <c:pt idx="259">
                  <c:v>1.645948</c:v>
                </c:pt>
                <c:pt idx="260">
                  <c:v>1.6523319999999999</c:v>
                </c:pt>
                <c:pt idx="261">
                  <c:v>1.65872</c:v>
                </c:pt>
                <c:pt idx="262">
                  <c:v>1.665152</c:v>
                </c:pt>
                <c:pt idx="263">
                  <c:v>1.6715559999999998</c:v>
                </c:pt>
                <c:pt idx="264">
                  <c:v>1.677956</c:v>
                </c:pt>
                <c:pt idx="265">
                  <c:v>1.6843399999999999</c:v>
                </c:pt>
                <c:pt idx="266">
                  <c:v>1.690728</c:v>
                </c:pt>
                <c:pt idx="267">
                  <c:v>1.6970919999999998</c:v>
                </c:pt>
                <c:pt idx="268">
                  <c:v>1.7034119999999999</c:v>
                </c:pt>
                <c:pt idx="269">
                  <c:v>1.709924</c:v>
                </c:pt>
                <c:pt idx="270">
                  <c:v>1.716396</c:v>
                </c:pt>
                <c:pt idx="271">
                  <c:v>1.722812</c:v>
                </c:pt>
                <c:pt idx="272">
                  <c:v>1.7292639999999999</c:v>
                </c:pt>
                <c:pt idx="273">
                  <c:v>1.735744</c:v>
                </c:pt>
                <c:pt idx="274">
                  <c:v>1.7421439999999999</c:v>
                </c:pt>
                <c:pt idx="275">
                  <c:v>1.748588</c:v>
                </c:pt>
                <c:pt idx="276">
                  <c:v>1.755012</c:v>
                </c:pt>
                <c:pt idx="277">
                  <c:v>1.7614319999999999</c:v>
                </c:pt>
                <c:pt idx="278">
                  <c:v>1.7679079999999998</c:v>
                </c:pt>
                <c:pt idx="279">
                  <c:v>1.7744</c:v>
                </c:pt>
                <c:pt idx="280">
                  <c:v>1.7808759999999999</c:v>
                </c:pt>
                <c:pt idx="281">
                  <c:v>1.7873359999999998</c:v>
                </c:pt>
                <c:pt idx="282">
                  <c:v>1.7938399999999999</c:v>
                </c:pt>
                <c:pt idx="283">
                  <c:v>1.80026</c:v>
                </c:pt>
                <c:pt idx="284">
                  <c:v>1.806748</c:v>
                </c:pt>
                <c:pt idx="285">
                  <c:v>1.8131679999999999</c:v>
                </c:pt>
                <c:pt idx="286">
                  <c:v>1.8196639999999999</c:v>
                </c:pt>
                <c:pt idx="287">
                  <c:v>1.8261319999999999</c:v>
                </c:pt>
                <c:pt idx="288">
                  <c:v>1.8325959999999999</c:v>
                </c:pt>
                <c:pt idx="289">
                  <c:v>1.8390359999999999</c:v>
                </c:pt>
                <c:pt idx="290">
                  <c:v>1.845464</c:v>
                </c:pt>
                <c:pt idx="291">
                  <c:v>1.8519759999999998</c:v>
                </c:pt>
                <c:pt idx="292">
                  <c:v>1.8584799999999999</c:v>
                </c:pt>
                <c:pt idx="293">
                  <c:v>1.8649559999999998</c:v>
                </c:pt>
                <c:pt idx="294">
                  <c:v>1.8714519999999999</c:v>
                </c:pt>
                <c:pt idx="295">
                  <c:v>1.877964</c:v>
                </c:pt>
                <c:pt idx="296">
                  <c:v>1.8844639999999999</c:v>
                </c:pt>
                <c:pt idx="297">
                  <c:v>1.890976</c:v>
                </c:pt>
                <c:pt idx="298">
                  <c:v>1.89744</c:v>
                </c:pt>
                <c:pt idx="299">
                  <c:v>1.9039199999999998</c:v>
                </c:pt>
                <c:pt idx="300">
                  <c:v>1.910388</c:v>
                </c:pt>
                <c:pt idx="301">
                  <c:v>1.9168719999999999</c:v>
                </c:pt>
                <c:pt idx="302">
                  <c:v>1.9233799999999999</c:v>
                </c:pt>
                <c:pt idx="303">
                  <c:v>1.9297759999999999</c:v>
                </c:pt>
                <c:pt idx="304">
                  <c:v>1.9362079999999999</c:v>
                </c:pt>
                <c:pt idx="305">
                  <c:v>1.942612</c:v>
                </c:pt>
                <c:pt idx="306">
                  <c:v>1.948996</c:v>
                </c:pt>
                <c:pt idx="307">
                  <c:v>1.9554159999999998</c:v>
                </c:pt>
                <c:pt idx="308">
                  <c:v>1.9618559999999998</c:v>
                </c:pt>
                <c:pt idx="309">
                  <c:v>1.9683599999999999</c:v>
                </c:pt>
                <c:pt idx="310">
                  <c:v>1.9747839999999999</c:v>
                </c:pt>
                <c:pt idx="311">
                  <c:v>1.9812479999999999</c:v>
                </c:pt>
                <c:pt idx="312">
                  <c:v>1.9877119999999999</c:v>
                </c:pt>
                <c:pt idx="313">
                  <c:v>1.9941759999999999</c:v>
                </c:pt>
                <c:pt idx="314">
                  <c:v>2.0006840000000001</c:v>
                </c:pt>
                <c:pt idx="315">
                  <c:v>2.0071680000000001</c:v>
                </c:pt>
                <c:pt idx="316">
                  <c:v>2.0136039999999999</c:v>
                </c:pt>
                <c:pt idx="317">
                  <c:v>2.0200839999999998</c:v>
                </c:pt>
                <c:pt idx="318">
                  <c:v>2.0265200000000001</c:v>
                </c:pt>
                <c:pt idx="319">
                  <c:v>2.033032</c:v>
                </c:pt>
                <c:pt idx="320">
                  <c:v>2.0394600000000001</c:v>
                </c:pt>
                <c:pt idx="321">
                  <c:v>2.045868</c:v>
                </c:pt>
                <c:pt idx="322">
                  <c:v>2.0523439999999997</c:v>
                </c:pt>
                <c:pt idx="323">
                  <c:v>2.0587800000000001</c:v>
                </c:pt>
                <c:pt idx="324">
                  <c:v>2.0652599999999999</c:v>
                </c:pt>
                <c:pt idx="325">
                  <c:v>2.0717279999999998</c:v>
                </c:pt>
                <c:pt idx="326">
                  <c:v>2.078144</c:v>
                </c:pt>
                <c:pt idx="327">
                  <c:v>2.0845359999999999</c:v>
                </c:pt>
                <c:pt idx="328">
                  <c:v>2.0910280000000001</c:v>
                </c:pt>
                <c:pt idx="329">
                  <c:v>2.0974840000000001</c:v>
                </c:pt>
                <c:pt idx="330">
                  <c:v>2.10398</c:v>
                </c:pt>
                <c:pt idx="331">
                  <c:v>2.1104279999999997</c:v>
                </c:pt>
                <c:pt idx="332">
                  <c:v>2.1168879999999999</c:v>
                </c:pt>
                <c:pt idx="333">
                  <c:v>2.1233079999999998</c:v>
                </c:pt>
                <c:pt idx="334">
                  <c:v>2.129788</c:v>
                </c:pt>
                <c:pt idx="335">
                  <c:v>2.1362959999999998</c:v>
                </c:pt>
                <c:pt idx="336">
                  <c:v>2.1427199999999997</c:v>
                </c:pt>
                <c:pt idx="337">
                  <c:v>2.149184</c:v>
                </c:pt>
                <c:pt idx="338">
                  <c:v>2.155688</c:v>
                </c:pt>
                <c:pt idx="339">
                  <c:v>2.1620999999999997</c:v>
                </c:pt>
                <c:pt idx="340">
                  <c:v>2.1686039999999998</c:v>
                </c:pt>
                <c:pt idx="341">
                  <c:v>2.1751079999999998</c:v>
                </c:pt>
                <c:pt idx="342">
                  <c:v>2.181616</c:v>
                </c:pt>
                <c:pt idx="343">
                  <c:v>2.1880999999999999</c:v>
                </c:pt>
                <c:pt idx="344">
                  <c:v>2.1946119999999998</c:v>
                </c:pt>
                <c:pt idx="345">
                  <c:v>2.201136</c:v>
                </c:pt>
                <c:pt idx="346">
                  <c:v>2.207576</c:v>
                </c:pt>
                <c:pt idx="347">
                  <c:v>2.2140719999999998</c:v>
                </c:pt>
                <c:pt idx="348">
                  <c:v>2.2205159999999999</c:v>
                </c:pt>
                <c:pt idx="349">
                  <c:v>2.2269839999999999</c:v>
                </c:pt>
                <c:pt idx="350">
                  <c:v>2.2334239999999999</c:v>
                </c:pt>
                <c:pt idx="351">
                  <c:v>2.2399359999999997</c:v>
                </c:pt>
                <c:pt idx="352">
                  <c:v>2.2464079999999997</c:v>
                </c:pt>
                <c:pt idx="353">
                  <c:v>2.2529279999999998</c:v>
                </c:pt>
                <c:pt idx="354">
                  <c:v>2.25936</c:v>
                </c:pt>
                <c:pt idx="355">
                  <c:v>2.2658199999999997</c:v>
                </c:pt>
                <c:pt idx="356">
                  <c:v>2.2723200000000001</c:v>
                </c:pt>
                <c:pt idx="357">
                  <c:v>2.2786879999999998</c:v>
                </c:pt>
                <c:pt idx="358">
                  <c:v>2.2850440000000001</c:v>
                </c:pt>
                <c:pt idx="359">
                  <c:v>2.2914599999999998</c:v>
                </c:pt>
                <c:pt idx="360">
                  <c:v>2.2978959999999997</c:v>
                </c:pt>
                <c:pt idx="361">
                  <c:v>2.304392</c:v>
                </c:pt>
                <c:pt idx="362">
                  <c:v>2.3108759999999999</c:v>
                </c:pt>
                <c:pt idx="363">
                  <c:v>2.3173439999999998</c:v>
                </c:pt>
                <c:pt idx="364">
                  <c:v>2.323836</c:v>
                </c:pt>
                <c:pt idx="365">
                  <c:v>2.3303439999999997</c:v>
                </c:pt>
                <c:pt idx="366">
                  <c:v>2.33684</c:v>
                </c:pt>
                <c:pt idx="367">
                  <c:v>2.34334</c:v>
                </c:pt>
                <c:pt idx="368">
                  <c:v>2.3497119999999998</c:v>
                </c:pt>
                <c:pt idx="369">
                  <c:v>2.3561799999999997</c:v>
                </c:pt>
                <c:pt idx="370">
                  <c:v>2.362676</c:v>
                </c:pt>
                <c:pt idx="371">
                  <c:v>2.369116</c:v>
                </c:pt>
                <c:pt idx="372">
                  <c:v>2.3754999999999997</c:v>
                </c:pt>
                <c:pt idx="373">
                  <c:v>2.381964</c:v>
                </c:pt>
                <c:pt idx="374">
                  <c:v>2.3884599999999998</c:v>
                </c:pt>
                <c:pt idx="375">
                  <c:v>2.3948879999999999</c:v>
                </c:pt>
                <c:pt idx="376">
                  <c:v>2.4013879999999999</c:v>
                </c:pt>
                <c:pt idx="377">
                  <c:v>2.407864</c:v>
                </c:pt>
                <c:pt idx="378">
                  <c:v>2.41432</c:v>
                </c:pt>
                <c:pt idx="379">
                  <c:v>2.4207799999999997</c:v>
                </c:pt>
                <c:pt idx="380">
                  <c:v>2.4272559999999999</c:v>
                </c:pt>
                <c:pt idx="381">
                  <c:v>2.4336880000000001</c:v>
                </c:pt>
                <c:pt idx="382">
                  <c:v>2.4401199999999998</c:v>
                </c:pt>
                <c:pt idx="383">
                  <c:v>2.4466199999999998</c:v>
                </c:pt>
                <c:pt idx="384">
                  <c:v>2.4530959999999999</c:v>
                </c:pt>
                <c:pt idx="385">
                  <c:v>2.4595199999999999</c:v>
                </c:pt>
                <c:pt idx="386">
                  <c:v>2.4659439999999999</c:v>
                </c:pt>
                <c:pt idx="387">
                  <c:v>2.472432</c:v>
                </c:pt>
                <c:pt idx="388">
                  <c:v>2.478904</c:v>
                </c:pt>
                <c:pt idx="389">
                  <c:v>2.4853679999999998</c:v>
                </c:pt>
                <c:pt idx="390">
                  <c:v>2.4917959999999999</c:v>
                </c:pt>
                <c:pt idx="391">
                  <c:v>2.4982199999999999</c:v>
                </c:pt>
                <c:pt idx="392">
                  <c:v>2.5046879999999998</c:v>
                </c:pt>
                <c:pt idx="393">
                  <c:v>2.5111599999999998</c:v>
                </c:pt>
                <c:pt idx="394">
                  <c:v>2.5176639999999999</c:v>
                </c:pt>
                <c:pt idx="395">
                  <c:v>2.5241400000000001</c:v>
                </c:pt>
                <c:pt idx="396">
                  <c:v>2.53064</c:v>
                </c:pt>
                <c:pt idx="397">
                  <c:v>2.5370999999999997</c:v>
                </c:pt>
                <c:pt idx="398">
                  <c:v>2.5435239999999997</c:v>
                </c:pt>
                <c:pt idx="399">
                  <c:v>2.5499879999999999</c:v>
                </c:pt>
                <c:pt idx="400">
                  <c:v>2.5563880000000001</c:v>
                </c:pt>
                <c:pt idx="401">
                  <c:v>2.5628599999999997</c:v>
                </c:pt>
                <c:pt idx="402">
                  <c:v>2.5693199999999998</c:v>
                </c:pt>
                <c:pt idx="403">
                  <c:v>2.5757840000000001</c:v>
                </c:pt>
                <c:pt idx="404">
                  <c:v>2.5822559999999997</c:v>
                </c:pt>
                <c:pt idx="405">
                  <c:v>2.5886839999999998</c:v>
                </c:pt>
                <c:pt idx="406">
                  <c:v>2.5951279999999999</c:v>
                </c:pt>
                <c:pt idx="407">
                  <c:v>2.6016319999999999</c:v>
                </c:pt>
                <c:pt idx="408">
                  <c:v>2.6080679999999998</c:v>
                </c:pt>
                <c:pt idx="409">
                  <c:v>2.6145079999999998</c:v>
                </c:pt>
                <c:pt idx="410">
                  <c:v>2.6209799999999999</c:v>
                </c:pt>
                <c:pt idx="411">
                  <c:v>2.6274120000000001</c:v>
                </c:pt>
                <c:pt idx="412">
                  <c:v>2.633928</c:v>
                </c:pt>
                <c:pt idx="413">
                  <c:v>2.6404319999999997</c:v>
                </c:pt>
                <c:pt idx="414">
                  <c:v>2.6468439999999998</c:v>
                </c:pt>
                <c:pt idx="415">
                  <c:v>2.6532839999999998</c:v>
                </c:pt>
                <c:pt idx="416">
                  <c:v>2.659796</c:v>
                </c:pt>
                <c:pt idx="417">
                  <c:v>2.6662840000000001</c:v>
                </c:pt>
                <c:pt idx="418">
                  <c:v>2.6727919999999998</c:v>
                </c:pt>
                <c:pt idx="419">
                  <c:v>2.6792720000000001</c:v>
                </c:pt>
                <c:pt idx="420">
                  <c:v>2.68574</c:v>
                </c:pt>
                <c:pt idx="421">
                  <c:v>2.69224</c:v>
                </c:pt>
                <c:pt idx="422">
                  <c:v>2.698712</c:v>
                </c:pt>
                <c:pt idx="423">
                  <c:v>2.705212</c:v>
                </c:pt>
                <c:pt idx="424">
                  <c:v>2.7116759999999998</c:v>
                </c:pt>
                <c:pt idx="425">
                  <c:v>2.7181439999999997</c:v>
                </c:pt>
                <c:pt idx="426">
                  <c:v>2.724612</c:v>
                </c:pt>
                <c:pt idx="427">
                  <c:v>2.731052</c:v>
                </c:pt>
                <c:pt idx="428">
                  <c:v>2.7375599999999998</c:v>
                </c:pt>
                <c:pt idx="429">
                  <c:v>2.7439999999999998</c:v>
                </c:pt>
                <c:pt idx="430">
                  <c:v>2.750416</c:v>
                </c:pt>
                <c:pt idx="431">
                  <c:v>2.7569360000000001</c:v>
                </c:pt>
                <c:pt idx="432">
                  <c:v>2.7633639999999997</c:v>
                </c:pt>
                <c:pt idx="433">
                  <c:v>2.7697759999999998</c:v>
                </c:pt>
                <c:pt idx="434">
                  <c:v>2.7762439999999997</c:v>
                </c:pt>
                <c:pt idx="435">
                  <c:v>2.7827359999999999</c:v>
                </c:pt>
                <c:pt idx="436">
                  <c:v>2.7891999999999997</c:v>
                </c:pt>
                <c:pt idx="437">
                  <c:v>2.7956239999999997</c:v>
                </c:pt>
                <c:pt idx="438">
                  <c:v>2.8020959999999997</c:v>
                </c:pt>
                <c:pt idx="439">
                  <c:v>2.808608</c:v>
                </c:pt>
                <c:pt idx="440">
                  <c:v>2.8150839999999997</c:v>
                </c:pt>
                <c:pt idx="441">
                  <c:v>2.8215520000000001</c:v>
                </c:pt>
                <c:pt idx="442">
                  <c:v>2.828036</c:v>
                </c:pt>
                <c:pt idx="443">
                  <c:v>2.8345439999999997</c:v>
                </c:pt>
                <c:pt idx="444">
                  <c:v>2.8410199999999999</c:v>
                </c:pt>
                <c:pt idx="445">
                  <c:v>2.84748</c:v>
                </c:pt>
                <c:pt idx="446">
                  <c:v>2.8539159999999999</c:v>
                </c:pt>
                <c:pt idx="447">
                  <c:v>2.8603799999999997</c:v>
                </c:pt>
                <c:pt idx="448">
                  <c:v>2.8668559999999998</c:v>
                </c:pt>
                <c:pt idx="449">
                  <c:v>2.8733199999999997</c:v>
                </c:pt>
                <c:pt idx="450">
                  <c:v>2.87974</c:v>
                </c:pt>
                <c:pt idx="451">
                  <c:v>2.8862039999999998</c:v>
                </c:pt>
                <c:pt idx="452">
                  <c:v>2.8925920000000001</c:v>
                </c:pt>
                <c:pt idx="453">
                  <c:v>2.89906</c:v>
                </c:pt>
                <c:pt idx="454">
                  <c:v>2.905564</c:v>
                </c:pt>
                <c:pt idx="455">
                  <c:v>2.9120439999999999</c:v>
                </c:pt>
                <c:pt idx="456">
                  <c:v>2.9184760000000001</c:v>
                </c:pt>
                <c:pt idx="457">
                  <c:v>2.924944</c:v>
                </c:pt>
                <c:pt idx="458">
                  <c:v>2.9313359999999999</c:v>
                </c:pt>
                <c:pt idx="459">
                  <c:v>2.937792</c:v>
                </c:pt>
                <c:pt idx="460">
                  <c:v>2.9442919999999999</c:v>
                </c:pt>
                <c:pt idx="461">
                  <c:v>2.9507879999999997</c:v>
                </c:pt>
                <c:pt idx="462">
                  <c:v>2.9572559999999997</c:v>
                </c:pt>
                <c:pt idx="463">
                  <c:v>2.96374</c:v>
                </c:pt>
                <c:pt idx="464">
                  <c:v>2.9701999999999997</c:v>
                </c:pt>
                <c:pt idx="465">
                  <c:v>2.9766879999999998</c:v>
                </c:pt>
                <c:pt idx="466">
                  <c:v>2.9831840000000001</c:v>
                </c:pt>
                <c:pt idx="467">
                  <c:v>2.9895999999999998</c:v>
                </c:pt>
                <c:pt idx="468">
                  <c:v>2.9960519999999997</c:v>
                </c:pt>
                <c:pt idx="469">
                  <c:v>3.002548</c:v>
                </c:pt>
                <c:pt idx="470">
                  <c:v>3.0090079999999997</c:v>
                </c:pt>
                <c:pt idx="471">
                  <c:v>3.015428</c:v>
                </c:pt>
                <c:pt idx="472">
                  <c:v>3.0218639999999999</c:v>
                </c:pt>
                <c:pt idx="473">
                  <c:v>3.0283279999999997</c:v>
                </c:pt>
                <c:pt idx="474">
                  <c:v>3.0347719999999998</c:v>
                </c:pt>
                <c:pt idx="475">
                  <c:v>3.0412319999999999</c:v>
                </c:pt>
                <c:pt idx="476">
                  <c:v>3.047736</c:v>
                </c:pt>
                <c:pt idx="477">
                  <c:v>3.0541959999999997</c:v>
                </c:pt>
                <c:pt idx="478">
                  <c:v>3.0606519999999997</c:v>
                </c:pt>
                <c:pt idx="479">
                  <c:v>3.067132</c:v>
                </c:pt>
                <c:pt idx="480">
                  <c:v>3.073556</c:v>
                </c:pt>
                <c:pt idx="481">
                  <c:v>3.0800479999999997</c:v>
                </c:pt>
                <c:pt idx="482">
                  <c:v>3.086516</c:v>
                </c:pt>
                <c:pt idx="483">
                  <c:v>3.0928800000000001</c:v>
                </c:pt>
                <c:pt idx="484">
                  <c:v>3.0993079999999997</c:v>
                </c:pt>
                <c:pt idx="485">
                  <c:v>3.1057959999999998</c:v>
                </c:pt>
                <c:pt idx="486">
                  <c:v>3.1122999999999998</c:v>
                </c:pt>
                <c:pt idx="487">
                  <c:v>3.1187239999999998</c:v>
                </c:pt>
                <c:pt idx="488">
                  <c:v>3.1251519999999999</c:v>
                </c:pt>
                <c:pt idx="489">
                  <c:v>3.131624</c:v>
                </c:pt>
                <c:pt idx="490">
                  <c:v>3.1381319999999997</c:v>
                </c:pt>
                <c:pt idx="491">
                  <c:v>3.1445639999999999</c:v>
                </c:pt>
                <c:pt idx="492">
                  <c:v>3.1510799999999999</c:v>
                </c:pt>
                <c:pt idx="493">
                  <c:v>3.1575919999999997</c:v>
                </c:pt>
                <c:pt idx="494">
                  <c:v>3.164072</c:v>
                </c:pt>
                <c:pt idx="495">
                  <c:v>3.170588</c:v>
                </c:pt>
                <c:pt idx="496">
                  <c:v>3.1770999999999998</c:v>
                </c:pt>
                <c:pt idx="497">
                  <c:v>3.1835640000000001</c:v>
                </c:pt>
                <c:pt idx="498">
                  <c:v>3.1900359999999996</c:v>
                </c:pt>
                <c:pt idx="499">
                  <c:v>3.1965319999999999</c:v>
                </c:pt>
                <c:pt idx="500">
                  <c:v>3.2029999999999998</c:v>
                </c:pt>
                <c:pt idx="501">
                  <c:v>3.2094719999999999</c:v>
                </c:pt>
                <c:pt idx="502">
                  <c:v>3.2159119999999999</c:v>
                </c:pt>
                <c:pt idx="503">
                  <c:v>3.2223759999999997</c:v>
                </c:pt>
                <c:pt idx="504">
                  <c:v>3.2288919999999997</c:v>
                </c:pt>
                <c:pt idx="505">
                  <c:v>3.235392</c:v>
                </c:pt>
                <c:pt idx="506">
                  <c:v>3.2418279999999999</c:v>
                </c:pt>
                <c:pt idx="507">
                  <c:v>3.2483</c:v>
                </c:pt>
                <c:pt idx="508">
                  <c:v>3.2547359999999999</c:v>
                </c:pt>
                <c:pt idx="509">
                  <c:v>3.261164</c:v>
                </c:pt>
                <c:pt idx="510">
                  <c:v>3.267636</c:v>
                </c:pt>
                <c:pt idx="511">
                  <c:v>3.274124</c:v>
                </c:pt>
                <c:pt idx="512">
                  <c:v>3.2805879999999998</c:v>
                </c:pt>
                <c:pt idx="513">
                  <c:v>3.2870279999999998</c:v>
                </c:pt>
                <c:pt idx="514">
                  <c:v>3.2935079999999997</c:v>
                </c:pt>
                <c:pt idx="515">
                  <c:v>3.2999399999999999</c:v>
                </c:pt>
                <c:pt idx="516">
                  <c:v>3.3064119999999999</c:v>
                </c:pt>
                <c:pt idx="517">
                  <c:v>3.3129359999999997</c:v>
                </c:pt>
                <c:pt idx="518">
                  <c:v>3.3193759999999997</c:v>
                </c:pt>
                <c:pt idx="519">
                  <c:v>3.3258639999999997</c:v>
                </c:pt>
                <c:pt idx="520">
                  <c:v>3.332344</c:v>
                </c:pt>
                <c:pt idx="521">
                  <c:v>3.3388039999999997</c:v>
                </c:pt>
                <c:pt idx="522">
                  <c:v>3.3452199999999999</c:v>
                </c:pt>
                <c:pt idx="523">
                  <c:v>3.3516919999999999</c:v>
                </c:pt>
                <c:pt idx="524">
                  <c:v>3.3581279999999998</c:v>
                </c:pt>
                <c:pt idx="525">
                  <c:v>3.364544</c:v>
                </c:pt>
                <c:pt idx="526">
                  <c:v>3.3709359999999999</c:v>
                </c:pt>
                <c:pt idx="527">
                  <c:v>3.3774039999999999</c:v>
                </c:pt>
                <c:pt idx="528">
                  <c:v>3.3839159999999997</c:v>
                </c:pt>
                <c:pt idx="529">
                  <c:v>3.3902679999999998</c:v>
                </c:pt>
                <c:pt idx="530">
                  <c:v>3.3967399999999999</c:v>
                </c:pt>
                <c:pt idx="531">
                  <c:v>3.403184</c:v>
                </c:pt>
                <c:pt idx="532">
                  <c:v>3.4097</c:v>
                </c:pt>
                <c:pt idx="533">
                  <c:v>3.4162239999999997</c:v>
                </c:pt>
                <c:pt idx="534">
                  <c:v>3.422704</c:v>
                </c:pt>
                <c:pt idx="535">
                  <c:v>3.429084</c:v>
                </c:pt>
                <c:pt idx="536">
                  <c:v>3.4354799999999996</c:v>
                </c:pt>
                <c:pt idx="537">
                  <c:v>3.4419599999999999</c:v>
                </c:pt>
                <c:pt idx="538">
                  <c:v>3.4483919999999997</c:v>
                </c:pt>
                <c:pt idx="539">
                  <c:v>3.4548239999999999</c:v>
                </c:pt>
                <c:pt idx="540">
                  <c:v>3.461328</c:v>
                </c:pt>
                <c:pt idx="541">
                  <c:v>3.467784</c:v>
                </c:pt>
                <c:pt idx="542">
                  <c:v>3.474288</c:v>
                </c:pt>
                <c:pt idx="543">
                  <c:v>3.4807239999999999</c:v>
                </c:pt>
                <c:pt idx="544">
                  <c:v>3.4872039999999997</c:v>
                </c:pt>
                <c:pt idx="545">
                  <c:v>3.4936719999999997</c:v>
                </c:pt>
                <c:pt idx="546">
                  <c:v>3.5001519999999999</c:v>
                </c:pt>
                <c:pt idx="547">
                  <c:v>3.5065519999999997</c:v>
                </c:pt>
                <c:pt idx="548">
                  <c:v>3.512972</c:v>
                </c:pt>
                <c:pt idx="549">
                  <c:v>3.5194519999999998</c:v>
                </c:pt>
                <c:pt idx="550">
                  <c:v>3.5259639999999997</c:v>
                </c:pt>
                <c:pt idx="551">
                  <c:v>3.532384</c:v>
                </c:pt>
                <c:pt idx="552">
                  <c:v>3.538888</c:v>
                </c:pt>
                <c:pt idx="553">
                  <c:v>3.5453519999999998</c:v>
                </c:pt>
                <c:pt idx="554">
                  <c:v>3.5518479999999997</c:v>
                </c:pt>
                <c:pt idx="555">
                  <c:v>3.558344</c:v>
                </c:pt>
                <c:pt idx="556">
                  <c:v>3.5647919999999997</c:v>
                </c:pt>
                <c:pt idx="557">
                  <c:v>3.5712919999999997</c:v>
                </c:pt>
                <c:pt idx="558">
                  <c:v>3.5776759999999999</c:v>
                </c:pt>
                <c:pt idx="559">
                  <c:v>3.5841159999999999</c:v>
                </c:pt>
                <c:pt idx="560">
                  <c:v>3.5905519999999997</c:v>
                </c:pt>
                <c:pt idx="561">
                  <c:v>3.5970559999999998</c:v>
                </c:pt>
                <c:pt idx="562">
                  <c:v>3.6035239999999997</c:v>
                </c:pt>
                <c:pt idx="563">
                  <c:v>3.6099600000000001</c:v>
                </c:pt>
                <c:pt idx="564">
                  <c:v>3.6164519999999998</c:v>
                </c:pt>
                <c:pt idx="565">
                  <c:v>3.622932</c:v>
                </c:pt>
                <c:pt idx="566">
                  <c:v>3.6294399999999998</c:v>
                </c:pt>
                <c:pt idx="567">
                  <c:v>3.6359239999999997</c:v>
                </c:pt>
                <c:pt idx="568">
                  <c:v>3.64236</c:v>
                </c:pt>
                <c:pt idx="569">
                  <c:v>3.6488879999999999</c:v>
                </c:pt>
                <c:pt idx="570">
                  <c:v>3.6553279999999999</c:v>
                </c:pt>
                <c:pt idx="571">
                  <c:v>3.661756</c:v>
                </c:pt>
                <c:pt idx="572">
                  <c:v>3.6682319999999997</c:v>
                </c:pt>
                <c:pt idx="573">
                  <c:v>3.6746279999999998</c:v>
                </c:pt>
                <c:pt idx="574">
                  <c:v>3.6810399999999999</c:v>
                </c:pt>
                <c:pt idx="575">
                  <c:v>3.6874559999999996</c:v>
                </c:pt>
                <c:pt idx="576">
                  <c:v>3.6939119999999996</c:v>
                </c:pt>
                <c:pt idx="577">
                  <c:v>3.7003839999999997</c:v>
                </c:pt>
                <c:pt idx="578">
                  <c:v>3.7067839999999999</c:v>
                </c:pt>
                <c:pt idx="579">
                  <c:v>3.7132879999999999</c:v>
                </c:pt>
                <c:pt idx="580">
                  <c:v>3.719684</c:v>
                </c:pt>
                <c:pt idx="581">
                  <c:v>3.7261359999999999</c:v>
                </c:pt>
                <c:pt idx="582">
                  <c:v>3.7325399999999997</c:v>
                </c:pt>
                <c:pt idx="583">
                  <c:v>3.7389399999999999</c:v>
                </c:pt>
                <c:pt idx="584">
                  <c:v>3.7453239999999997</c:v>
                </c:pt>
                <c:pt idx="585">
                  <c:v>3.7517</c:v>
                </c:pt>
                <c:pt idx="586">
                  <c:v>3.7580839999999998</c:v>
                </c:pt>
                <c:pt idx="587">
                  <c:v>3.764548</c:v>
                </c:pt>
                <c:pt idx="588">
                  <c:v>3.7709799999999998</c:v>
                </c:pt>
                <c:pt idx="589">
                  <c:v>3.777428</c:v>
                </c:pt>
                <c:pt idx="590">
                  <c:v>3.7839039999999997</c:v>
                </c:pt>
                <c:pt idx="591">
                  <c:v>3.7904</c:v>
                </c:pt>
                <c:pt idx="592">
                  <c:v>3.7967879999999998</c:v>
                </c:pt>
                <c:pt idx="593">
                  <c:v>3.8032399999999997</c:v>
                </c:pt>
                <c:pt idx="594">
                  <c:v>3.809704</c:v>
                </c:pt>
                <c:pt idx="595">
                  <c:v>3.8162119999999997</c:v>
                </c:pt>
                <c:pt idx="596">
                  <c:v>3.8226439999999999</c:v>
                </c:pt>
                <c:pt idx="597">
                  <c:v>3.8290839999999999</c:v>
                </c:pt>
                <c:pt idx="598">
                  <c:v>3.835528</c:v>
                </c:pt>
                <c:pt idx="599">
                  <c:v>3.841996</c:v>
                </c:pt>
                <c:pt idx="600">
                  <c:v>3.8484239999999996</c:v>
                </c:pt>
                <c:pt idx="601">
                  <c:v>3.854784</c:v>
                </c:pt>
                <c:pt idx="602">
                  <c:v>3.8612919999999997</c:v>
                </c:pt>
                <c:pt idx="603">
                  <c:v>3.8677199999999998</c:v>
                </c:pt>
                <c:pt idx="604">
                  <c:v>3.8742239999999999</c:v>
                </c:pt>
                <c:pt idx="605">
                  <c:v>3.8806959999999999</c:v>
                </c:pt>
                <c:pt idx="606">
                  <c:v>3.8871799999999999</c:v>
                </c:pt>
                <c:pt idx="607">
                  <c:v>3.8936839999999999</c:v>
                </c:pt>
                <c:pt idx="608">
                  <c:v>3.9001599999999996</c:v>
                </c:pt>
                <c:pt idx="609">
                  <c:v>3.9066639999999997</c:v>
                </c:pt>
                <c:pt idx="610">
                  <c:v>3.9131359999999997</c:v>
                </c:pt>
                <c:pt idx="611">
                  <c:v>3.9196079999999998</c:v>
                </c:pt>
                <c:pt idx="612">
                  <c:v>3.9260839999999999</c:v>
                </c:pt>
                <c:pt idx="613">
                  <c:v>3.9325799999999997</c:v>
                </c:pt>
                <c:pt idx="614">
                  <c:v>3.9390479999999997</c:v>
                </c:pt>
                <c:pt idx="615">
                  <c:v>3.9455</c:v>
                </c:pt>
                <c:pt idx="616">
                  <c:v>3.9519639999999998</c:v>
                </c:pt>
                <c:pt idx="617">
                  <c:v>3.9584519999999999</c:v>
                </c:pt>
                <c:pt idx="618">
                  <c:v>3.9648839999999996</c:v>
                </c:pt>
                <c:pt idx="619">
                  <c:v>3.9713119999999997</c:v>
                </c:pt>
                <c:pt idx="620">
                  <c:v>3.9778119999999997</c:v>
                </c:pt>
                <c:pt idx="621">
                  <c:v>3.9842039999999996</c:v>
                </c:pt>
                <c:pt idx="622">
                  <c:v>3.9907119999999998</c:v>
                </c:pt>
                <c:pt idx="623">
                  <c:v>3.9971799999999997</c:v>
                </c:pt>
                <c:pt idx="624">
                  <c:v>4.0036879999999995</c:v>
                </c:pt>
                <c:pt idx="625">
                  <c:v>4.010192</c:v>
                </c:pt>
                <c:pt idx="626">
                  <c:v>4.016616</c:v>
                </c:pt>
                <c:pt idx="627">
                  <c:v>4.0230920000000001</c:v>
                </c:pt>
                <c:pt idx="628">
                  <c:v>4.02956</c:v>
                </c:pt>
                <c:pt idx="629">
                  <c:v>4.03606</c:v>
                </c:pt>
                <c:pt idx="630">
                  <c:v>4.0425599999999999</c:v>
                </c:pt>
                <c:pt idx="631">
                  <c:v>4.0490319999999995</c:v>
                </c:pt>
                <c:pt idx="632">
                  <c:v>4.0555399999999997</c:v>
                </c:pt>
                <c:pt idx="633">
                  <c:v>4.0619399999999999</c:v>
                </c:pt>
                <c:pt idx="634">
                  <c:v>4.0683039999999995</c:v>
                </c:pt>
                <c:pt idx="635">
                  <c:v>4.0747</c:v>
                </c:pt>
                <c:pt idx="636">
                  <c:v>4.0811120000000001</c:v>
                </c:pt>
                <c:pt idx="637">
                  <c:v>4.0873879999999998</c:v>
                </c:pt>
                <c:pt idx="638">
                  <c:v>4.0937760000000001</c:v>
                </c:pt>
                <c:pt idx="639">
                  <c:v>4.1001759999999994</c:v>
                </c:pt>
                <c:pt idx="640">
                  <c:v>4.1065319999999996</c:v>
                </c:pt>
                <c:pt idx="641">
                  <c:v>4.1128559999999998</c:v>
                </c:pt>
                <c:pt idx="642">
                  <c:v>4.1192440000000001</c:v>
                </c:pt>
                <c:pt idx="643">
                  <c:v>4.1256719999999998</c:v>
                </c:pt>
                <c:pt idx="644">
                  <c:v>4.132072</c:v>
                </c:pt>
                <c:pt idx="645">
                  <c:v>4.1384600000000002</c:v>
                </c:pt>
                <c:pt idx="646">
                  <c:v>4.1448799999999997</c:v>
                </c:pt>
                <c:pt idx="647">
                  <c:v>4.1512919999999998</c:v>
                </c:pt>
                <c:pt idx="648">
                  <c:v>4.1576240000000002</c:v>
                </c:pt>
                <c:pt idx="649">
                  <c:v>4.1640600000000001</c:v>
                </c:pt>
                <c:pt idx="650">
                  <c:v>4.1704840000000001</c:v>
                </c:pt>
                <c:pt idx="651">
                  <c:v>4.17692</c:v>
                </c:pt>
                <c:pt idx="652">
                  <c:v>4.1833119999999999</c:v>
                </c:pt>
                <c:pt idx="653">
                  <c:v>4.1897159999999998</c:v>
                </c:pt>
                <c:pt idx="654">
                  <c:v>4.1961599999999999</c:v>
                </c:pt>
                <c:pt idx="655">
                  <c:v>4.2025559999999995</c:v>
                </c:pt>
                <c:pt idx="656">
                  <c:v>4.2088760000000001</c:v>
                </c:pt>
                <c:pt idx="657">
                  <c:v>4.2152799999999999</c:v>
                </c:pt>
                <c:pt idx="658">
                  <c:v>4.2217079999999996</c:v>
                </c:pt>
                <c:pt idx="659">
                  <c:v>4.2282079999999995</c:v>
                </c:pt>
                <c:pt idx="660">
                  <c:v>4.23468</c:v>
                </c:pt>
                <c:pt idx="661">
                  <c:v>4.2411560000000001</c:v>
                </c:pt>
                <c:pt idx="662">
                  <c:v>4.2475999999999994</c:v>
                </c:pt>
                <c:pt idx="663">
                  <c:v>4.2540800000000001</c:v>
                </c:pt>
                <c:pt idx="664">
                  <c:v>4.2604879999999996</c:v>
                </c:pt>
                <c:pt idx="665">
                  <c:v>4.2669920000000001</c:v>
                </c:pt>
                <c:pt idx="666">
                  <c:v>4.2734480000000001</c:v>
                </c:pt>
                <c:pt idx="667">
                  <c:v>4.279928</c:v>
                </c:pt>
                <c:pt idx="668">
                  <c:v>4.2863920000000002</c:v>
                </c:pt>
                <c:pt idx="669">
                  <c:v>4.2927960000000001</c:v>
                </c:pt>
                <c:pt idx="670">
                  <c:v>4.2993079999999999</c:v>
                </c:pt>
                <c:pt idx="671">
                  <c:v>4.3058079999999999</c:v>
                </c:pt>
                <c:pt idx="672">
                  <c:v>4.3122920000000002</c:v>
                </c:pt>
                <c:pt idx="673">
                  <c:v>4.3187959999999999</c:v>
                </c:pt>
                <c:pt idx="674">
                  <c:v>4.3253079999999997</c:v>
                </c:pt>
                <c:pt idx="675">
                  <c:v>4.3318120000000002</c:v>
                </c:pt>
                <c:pt idx="676">
                  <c:v>4.3383279999999997</c:v>
                </c:pt>
                <c:pt idx="677">
                  <c:v>4.3448399999999996</c:v>
                </c:pt>
                <c:pt idx="678">
                  <c:v>4.3513039999999998</c:v>
                </c:pt>
                <c:pt idx="679">
                  <c:v>4.3578079999999995</c:v>
                </c:pt>
                <c:pt idx="680">
                  <c:v>4.3642919999999998</c:v>
                </c:pt>
                <c:pt idx="681">
                  <c:v>4.3707199999999995</c:v>
                </c:pt>
                <c:pt idx="682">
                  <c:v>4.3771959999999996</c:v>
                </c:pt>
                <c:pt idx="683">
                  <c:v>4.3837039999999998</c:v>
                </c:pt>
                <c:pt idx="684">
                  <c:v>4.3901880000000002</c:v>
                </c:pt>
                <c:pt idx="685">
                  <c:v>4.3966639999999995</c:v>
                </c:pt>
                <c:pt idx="686">
                  <c:v>4.4030959999999997</c:v>
                </c:pt>
                <c:pt idx="687">
                  <c:v>4.4095680000000002</c:v>
                </c:pt>
                <c:pt idx="688">
                  <c:v>4.4159679999999994</c:v>
                </c:pt>
                <c:pt idx="689">
                  <c:v>4.4224359999999994</c:v>
                </c:pt>
                <c:pt idx="690">
                  <c:v>4.42882</c:v>
                </c:pt>
                <c:pt idx="691">
                  <c:v>4.4351719999999997</c:v>
                </c:pt>
                <c:pt idx="692">
                  <c:v>4.441592</c:v>
                </c:pt>
                <c:pt idx="693">
                  <c:v>4.4480639999999996</c:v>
                </c:pt>
                <c:pt idx="694">
                  <c:v>4.4545319999999995</c:v>
                </c:pt>
                <c:pt idx="695">
                  <c:v>4.4610399999999997</c:v>
                </c:pt>
                <c:pt idx="696">
                  <c:v>4.4675039999999999</c:v>
                </c:pt>
                <c:pt idx="697">
                  <c:v>4.4740159999999998</c:v>
                </c:pt>
                <c:pt idx="698">
                  <c:v>4.4804199999999996</c:v>
                </c:pt>
                <c:pt idx="699">
                  <c:v>4.4869199999999996</c:v>
                </c:pt>
                <c:pt idx="700">
                  <c:v>4.4933999999999994</c:v>
                </c:pt>
                <c:pt idx="701">
                  <c:v>4.4999159999999998</c:v>
                </c:pt>
                <c:pt idx="702">
                  <c:v>4.5064279999999997</c:v>
                </c:pt>
                <c:pt idx="703">
                  <c:v>4.5128759999999994</c:v>
                </c:pt>
                <c:pt idx="704">
                  <c:v>4.5194000000000001</c:v>
                </c:pt>
                <c:pt idx="705">
                  <c:v>4.5258880000000001</c:v>
                </c:pt>
                <c:pt idx="706">
                  <c:v>4.5323639999999994</c:v>
                </c:pt>
                <c:pt idx="707">
                  <c:v>4.5388399999999995</c:v>
                </c:pt>
                <c:pt idx="708">
                  <c:v>4.545312</c:v>
                </c:pt>
                <c:pt idx="709">
                  <c:v>4.5517919999999998</c:v>
                </c:pt>
                <c:pt idx="710">
                  <c:v>4.5582479999999999</c:v>
                </c:pt>
                <c:pt idx="711">
                  <c:v>4.5647719999999996</c:v>
                </c:pt>
                <c:pt idx="712">
                  <c:v>4.5712839999999995</c:v>
                </c:pt>
                <c:pt idx="713">
                  <c:v>4.5777679999999998</c:v>
                </c:pt>
                <c:pt idx="714">
                  <c:v>4.5842399999999994</c:v>
                </c:pt>
                <c:pt idx="715">
                  <c:v>4.5906799999999999</c:v>
                </c:pt>
                <c:pt idx="716">
                  <c:v>4.5971599999999997</c:v>
                </c:pt>
                <c:pt idx="717">
                  <c:v>4.6035839999999997</c:v>
                </c:pt>
                <c:pt idx="718">
                  <c:v>4.61008</c:v>
                </c:pt>
                <c:pt idx="719">
                  <c:v>4.6165479999999999</c:v>
                </c:pt>
                <c:pt idx="720">
                  <c:v>4.6230399999999996</c:v>
                </c:pt>
                <c:pt idx="721">
                  <c:v>4.6294240000000002</c:v>
                </c:pt>
                <c:pt idx="722">
                  <c:v>4.6358959999999998</c:v>
                </c:pt>
                <c:pt idx="723">
                  <c:v>4.6423759999999996</c:v>
                </c:pt>
                <c:pt idx="724">
                  <c:v>4.6488759999999996</c:v>
                </c:pt>
                <c:pt idx="725">
                  <c:v>4.6553559999999994</c:v>
                </c:pt>
                <c:pt idx="726">
                  <c:v>4.6617879999999996</c:v>
                </c:pt>
                <c:pt idx="727">
                  <c:v>4.6682519999999998</c:v>
                </c:pt>
                <c:pt idx="728">
                  <c:v>4.6746879999999997</c:v>
                </c:pt>
                <c:pt idx="729">
                  <c:v>4.6811759999999998</c:v>
                </c:pt>
                <c:pt idx="730">
                  <c:v>4.6876519999999999</c:v>
                </c:pt>
                <c:pt idx="731">
                  <c:v>4.694172</c:v>
                </c:pt>
                <c:pt idx="732">
                  <c:v>4.7006800000000002</c:v>
                </c:pt>
                <c:pt idx="733">
                  <c:v>4.707084</c:v>
                </c:pt>
                <c:pt idx="734">
                  <c:v>4.7135119999999997</c:v>
                </c:pt>
                <c:pt idx="735">
                  <c:v>4.7199359999999997</c:v>
                </c:pt>
                <c:pt idx="736">
                  <c:v>4.7263919999999997</c:v>
                </c:pt>
                <c:pt idx="737">
                  <c:v>4.7328919999999997</c:v>
                </c:pt>
                <c:pt idx="738">
                  <c:v>4.7393919999999996</c:v>
                </c:pt>
                <c:pt idx="739">
                  <c:v>4.7458079999999994</c:v>
                </c:pt>
                <c:pt idx="740">
                  <c:v>4.7523080000000002</c:v>
                </c:pt>
                <c:pt idx="741">
                  <c:v>4.7587799999999998</c:v>
                </c:pt>
                <c:pt idx="742">
                  <c:v>4.765212</c:v>
                </c:pt>
                <c:pt idx="743">
                  <c:v>4.7716719999999997</c:v>
                </c:pt>
                <c:pt idx="744">
                  <c:v>4.7781599999999997</c:v>
                </c:pt>
                <c:pt idx="745">
                  <c:v>4.7846320000000002</c:v>
                </c:pt>
                <c:pt idx="746">
                  <c:v>4.7911000000000001</c:v>
                </c:pt>
                <c:pt idx="747">
                  <c:v>4.7975719999999997</c:v>
                </c:pt>
                <c:pt idx="748">
                  <c:v>4.8040479999999999</c:v>
                </c:pt>
                <c:pt idx="749">
                  <c:v>4.8105199999999995</c:v>
                </c:pt>
                <c:pt idx="750">
                  <c:v>4.8169839999999997</c:v>
                </c:pt>
                <c:pt idx="751">
                  <c:v>4.8234079999999997</c:v>
                </c:pt>
                <c:pt idx="752">
                  <c:v>4.8297999999999996</c:v>
                </c:pt>
                <c:pt idx="753">
                  <c:v>4.8362999999999996</c:v>
                </c:pt>
                <c:pt idx="754">
                  <c:v>4.8427280000000001</c:v>
                </c:pt>
                <c:pt idx="755">
                  <c:v>4.8492039999999994</c:v>
                </c:pt>
                <c:pt idx="756">
                  <c:v>4.8556599999999994</c:v>
                </c:pt>
                <c:pt idx="757">
                  <c:v>4.8621279999999993</c:v>
                </c:pt>
                <c:pt idx="758">
                  <c:v>4.8685879999999999</c:v>
                </c:pt>
                <c:pt idx="759">
                  <c:v>4.8750999999999998</c:v>
                </c:pt>
                <c:pt idx="760">
                  <c:v>4.8816039999999994</c:v>
                </c:pt>
                <c:pt idx="761">
                  <c:v>4.8880999999999997</c:v>
                </c:pt>
                <c:pt idx="762">
                  <c:v>4.8945759999999998</c:v>
                </c:pt>
                <c:pt idx="763">
                  <c:v>4.9010439999999997</c:v>
                </c:pt>
                <c:pt idx="764">
                  <c:v>4.9075439999999997</c:v>
                </c:pt>
                <c:pt idx="765">
                  <c:v>4.9139799999999996</c:v>
                </c:pt>
                <c:pt idx="766">
                  <c:v>4.9203999999999999</c:v>
                </c:pt>
                <c:pt idx="767">
                  <c:v>4.9268679999999998</c:v>
                </c:pt>
                <c:pt idx="768">
                  <c:v>4.9333799999999997</c:v>
                </c:pt>
                <c:pt idx="769">
                  <c:v>4.9398399999999993</c:v>
                </c:pt>
                <c:pt idx="770">
                  <c:v>4.9463400000000002</c:v>
                </c:pt>
                <c:pt idx="771">
                  <c:v>4.9528479999999995</c:v>
                </c:pt>
                <c:pt idx="772">
                  <c:v>4.9593639999999999</c:v>
                </c:pt>
                <c:pt idx="773">
                  <c:v>4.9657919999999995</c:v>
                </c:pt>
                <c:pt idx="774">
                  <c:v>4.9723119999999996</c:v>
                </c:pt>
                <c:pt idx="775">
                  <c:v>4.9787840000000001</c:v>
                </c:pt>
                <c:pt idx="776">
                  <c:v>4.9852439999999998</c:v>
                </c:pt>
                <c:pt idx="777">
                  <c:v>4.9916999999999998</c:v>
                </c:pt>
                <c:pt idx="778">
                  <c:v>4.998208</c:v>
                </c:pt>
                <c:pt idx="779">
                  <c:v>5.0046999999999997</c:v>
                </c:pt>
                <c:pt idx="780">
                  <c:v>5.0111319999999999</c:v>
                </c:pt>
                <c:pt idx="781">
                  <c:v>5.0175879999999999</c:v>
                </c:pt>
                <c:pt idx="782">
                  <c:v>5.0240520000000002</c:v>
                </c:pt>
                <c:pt idx="783">
                  <c:v>5.0304760000000002</c:v>
                </c:pt>
                <c:pt idx="784">
                  <c:v>5.0369120000000001</c:v>
                </c:pt>
                <c:pt idx="785">
                  <c:v>5.043336</c:v>
                </c:pt>
                <c:pt idx="786">
                  <c:v>5.0498439999999993</c:v>
                </c:pt>
                <c:pt idx="787">
                  <c:v>5.0562800000000001</c:v>
                </c:pt>
                <c:pt idx="788">
                  <c:v>5.0627800000000001</c:v>
                </c:pt>
                <c:pt idx="789">
                  <c:v>5.0691799999999994</c:v>
                </c:pt>
                <c:pt idx="790">
                  <c:v>5.0756519999999998</c:v>
                </c:pt>
                <c:pt idx="791">
                  <c:v>5.082128</c:v>
                </c:pt>
                <c:pt idx="792">
                  <c:v>5.0885959999999999</c:v>
                </c:pt>
                <c:pt idx="793">
                  <c:v>5.0950600000000001</c:v>
                </c:pt>
                <c:pt idx="794">
                  <c:v>5.1014879999999998</c:v>
                </c:pt>
                <c:pt idx="795">
                  <c:v>5.1079039999999996</c:v>
                </c:pt>
                <c:pt idx="796">
                  <c:v>5.1143399999999994</c:v>
                </c:pt>
                <c:pt idx="797">
                  <c:v>5.120844</c:v>
                </c:pt>
                <c:pt idx="798">
                  <c:v>5.1273520000000001</c:v>
                </c:pt>
                <c:pt idx="799">
                  <c:v>5.1338080000000001</c:v>
                </c:pt>
                <c:pt idx="800">
                  <c:v>5.1402479999999997</c:v>
                </c:pt>
                <c:pt idx="801">
                  <c:v>5.1467159999999996</c:v>
                </c:pt>
                <c:pt idx="802">
                  <c:v>5.1532</c:v>
                </c:pt>
                <c:pt idx="803">
                  <c:v>5.1597080000000002</c:v>
                </c:pt>
                <c:pt idx="804">
                  <c:v>5.166156</c:v>
                </c:pt>
                <c:pt idx="805">
                  <c:v>5.1726159999999997</c:v>
                </c:pt>
                <c:pt idx="806">
                  <c:v>5.179144</c:v>
                </c:pt>
                <c:pt idx="807">
                  <c:v>5.1856439999999999</c:v>
                </c:pt>
                <c:pt idx="808">
                  <c:v>5.1921159999999995</c:v>
                </c:pt>
                <c:pt idx="809">
                  <c:v>5.1985919999999997</c:v>
                </c:pt>
                <c:pt idx="810">
                  <c:v>5.2051080000000001</c:v>
                </c:pt>
                <c:pt idx="811">
                  <c:v>5.2115879999999999</c:v>
                </c:pt>
                <c:pt idx="812">
                  <c:v>5.2180919999999995</c:v>
                </c:pt>
                <c:pt idx="813">
                  <c:v>5.2245599999999994</c:v>
                </c:pt>
                <c:pt idx="814">
                  <c:v>5.2309919999999996</c:v>
                </c:pt>
                <c:pt idx="815">
                  <c:v>5.2374799999999997</c:v>
                </c:pt>
                <c:pt idx="816">
                  <c:v>5.2439919999999995</c:v>
                </c:pt>
                <c:pt idx="817">
                  <c:v>5.2504399999999993</c:v>
                </c:pt>
                <c:pt idx="818">
                  <c:v>5.2568719999999995</c:v>
                </c:pt>
                <c:pt idx="819">
                  <c:v>5.2633760000000001</c:v>
                </c:pt>
                <c:pt idx="820">
                  <c:v>5.2698320000000001</c:v>
                </c:pt>
                <c:pt idx="821">
                  <c:v>5.276224</c:v>
                </c:pt>
                <c:pt idx="822">
                  <c:v>5.2826559999999994</c:v>
                </c:pt>
                <c:pt idx="823">
                  <c:v>5.2890999999999995</c:v>
                </c:pt>
                <c:pt idx="824">
                  <c:v>5.2955719999999999</c:v>
                </c:pt>
                <c:pt idx="825">
                  <c:v>5.3019799999999995</c:v>
                </c:pt>
                <c:pt idx="826">
                  <c:v>5.3084759999999998</c:v>
                </c:pt>
                <c:pt idx="827">
                  <c:v>5.3149160000000002</c:v>
                </c:pt>
                <c:pt idx="828">
                  <c:v>5.3213439999999999</c:v>
                </c:pt>
                <c:pt idx="829">
                  <c:v>5.3278319999999999</c:v>
                </c:pt>
                <c:pt idx="830">
                  <c:v>5.3342599999999996</c:v>
                </c:pt>
                <c:pt idx="831">
                  <c:v>5.3407239999999998</c:v>
                </c:pt>
                <c:pt idx="832">
                  <c:v>5.3471679999999999</c:v>
                </c:pt>
                <c:pt idx="833">
                  <c:v>5.3536359999999998</c:v>
                </c:pt>
                <c:pt idx="834">
                  <c:v>5.3600639999999995</c:v>
                </c:pt>
                <c:pt idx="835">
                  <c:v>5.3665319999999994</c:v>
                </c:pt>
                <c:pt idx="836">
                  <c:v>5.3729719999999999</c:v>
                </c:pt>
                <c:pt idx="837">
                  <c:v>5.3794079999999997</c:v>
                </c:pt>
                <c:pt idx="838">
                  <c:v>5.3858079999999999</c:v>
                </c:pt>
                <c:pt idx="839">
                  <c:v>5.3922479999999995</c:v>
                </c:pt>
                <c:pt idx="840">
                  <c:v>5.39872</c:v>
                </c:pt>
                <c:pt idx="841">
                  <c:v>5.4051679999999998</c:v>
                </c:pt>
                <c:pt idx="842">
                  <c:v>5.4116759999999999</c:v>
                </c:pt>
                <c:pt idx="843">
                  <c:v>5.4181679999999997</c:v>
                </c:pt>
                <c:pt idx="844">
                  <c:v>5.4246400000000001</c:v>
                </c:pt>
                <c:pt idx="845">
                  <c:v>5.4310479999999997</c:v>
                </c:pt>
                <c:pt idx="846">
                  <c:v>5.4374760000000002</c:v>
                </c:pt>
                <c:pt idx="847">
                  <c:v>5.4438519999999997</c:v>
                </c:pt>
                <c:pt idx="848">
                  <c:v>5.4502119999999996</c:v>
                </c:pt>
                <c:pt idx="849">
                  <c:v>5.4566119999999998</c:v>
                </c:pt>
                <c:pt idx="850">
                  <c:v>5.4630519999999994</c:v>
                </c:pt>
                <c:pt idx="851">
                  <c:v>5.4694120000000002</c:v>
                </c:pt>
                <c:pt idx="852">
                  <c:v>5.4757879999999997</c:v>
                </c:pt>
                <c:pt idx="853">
                  <c:v>5.4822199999999999</c:v>
                </c:pt>
                <c:pt idx="854">
                  <c:v>5.4886200000000001</c:v>
                </c:pt>
                <c:pt idx="855">
                  <c:v>5.4950559999999999</c:v>
                </c:pt>
                <c:pt idx="856">
                  <c:v>5.5014120000000002</c:v>
                </c:pt>
                <c:pt idx="857">
                  <c:v>5.5077280000000002</c:v>
                </c:pt>
                <c:pt idx="858">
                  <c:v>5.5142199999999999</c:v>
                </c:pt>
                <c:pt idx="859">
                  <c:v>5.5207280000000001</c:v>
                </c:pt>
                <c:pt idx="860">
                  <c:v>5.5271999999999997</c:v>
                </c:pt>
                <c:pt idx="861">
                  <c:v>5.5337119999999995</c:v>
                </c:pt>
                <c:pt idx="862">
                  <c:v>5.540184</c:v>
                </c:pt>
                <c:pt idx="863">
                  <c:v>5.5466159999999993</c:v>
                </c:pt>
                <c:pt idx="864">
                  <c:v>5.5530559999999998</c:v>
                </c:pt>
                <c:pt idx="865">
                  <c:v>5.5595159999999995</c:v>
                </c:pt>
                <c:pt idx="866">
                  <c:v>5.5660239999999996</c:v>
                </c:pt>
                <c:pt idx="867">
                  <c:v>5.5724719999999994</c:v>
                </c:pt>
                <c:pt idx="868">
                  <c:v>5.5789799999999996</c:v>
                </c:pt>
                <c:pt idx="869">
                  <c:v>5.5854279999999994</c:v>
                </c:pt>
                <c:pt idx="870">
                  <c:v>5.5919400000000001</c:v>
                </c:pt>
                <c:pt idx="871">
                  <c:v>5.5984439999999998</c:v>
                </c:pt>
                <c:pt idx="872">
                  <c:v>5.6049199999999999</c:v>
                </c:pt>
                <c:pt idx="873">
                  <c:v>5.6113879999999998</c:v>
                </c:pt>
                <c:pt idx="874">
                  <c:v>5.6179079999999999</c:v>
                </c:pt>
                <c:pt idx="875">
                  <c:v>5.6244160000000001</c:v>
                </c:pt>
                <c:pt idx="876">
                  <c:v>5.630884</c:v>
                </c:pt>
                <c:pt idx="877">
                  <c:v>5.6373159999999993</c:v>
                </c:pt>
                <c:pt idx="878">
                  <c:v>5.6437879999999998</c:v>
                </c:pt>
                <c:pt idx="879">
                  <c:v>5.6502919999999994</c:v>
                </c:pt>
                <c:pt idx="880">
                  <c:v>5.6567959999999999</c:v>
                </c:pt>
                <c:pt idx="881">
                  <c:v>5.6632679999999995</c:v>
                </c:pt>
                <c:pt idx="882">
                  <c:v>5.6696599999999995</c:v>
                </c:pt>
                <c:pt idx="883">
                  <c:v>5.6761759999999999</c:v>
                </c:pt>
                <c:pt idx="884">
                  <c:v>5.6826799999999995</c:v>
                </c:pt>
                <c:pt idx="885">
                  <c:v>5.689184</c:v>
                </c:pt>
                <c:pt idx="886">
                  <c:v>5.6956119999999997</c:v>
                </c:pt>
                <c:pt idx="887">
                  <c:v>5.7020479999999996</c:v>
                </c:pt>
                <c:pt idx="888">
                  <c:v>5.7085439999999998</c:v>
                </c:pt>
                <c:pt idx="889">
                  <c:v>5.7150159999999994</c:v>
                </c:pt>
                <c:pt idx="890">
                  <c:v>5.7214359999999997</c:v>
                </c:pt>
                <c:pt idx="891">
                  <c:v>5.7278799999999999</c:v>
                </c:pt>
                <c:pt idx="892">
                  <c:v>5.7343519999999994</c:v>
                </c:pt>
                <c:pt idx="893">
                  <c:v>5.7408159999999997</c:v>
                </c:pt>
                <c:pt idx="894">
                  <c:v>5.7472919999999998</c:v>
                </c:pt>
                <c:pt idx="895">
                  <c:v>5.7537199999999995</c:v>
                </c:pt>
                <c:pt idx="896">
                  <c:v>5.7602039999999999</c:v>
                </c:pt>
                <c:pt idx="897">
                  <c:v>5.7665999999999995</c:v>
                </c:pt>
                <c:pt idx="898">
                  <c:v>5.7730039999999994</c:v>
                </c:pt>
                <c:pt idx="899">
                  <c:v>5.7794919999999994</c:v>
                </c:pt>
                <c:pt idx="900">
                  <c:v>5.7859999999999996</c:v>
                </c:pt>
                <c:pt idx="901">
                  <c:v>5.7924280000000001</c:v>
                </c:pt>
                <c:pt idx="902">
                  <c:v>5.7988919999999995</c:v>
                </c:pt>
                <c:pt idx="903">
                  <c:v>5.8053719999999993</c:v>
                </c:pt>
                <c:pt idx="904">
                  <c:v>5.8117959999999993</c:v>
                </c:pt>
                <c:pt idx="905">
                  <c:v>5.8181919999999998</c:v>
                </c:pt>
                <c:pt idx="906">
                  <c:v>5.8245639999999996</c:v>
                </c:pt>
                <c:pt idx="907">
                  <c:v>5.8309359999999995</c:v>
                </c:pt>
                <c:pt idx="908">
                  <c:v>5.8373279999999994</c:v>
                </c:pt>
                <c:pt idx="909">
                  <c:v>5.8437239999999999</c:v>
                </c:pt>
                <c:pt idx="910">
                  <c:v>5.8500879999999995</c:v>
                </c:pt>
                <c:pt idx="911">
                  <c:v>5.8565119999999995</c:v>
                </c:pt>
                <c:pt idx="912">
                  <c:v>5.8629119999999997</c:v>
                </c:pt>
                <c:pt idx="913">
                  <c:v>5.8692359999999999</c:v>
                </c:pt>
                <c:pt idx="914">
                  <c:v>5.8755999999999995</c:v>
                </c:pt>
                <c:pt idx="915">
                  <c:v>5.8820119999999996</c:v>
                </c:pt>
                <c:pt idx="916">
                  <c:v>5.8884400000000001</c:v>
                </c:pt>
                <c:pt idx="917">
                  <c:v>5.894876</c:v>
                </c:pt>
                <c:pt idx="918">
                  <c:v>5.9013200000000001</c:v>
                </c:pt>
                <c:pt idx="919">
                  <c:v>5.90768</c:v>
                </c:pt>
                <c:pt idx="920">
                  <c:v>5.914104</c:v>
                </c:pt>
                <c:pt idx="921">
                  <c:v>5.9204919999999994</c:v>
                </c:pt>
                <c:pt idx="922">
                  <c:v>5.9268999999999998</c:v>
                </c:pt>
                <c:pt idx="923">
                  <c:v>5.9333</c:v>
                </c:pt>
                <c:pt idx="924">
                  <c:v>5.9397319999999993</c:v>
                </c:pt>
                <c:pt idx="925">
                  <c:v>5.9461719999999998</c:v>
                </c:pt>
                <c:pt idx="926">
                  <c:v>5.9526759999999994</c:v>
                </c:pt>
                <c:pt idx="927">
                  <c:v>5.9591199999999995</c:v>
                </c:pt>
                <c:pt idx="928">
                  <c:v>5.9655999999999993</c:v>
                </c:pt>
                <c:pt idx="929">
                  <c:v>5.9720800000000001</c:v>
                </c:pt>
                <c:pt idx="930">
                  <c:v>5.978548</c:v>
                </c:pt>
                <c:pt idx="931">
                  <c:v>5.9850319999999995</c:v>
                </c:pt>
                <c:pt idx="932">
                  <c:v>5.9914639999999997</c:v>
                </c:pt>
                <c:pt idx="933">
                  <c:v>5.9979759999999995</c:v>
                </c:pt>
                <c:pt idx="934">
                  <c:v>6.00448</c:v>
                </c:pt>
                <c:pt idx="935">
                  <c:v>6.0109399999999997</c:v>
                </c:pt>
                <c:pt idx="936">
                  <c:v>6.0173399999999999</c:v>
                </c:pt>
                <c:pt idx="937">
                  <c:v>6.0238119999999995</c:v>
                </c:pt>
                <c:pt idx="938">
                  <c:v>6.0302439999999997</c:v>
                </c:pt>
                <c:pt idx="939">
                  <c:v>6.0366399999999993</c:v>
                </c:pt>
                <c:pt idx="940">
                  <c:v>6.0430639999999993</c:v>
                </c:pt>
                <c:pt idx="941">
                  <c:v>6.0495399999999995</c:v>
                </c:pt>
                <c:pt idx="942">
                  <c:v>6.0559759999999994</c:v>
                </c:pt>
                <c:pt idx="943">
                  <c:v>6.0624799999999999</c:v>
                </c:pt>
                <c:pt idx="944">
                  <c:v>6.068956</c:v>
                </c:pt>
                <c:pt idx="945">
                  <c:v>6.0754199999999994</c:v>
                </c:pt>
                <c:pt idx="946">
                  <c:v>6.0819320000000001</c:v>
                </c:pt>
                <c:pt idx="947">
                  <c:v>6.0883560000000001</c:v>
                </c:pt>
                <c:pt idx="948">
                  <c:v>6.0948479999999998</c:v>
                </c:pt>
                <c:pt idx="949">
                  <c:v>6.1013479999999998</c:v>
                </c:pt>
                <c:pt idx="950">
                  <c:v>6.1077759999999994</c:v>
                </c:pt>
                <c:pt idx="951">
                  <c:v>6.1141920000000001</c:v>
                </c:pt>
                <c:pt idx="952">
                  <c:v>6.1206679999999993</c:v>
                </c:pt>
                <c:pt idx="953">
                  <c:v>6.1270639999999998</c:v>
                </c:pt>
                <c:pt idx="954">
                  <c:v>6.1334879999999998</c:v>
                </c:pt>
                <c:pt idx="955">
                  <c:v>6.1400119999999996</c:v>
                </c:pt>
                <c:pt idx="956">
                  <c:v>6.1464479999999995</c:v>
                </c:pt>
                <c:pt idx="957">
                  <c:v>6.1529319999999998</c:v>
                </c:pt>
                <c:pt idx="958">
                  <c:v>6.1593520000000002</c:v>
                </c:pt>
                <c:pt idx="959">
                  <c:v>6.1658119999999998</c:v>
                </c:pt>
                <c:pt idx="960">
                  <c:v>6.1723159999999995</c:v>
                </c:pt>
                <c:pt idx="961">
                  <c:v>6.178744</c:v>
                </c:pt>
                <c:pt idx="962">
                  <c:v>6.1852559999999999</c:v>
                </c:pt>
                <c:pt idx="963">
                  <c:v>6.1916880000000001</c:v>
                </c:pt>
                <c:pt idx="964">
                  <c:v>6.1981639999999993</c:v>
                </c:pt>
                <c:pt idx="965">
                  <c:v>6.2046039999999998</c:v>
                </c:pt>
                <c:pt idx="966">
                  <c:v>6.2110399999999997</c:v>
                </c:pt>
                <c:pt idx="967">
                  <c:v>6.2174679999999993</c:v>
                </c:pt>
                <c:pt idx="968">
                  <c:v>6.2239879999999994</c:v>
                </c:pt>
                <c:pt idx="969">
                  <c:v>6.2304599999999999</c:v>
                </c:pt>
                <c:pt idx="970">
                  <c:v>6.236936</c:v>
                </c:pt>
                <c:pt idx="971">
                  <c:v>6.2434079999999996</c:v>
                </c:pt>
                <c:pt idx="972">
                  <c:v>6.2498639999999996</c:v>
                </c:pt>
                <c:pt idx="973">
                  <c:v>6.2563599999999999</c:v>
                </c:pt>
                <c:pt idx="974">
                  <c:v>6.2627759999999997</c:v>
                </c:pt>
                <c:pt idx="975">
                  <c:v>6.2692799999999993</c:v>
                </c:pt>
                <c:pt idx="976">
                  <c:v>6.2757800000000001</c:v>
                </c:pt>
                <c:pt idx="977">
                  <c:v>6.282292</c:v>
                </c:pt>
                <c:pt idx="978">
                  <c:v>6.2887599999999999</c:v>
                </c:pt>
                <c:pt idx="979">
                  <c:v>6.2951679999999994</c:v>
                </c:pt>
                <c:pt idx="980">
                  <c:v>6.3016679999999994</c:v>
                </c:pt>
                <c:pt idx="981">
                  <c:v>6.3081040000000002</c:v>
                </c:pt>
                <c:pt idx="982">
                  <c:v>6.3145720000000001</c:v>
                </c:pt>
                <c:pt idx="983">
                  <c:v>6.321008</c:v>
                </c:pt>
                <c:pt idx="984">
                  <c:v>6.3274759999999999</c:v>
                </c:pt>
                <c:pt idx="985">
                  <c:v>6.3339159999999994</c:v>
                </c:pt>
                <c:pt idx="986">
                  <c:v>6.3403559999999999</c:v>
                </c:pt>
                <c:pt idx="987">
                  <c:v>6.3467079999999996</c:v>
                </c:pt>
                <c:pt idx="988">
                  <c:v>6.3530039999999994</c:v>
                </c:pt>
                <c:pt idx="989">
                  <c:v>6.3593839999999995</c:v>
                </c:pt>
                <c:pt idx="990">
                  <c:v>6.3656799999999993</c:v>
                </c:pt>
                <c:pt idx="991">
                  <c:v>6.3718319999999995</c:v>
                </c:pt>
                <c:pt idx="992">
                  <c:v>6.3780760000000001</c:v>
                </c:pt>
                <c:pt idx="993">
                  <c:v>6.3843359999999993</c:v>
                </c:pt>
                <c:pt idx="994">
                  <c:v>6.3907279999999993</c:v>
                </c:pt>
                <c:pt idx="995">
                  <c:v>6.3971439999999999</c:v>
                </c:pt>
                <c:pt idx="996">
                  <c:v>6.403384</c:v>
                </c:pt>
                <c:pt idx="997">
                  <c:v>6.4097679999999997</c:v>
                </c:pt>
                <c:pt idx="998">
                  <c:v>6.4162080000000001</c:v>
                </c:pt>
                <c:pt idx="999">
                  <c:v>6.4226479999999997</c:v>
                </c:pt>
                <c:pt idx="1000">
                  <c:v>6.4290439999999993</c:v>
                </c:pt>
                <c:pt idx="1001">
                  <c:v>6.4353999999999996</c:v>
                </c:pt>
                <c:pt idx="1002">
                  <c:v>6.4417520000000001</c:v>
                </c:pt>
                <c:pt idx="1003">
                  <c:v>6.4481120000000001</c:v>
                </c:pt>
                <c:pt idx="1004">
                  <c:v>6.4544959999999998</c:v>
                </c:pt>
                <c:pt idx="1005">
                  <c:v>6.4609359999999993</c:v>
                </c:pt>
                <c:pt idx="1006">
                  <c:v>6.4672559999999999</c:v>
                </c:pt>
                <c:pt idx="1007">
                  <c:v>6.4736439999999993</c:v>
                </c:pt>
                <c:pt idx="1008">
                  <c:v>6.4800759999999995</c:v>
                </c:pt>
                <c:pt idx="1009">
                  <c:v>6.4865360000000001</c:v>
                </c:pt>
                <c:pt idx="1010">
                  <c:v>6.4930439999999994</c:v>
                </c:pt>
                <c:pt idx="1011">
                  <c:v>6.4994639999999997</c:v>
                </c:pt>
                <c:pt idx="1012">
                  <c:v>6.5059040000000001</c:v>
                </c:pt>
                <c:pt idx="1013">
                  <c:v>6.5122599999999995</c:v>
                </c:pt>
                <c:pt idx="1014">
                  <c:v>6.518688</c:v>
                </c:pt>
                <c:pt idx="1015">
                  <c:v>6.5251319999999993</c:v>
                </c:pt>
                <c:pt idx="1016">
                  <c:v>6.5315399999999997</c:v>
                </c:pt>
                <c:pt idx="1017">
                  <c:v>6.5379399999999999</c:v>
                </c:pt>
                <c:pt idx="1018">
                  <c:v>6.5443319999999998</c:v>
                </c:pt>
                <c:pt idx="1019">
                  <c:v>6.550656</c:v>
                </c:pt>
                <c:pt idx="1020">
                  <c:v>6.557048</c:v>
                </c:pt>
                <c:pt idx="1021">
                  <c:v>6.5633919999999994</c:v>
                </c:pt>
                <c:pt idx="1022">
                  <c:v>6.5698159999999994</c:v>
                </c:pt>
                <c:pt idx="1023">
                  <c:v>6.5761319999999994</c:v>
                </c:pt>
                <c:pt idx="1024">
                  <c:v>6.5825559999999994</c:v>
                </c:pt>
                <c:pt idx="1025">
                  <c:v>6.5889119999999997</c:v>
                </c:pt>
                <c:pt idx="1026">
                  <c:v>6.5952199999999994</c:v>
                </c:pt>
                <c:pt idx="1027">
                  <c:v>6.6016399999999997</c:v>
                </c:pt>
                <c:pt idx="1028">
                  <c:v>6.6080359999999994</c:v>
                </c:pt>
                <c:pt idx="1029">
                  <c:v>6.6143879999999999</c:v>
                </c:pt>
                <c:pt idx="1030">
                  <c:v>6.6207639999999994</c:v>
                </c:pt>
                <c:pt idx="1031">
                  <c:v>6.6271599999999999</c:v>
                </c:pt>
                <c:pt idx="1032">
                  <c:v>6.6335879999999996</c:v>
                </c:pt>
                <c:pt idx="1033">
                  <c:v>6.6399479999999995</c:v>
                </c:pt>
                <c:pt idx="1034">
                  <c:v>6.6462759999999994</c:v>
                </c:pt>
                <c:pt idx="1035">
                  <c:v>6.6527119999999993</c:v>
                </c:pt>
                <c:pt idx="1036">
                  <c:v>6.6591519999999997</c:v>
                </c:pt>
                <c:pt idx="1037">
                  <c:v>6.6654919999999995</c:v>
                </c:pt>
                <c:pt idx="1038">
                  <c:v>6.6718959999999994</c:v>
                </c:pt>
                <c:pt idx="1039">
                  <c:v>6.6782919999999999</c:v>
                </c:pt>
                <c:pt idx="1040">
                  <c:v>6.6847159999999999</c:v>
                </c:pt>
                <c:pt idx="1041">
                  <c:v>6.6911519999999998</c:v>
                </c:pt>
                <c:pt idx="1042">
                  <c:v>6.697584</c:v>
                </c:pt>
                <c:pt idx="1043">
                  <c:v>6.7040119999999996</c:v>
                </c:pt>
                <c:pt idx="1044">
                  <c:v>6.7104039999999996</c:v>
                </c:pt>
                <c:pt idx="1045">
                  <c:v>6.7167519999999996</c:v>
                </c:pt>
                <c:pt idx="1046">
                  <c:v>6.7231480000000001</c:v>
                </c:pt>
                <c:pt idx="1047">
                  <c:v>6.7294640000000001</c:v>
                </c:pt>
                <c:pt idx="1048">
                  <c:v>6.7358159999999998</c:v>
                </c:pt>
                <c:pt idx="1049">
                  <c:v>6.7422040000000001</c:v>
                </c:pt>
                <c:pt idx="1050">
                  <c:v>6.7486239999999995</c:v>
                </c:pt>
                <c:pt idx="1051">
                  <c:v>6.7550159999999995</c:v>
                </c:pt>
                <c:pt idx="1052">
                  <c:v>6.7613959999999995</c:v>
                </c:pt>
                <c:pt idx="1053">
                  <c:v>6.767836</c:v>
                </c:pt>
                <c:pt idx="1054">
                  <c:v>6.7743439999999993</c:v>
                </c:pt>
                <c:pt idx="1055">
                  <c:v>6.7807639999999996</c:v>
                </c:pt>
                <c:pt idx="1056">
                  <c:v>6.7872639999999995</c:v>
                </c:pt>
                <c:pt idx="1057">
                  <c:v>6.7936799999999993</c:v>
                </c:pt>
                <c:pt idx="1058">
                  <c:v>6.8001480000000001</c:v>
                </c:pt>
                <c:pt idx="1059">
                  <c:v>6.8065679999999995</c:v>
                </c:pt>
                <c:pt idx="1060">
                  <c:v>6.8129960000000001</c:v>
                </c:pt>
                <c:pt idx="1061">
                  <c:v>6.8193839999999994</c:v>
                </c:pt>
                <c:pt idx="1062">
                  <c:v>6.8257639999999995</c:v>
                </c:pt>
                <c:pt idx="1063">
                  <c:v>6.832236</c:v>
                </c:pt>
                <c:pt idx="1064">
                  <c:v>6.8387079999999996</c:v>
                </c:pt>
                <c:pt idx="1065">
                  <c:v>6.8451879999999994</c:v>
                </c:pt>
                <c:pt idx="1066">
                  <c:v>6.8516119999999994</c:v>
                </c:pt>
                <c:pt idx="1067">
                  <c:v>6.8581119999999993</c:v>
                </c:pt>
                <c:pt idx="1068">
                  <c:v>6.8645319999999996</c:v>
                </c:pt>
                <c:pt idx="1069">
                  <c:v>6.8710079999999998</c:v>
                </c:pt>
                <c:pt idx="1070">
                  <c:v>6.8774959999999998</c:v>
                </c:pt>
                <c:pt idx="1071">
                  <c:v>6.8840079999999997</c:v>
                </c:pt>
                <c:pt idx="1072">
                  <c:v>6.89046</c:v>
                </c:pt>
                <c:pt idx="1073">
                  <c:v>6.8969839999999998</c:v>
                </c:pt>
                <c:pt idx="1074">
                  <c:v>6.9034559999999994</c:v>
                </c:pt>
                <c:pt idx="1075">
                  <c:v>6.9099719999999998</c:v>
                </c:pt>
                <c:pt idx="1076">
                  <c:v>6.9164439999999994</c:v>
                </c:pt>
                <c:pt idx="1077">
                  <c:v>6.922968</c:v>
                </c:pt>
                <c:pt idx="1078">
                  <c:v>6.9294719999999996</c:v>
                </c:pt>
                <c:pt idx="1079">
                  <c:v>6.9359359999999999</c:v>
                </c:pt>
                <c:pt idx="1080">
                  <c:v>6.9424039999999998</c:v>
                </c:pt>
                <c:pt idx="1081">
                  <c:v>6.9488240000000001</c:v>
                </c:pt>
                <c:pt idx="1082">
                  <c:v>6.9553319999999994</c:v>
                </c:pt>
                <c:pt idx="1083">
                  <c:v>6.9618319999999994</c:v>
                </c:pt>
                <c:pt idx="1084">
                  <c:v>6.9682639999999996</c:v>
                </c:pt>
                <c:pt idx="1085">
                  <c:v>6.9745679999999997</c:v>
                </c:pt>
                <c:pt idx="1086">
                  <c:v>6.9809479999999997</c:v>
                </c:pt>
                <c:pt idx="1087">
                  <c:v>6.9872759999999996</c:v>
                </c:pt>
                <c:pt idx="1088">
                  <c:v>6.9936119999999997</c:v>
                </c:pt>
                <c:pt idx="1089">
                  <c:v>6.9999479999999998</c:v>
                </c:pt>
                <c:pt idx="1090">
                  <c:v>7.0062119999999997</c:v>
                </c:pt>
                <c:pt idx="1091">
                  <c:v>7.0126159999999995</c:v>
                </c:pt>
                <c:pt idx="1092">
                  <c:v>7.0191119999999998</c:v>
                </c:pt>
                <c:pt idx="1093">
                  <c:v>7.025544</c:v>
                </c:pt>
                <c:pt idx="1094">
                  <c:v>7.0320239999999998</c:v>
                </c:pt>
                <c:pt idx="1095">
                  <c:v>7.0384599999999997</c:v>
                </c:pt>
                <c:pt idx="1096">
                  <c:v>7.0448719999999998</c:v>
                </c:pt>
                <c:pt idx="1097">
                  <c:v>7.0513399999999997</c:v>
                </c:pt>
                <c:pt idx="1098">
                  <c:v>7.0577999999999994</c:v>
                </c:pt>
                <c:pt idx="1099">
                  <c:v>7.0642239999999994</c:v>
                </c:pt>
                <c:pt idx="1100">
                  <c:v>7.0706559999999996</c:v>
                </c:pt>
                <c:pt idx="1101">
                  <c:v>7.0771559999999996</c:v>
                </c:pt>
                <c:pt idx="1102">
                  <c:v>7.0835919999999994</c:v>
                </c:pt>
                <c:pt idx="1103">
                  <c:v>7.0900599999999994</c:v>
                </c:pt>
                <c:pt idx="1104">
                  <c:v>7.0964519999999993</c:v>
                </c:pt>
                <c:pt idx="1105">
                  <c:v>7.1029719999999994</c:v>
                </c:pt>
                <c:pt idx="1106">
                  <c:v>7.1093919999999997</c:v>
                </c:pt>
                <c:pt idx="1107">
                  <c:v>7.1158519999999994</c:v>
                </c:pt>
                <c:pt idx="1108">
                  <c:v>7.1222919999999998</c:v>
                </c:pt>
                <c:pt idx="1109">
                  <c:v>7.1286839999999998</c:v>
                </c:pt>
                <c:pt idx="1110">
                  <c:v>7.1351279999999999</c:v>
                </c:pt>
                <c:pt idx="1111">
                  <c:v>7.1416040000000001</c:v>
                </c:pt>
                <c:pt idx="1112">
                  <c:v>7.1479759999999999</c:v>
                </c:pt>
                <c:pt idx="1113">
                  <c:v>7.1544879999999997</c:v>
                </c:pt>
                <c:pt idx="1114">
                  <c:v>7.1609759999999998</c:v>
                </c:pt>
                <c:pt idx="1115">
                  <c:v>7.1674119999999997</c:v>
                </c:pt>
                <c:pt idx="1116">
                  <c:v>7.1739319999999998</c:v>
                </c:pt>
                <c:pt idx="1117">
                  <c:v>7.1804119999999996</c:v>
                </c:pt>
                <c:pt idx="1118">
                  <c:v>7.1868840000000001</c:v>
                </c:pt>
                <c:pt idx="1119">
                  <c:v>7.193352</c:v>
                </c:pt>
                <c:pt idx="1120">
                  <c:v>7.1998280000000001</c:v>
                </c:pt>
                <c:pt idx="1121">
                  <c:v>7.2062919999999995</c:v>
                </c:pt>
                <c:pt idx="1122">
                  <c:v>7.2127520000000001</c:v>
                </c:pt>
                <c:pt idx="1123">
                  <c:v>7.2192239999999996</c:v>
                </c:pt>
                <c:pt idx="1124">
                  <c:v>7.2257279999999993</c:v>
                </c:pt>
                <c:pt idx="1125">
                  <c:v>7.2322359999999994</c:v>
                </c:pt>
                <c:pt idx="1126">
                  <c:v>7.2387439999999996</c:v>
                </c:pt>
                <c:pt idx="1127">
                  <c:v>7.2451919999999994</c:v>
                </c:pt>
                <c:pt idx="1128">
                  <c:v>7.2516959999999999</c:v>
                </c:pt>
                <c:pt idx="1129">
                  <c:v>7.2581759999999997</c:v>
                </c:pt>
                <c:pt idx="1130">
                  <c:v>7.2646479999999993</c:v>
                </c:pt>
                <c:pt idx="1131">
                  <c:v>7.2711519999999998</c:v>
                </c:pt>
                <c:pt idx="1132">
                  <c:v>7.27766</c:v>
                </c:pt>
                <c:pt idx="1133">
                  <c:v>7.2841759999999995</c:v>
                </c:pt>
                <c:pt idx="1134">
                  <c:v>7.2906040000000001</c:v>
                </c:pt>
                <c:pt idx="1135">
                  <c:v>7.2971199999999996</c:v>
                </c:pt>
                <c:pt idx="1136">
                  <c:v>7.3035600000000001</c:v>
                </c:pt>
                <c:pt idx="1137">
                  <c:v>7.3100719999999999</c:v>
                </c:pt>
                <c:pt idx="1138">
                  <c:v>7.3165319999999996</c:v>
                </c:pt>
                <c:pt idx="1139">
                  <c:v>7.3229679999999995</c:v>
                </c:pt>
                <c:pt idx="1140">
                  <c:v>7.329472</c:v>
                </c:pt>
                <c:pt idx="1141">
                  <c:v>7.3359519999999998</c:v>
                </c:pt>
                <c:pt idx="1142">
                  <c:v>7.3423719999999992</c:v>
                </c:pt>
                <c:pt idx="1143">
                  <c:v>7.3488799999999994</c:v>
                </c:pt>
                <c:pt idx="1144">
                  <c:v>7.355232</c:v>
                </c:pt>
                <c:pt idx="1145">
                  <c:v>7.3616319999999993</c:v>
                </c:pt>
                <c:pt idx="1146">
                  <c:v>7.3681199999999993</c:v>
                </c:pt>
                <c:pt idx="1147">
                  <c:v>7.3745959999999995</c:v>
                </c:pt>
                <c:pt idx="1148">
                  <c:v>7.3810639999999994</c:v>
                </c:pt>
                <c:pt idx="1149">
                  <c:v>7.3874879999999994</c:v>
                </c:pt>
                <c:pt idx="1150">
                  <c:v>7.3939680000000001</c:v>
                </c:pt>
                <c:pt idx="1151">
                  <c:v>7.400436</c:v>
                </c:pt>
                <c:pt idx="1152">
                  <c:v>7.4068959999999997</c:v>
                </c:pt>
                <c:pt idx="1153">
                  <c:v>7.4133800000000001</c:v>
                </c:pt>
                <c:pt idx="1154">
                  <c:v>7.419816</c:v>
                </c:pt>
                <c:pt idx="1155">
                  <c:v>7.4262999999999995</c:v>
                </c:pt>
                <c:pt idx="1156">
                  <c:v>7.4328119999999993</c:v>
                </c:pt>
                <c:pt idx="1157">
                  <c:v>7.4392759999999996</c:v>
                </c:pt>
                <c:pt idx="1158">
                  <c:v>7.4457559999999994</c:v>
                </c:pt>
                <c:pt idx="1159">
                  <c:v>7.4522639999999996</c:v>
                </c:pt>
                <c:pt idx="1160">
                  <c:v>7.4587719999999997</c:v>
                </c:pt>
                <c:pt idx="1161">
                  <c:v>7.4651719999999999</c:v>
                </c:pt>
                <c:pt idx="1162">
                  <c:v>7.4714879999999999</c:v>
                </c:pt>
                <c:pt idx="1163">
                  <c:v>7.4778919999999998</c:v>
                </c:pt>
                <c:pt idx="1164">
                  <c:v>7.4843199999999994</c:v>
                </c:pt>
                <c:pt idx="1165">
                  <c:v>7.4907559999999993</c:v>
                </c:pt>
                <c:pt idx="1166">
                  <c:v>7.4970399999999993</c:v>
                </c:pt>
                <c:pt idx="1167">
                  <c:v>7.5034719999999995</c:v>
                </c:pt>
                <c:pt idx="1168">
                  <c:v>7.5098759999999993</c:v>
                </c:pt>
                <c:pt idx="1169">
                  <c:v>7.5163079999999995</c:v>
                </c:pt>
                <c:pt idx="1170">
                  <c:v>7.522748</c:v>
                </c:pt>
                <c:pt idx="1171">
                  <c:v>7.5291119999999996</c:v>
                </c:pt>
                <c:pt idx="1172">
                  <c:v>7.5355319999999999</c:v>
                </c:pt>
                <c:pt idx="1173">
                  <c:v>7.5418959999999995</c:v>
                </c:pt>
                <c:pt idx="1174">
                  <c:v>7.548324</c:v>
                </c:pt>
                <c:pt idx="1175">
                  <c:v>7.5547239999999993</c:v>
                </c:pt>
                <c:pt idx="1176">
                  <c:v>7.5611239999999995</c:v>
                </c:pt>
                <c:pt idx="1177">
                  <c:v>7.5675479999999995</c:v>
                </c:pt>
                <c:pt idx="1178">
                  <c:v>7.5739799999999997</c:v>
                </c:pt>
                <c:pt idx="1179">
                  <c:v>7.580368</c:v>
                </c:pt>
                <c:pt idx="1180">
                  <c:v>7.5867559999999994</c:v>
                </c:pt>
                <c:pt idx="1181">
                  <c:v>7.5931999999999995</c:v>
                </c:pt>
                <c:pt idx="1182">
                  <c:v>7.59964</c:v>
                </c:pt>
                <c:pt idx="1183">
                  <c:v>7.6060759999999998</c:v>
                </c:pt>
                <c:pt idx="1184">
                  <c:v>7.6124279999999995</c:v>
                </c:pt>
                <c:pt idx="1185">
                  <c:v>7.6187519999999997</c:v>
                </c:pt>
                <c:pt idx="1186">
                  <c:v>7.6251919999999993</c:v>
                </c:pt>
                <c:pt idx="1187">
                  <c:v>7.6315879999999998</c:v>
                </c:pt>
                <c:pt idx="1188">
                  <c:v>7.63802</c:v>
                </c:pt>
                <c:pt idx="1189">
                  <c:v>7.6444079999999994</c:v>
                </c:pt>
                <c:pt idx="1190">
                  <c:v>7.6508319999999994</c:v>
                </c:pt>
                <c:pt idx="1191">
                  <c:v>7.6572559999999994</c:v>
                </c:pt>
                <c:pt idx="1192">
                  <c:v>7.6637239999999993</c:v>
                </c:pt>
                <c:pt idx="1193">
                  <c:v>7.670172</c:v>
                </c:pt>
                <c:pt idx="1194">
                  <c:v>7.6766519999999998</c:v>
                </c:pt>
                <c:pt idx="1195">
                  <c:v>7.683128</c:v>
                </c:pt>
                <c:pt idx="1196">
                  <c:v>7.6895519999999999</c:v>
                </c:pt>
                <c:pt idx="1197">
                  <c:v>7.6958799999999998</c:v>
                </c:pt>
                <c:pt idx="1198">
                  <c:v>7.7021280000000001</c:v>
                </c:pt>
                <c:pt idx="1199">
                  <c:v>7.7084719999999995</c:v>
                </c:pt>
                <c:pt idx="1200">
                  <c:v>7.714912</c:v>
                </c:pt>
                <c:pt idx="1201">
                  <c:v>7.7212839999999998</c:v>
                </c:pt>
                <c:pt idx="1202">
                  <c:v>7.7276759999999998</c:v>
                </c:pt>
                <c:pt idx="1203">
                  <c:v>7.7340719999999994</c:v>
                </c:pt>
                <c:pt idx="1204">
                  <c:v>7.7403999999999993</c:v>
                </c:pt>
                <c:pt idx="1205">
                  <c:v>7.7467559999999995</c:v>
                </c:pt>
                <c:pt idx="1206">
                  <c:v>7.7531799999999995</c:v>
                </c:pt>
                <c:pt idx="1207">
                  <c:v>7.7595519999999993</c:v>
                </c:pt>
                <c:pt idx="1208">
                  <c:v>7.7659560000000001</c:v>
                </c:pt>
                <c:pt idx="1209">
                  <c:v>7.7723519999999997</c:v>
                </c:pt>
                <c:pt idx="1210">
                  <c:v>7.7787439999999997</c:v>
                </c:pt>
                <c:pt idx="1211">
                  <c:v>7.7851359999999996</c:v>
                </c:pt>
                <c:pt idx="1212">
                  <c:v>7.7915039999999998</c:v>
                </c:pt>
                <c:pt idx="1213">
                  <c:v>7.7978879999999995</c:v>
                </c:pt>
                <c:pt idx="1214">
                  <c:v>7.8042999999999996</c:v>
                </c:pt>
                <c:pt idx="1215">
                  <c:v>7.8107039999999994</c:v>
                </c:pt>
                <c:pt idx="1216">
                  <c:v>7.8170399999999995</c:v>
                </c:pt>
                <c:pt idx="1217">
                  <c:v>7.823404</c:v>
                </c:pt>
                <c:pt idx="1218">
                  <c:v>7.8297919999999994</c:v>
                </c:pt>
                <c:pt idx="1219">
                  <c:v>7.8362239999999996</c:v>
                </c:pt>
                <c:pt idx="1220">
                  <c:v>7.8426599999999995</c:v>
                </c:pt>
                <c:pt idx="1221">
                  <c:v>7.8490639999999994</c:v>
                </c:pt>
                <c:pt idx="1222">
                  <c:v>7.8554639999999996</c:v>
                </c:pt>
                <c:pt idx="1223">
                  <c:v>7.8618999999999994</c:v>
                </c:pt>
                <c:pt idx="1224">
                  <c:v>7.8683039999999993</c:v>
                </c:pt>
                <c:pt idx="1225">
                  <c:v>7.8746719999999994</c:v>
                </c:pt>
                <c:pt idx="1226">
                  <c:v>7.8810359999999999</c:v>
                </c:pt>
                <c:pt idx="1227">
                  <c:v>7.8874399999999998</c:v>
                </c:pt>
                <c:pt idx="1228">
                  <c:v>7.8938359999999994</c:v>
                </c:pt>
                <c:pt idx="1229">
                  <c:v>7.9002039999999996</c:v>
                </c:pt>
                <c:pt idx="1230">
                  <c:v>7.9066000000000001</c:v>
                </c:pt>
                <c:pt idx="1231">
                  <c:v>7.913036</c:v>
                </c:pt>
                <c:pt idx="1232">
                  <c:v>7.9194239999999994</c:v>
                </c:pt>
                <c:pt idx="1233">
                  <c:v>7.9258119999999996</c:v>
                </c:pt>
                <c:pt idx="1234">
                  <c:v>7.9322079999999993</c:v>
                </c:pt>
                <c:pt idx="1235">
                  <c:v>7.9385639999999995</c:v>
                </c:pt>
                <c:pt idx="1236">
                  <c:v>7.9449359999999993</c:v>
                </c:pt>
                <c:pt idx="1237">
                  <c:v>7.9513279999999993</c:v>
                </c:pt>
                <c:pt idx="1238">
                  <c:v>7.9576599999999997</c:v>
                </c:pt>
                <c:pt idx="1239">
                  <c:v>7.9640879999999994</c:v>
                </c:pt>
                <c:pt idx="1240">
                  <c:v>7.9705079999999997</c:v>
                </c:pt>
                <c:pt idx="1241">
                  <c:v>7.9768839999999992</c:v>
                </c:pt>
                <c:pt idx="1242">
                  <c:v>7.9833080000000001</c:v>
                </c:pt>
                <c:pt idx="1243">
                  <c:v>7.9897239999999998</c:v>
                </c:pt>
                <c:pt idx="1244">
                  <c:v>7.9960719999999998</c:v>
                </c:pt>
                <c:pt idx="1245">
                  <c:v>8.002516</c:v>
                </c:pt>
                <c:pt idx="1246">
                  <c:v>8.0089919999999992</c:v>
                </c:pt>
                <c:pt idx="1247">
                  <c:v>8.0154479999999992</c:v>
                </c:pt>
                <c:pt idx="1248">
                  <c:v>8.02196</c:v>
                </c:pt>
                <c:pt idx="1249">
                  <c:v>8.0284239999999993</c:v>
                </c:pt>
                <c:pt idx="1250">
                  <c:v>8.0348919999999993</c:v>
                </c:pt>
                <c:pt idx="1251">
                  <c:v>8.0413920000000001</c:v>
                </c:pt>
                <c:pt idx="1252">
                  <c:v>8.04786</c:v>
                </c:pt>
                <c:pt idx="1253">
                  <c:v>8.054371999999999</c:v>
                </c:pt>
                <c:pt idx="1254">
                  <c:v>8.0607959999999999</c:v>
                </c:pt>
                <c:pt idx="1255">
                  <c:v>8.0672680000000003</c:v>
                </c:pt>
                <c:pt idx="1256">
                  <c:v>8.0737639999999988</c:v>
                </c:pt>
                <c:pt idx="1257">
                  <c:v>8.0802040000000002</c:v>
                </c:pt>
                <c:pt idx="1258">
                  <c:v>8.086684</c:v>
                </c:pt>
                <c:pt idx="1259">
                  <c:v>8.0931920000000002</c:v>
                </c:pt>
                <c:pt idx="1260">
                  <c:v>8.099651999999999</c:v>
                </c:pt>
                <c:pt idx="1261">
                  <c:v>8.1060879999999997</c:v>
                </c:pt>
                <c:pt idx="1262">
                  <c:v>8.1125600000000002</c:v>
                </c:pt>
                <c:pt idx="1263">
                  <c:v>8.1190680000000004</c:v>
                </c:pt>
                <c:pt idx="1264">
                  <c:v>8.1255319999999998</c:v>
                </c:pt>
                <c:pt idx="1265">
                  <c:v>8.1320399999999999</c:v>
                </c:pt>
                <c:pt idx="1266">
                  <c:v>8.1385120000000004</c:v>
                </c:pt>
                <c:pt idx="1267">
                  <c:v>8.1450079999999989</c:v>
                </c:pt>
                <c:pt idx="1268">
                  <c:v>8.151451999999999</c:v>
                </c:pt>
                <c:pt idx="1269">
                  <c:v>8.1579359999999994</c:v>
                </c:pt>
                <c:pt idx="1270">
                  <c:v>8.1643799999999995</c:v>
                </c:pt>
                <c:pt idx="1271">
                  <c:v>8.170852</c:v>
                </c:pt>
                <c:pt idx="1272">
                  <c:v>8.1773199999999999</c:v>
                </c:pt>
                <c:pt idx="1273">
                  <c:v>8.1837839999999993</c:v>
                </c:pt>
                <c:pt idx="1274">
                  <c:v>8.1902159999999995</c:v>
                </c:pt>
                <c:pt idx="1275">
                  <c:v>8.1966239999999999</c:v>
                </c:pt>
                <c:pt idx="1276">
                  <c:v>8.2030599999999989</c:v>
                </c:pt>
                <c:pt idx="1277">
                  <c:v>8.2095559999999992</c:v>
                </c:pt>
                <c:pt idx="1278">
                  <c:v>8.2159800000000001</c:v>
                </c:pt>
                <c:pt idx="1279">
                  <c:v>8.2223959999999998</c:v>
                </c:pt>
                <c:pt idx="1280">
                  <c:v>8.2288040000000002</c:v>
                </c:pt>
                <c:pt idx="1281">
                  <c:v>8.23522</c:v>
                </c:pt>
                <c:pt idx="1282">
                  <c:v>8.2416679999999989</c:v>
                </c:pt>
                <c:pt idx="1283">
                  <c:v>8.2481279999999995</c:v>
                </c:pt>
                <c:pt idx="1284">
                  <c:v>8.2545120000000001</c:v>
                </c:pt>
                <c:pt idx="1285">
                  <c:v>8.2609519999999996</c:v>
                </c:pt>
                <c:pt idx="1286">
                  <c:v>8.2674199999999995</c:v>
                </c:pt>
                <c:pt idx="1287">
                  <c:v>8.2738759999999996</c:v>
                </c:pt>
                <c:pt idx="1288">
                  <c:v>8.2803839999999997</c:v>
                </c:pt>
                <c:pt idx="1289">
                  <c:v>8.2868440000000003</c:v>
                </c:pt>
                <c:pt idx="1290">
                  <c:v>8.2933000000000003</c:v>
                </c:pt>
                <c:pt idx="1291">
                  <c:v>8.2997239999999994</c:v>
                </c:pt>
                <c:pt idx="1292">
                  <c:v>8.3061600000000002</c:v>
                </c:pt>
                <c:pt idx="1293">
                  <c:v>8.3126239999999996</c:v>
                </c:pt>
                <c:pt idx="1294">
                  <c:v>8.3190600000000003</c:v>
                </c:pt>
                <c:pt idx="1295">
                  <c:v>8.3255520000000001</c:v>
                </c:pt>
                <c:pt idx="1296">
                  <c:v>8.3320239999999988</c:v>
                </c:pt>
                <c:pt idx="1297">
                  <c:v>8.3383880000000001</c:v>
                </c:pt>
                <c:pt idx="1298">
                  <c:v>8.3448919999999998</c:v>
                </c:pt>
                <c:pt idx="1299">
                  <c:v>8.3513599999999997</c:v>
                </c:pt>
                <c:pt idx="1300">
                  <c:v>8.3577519999999996</c:v>
                </c:pt>
                <c:pt idx="1301">
                  <c:v>8.364236</c:v>
                </c:pt>
                <c:pt idx="1302">
                  <c:v>8.370671999999999</c:v>
                </c:pt>
                <c:pt idx="1303">
                  <c:v>8.3771760000000004</c:v>
                </c:pt>
                <c:pt idx="1304">
                  <c:v>8.3836440000000003</c:v>
                </c:pt>
                <c:pt idx="1305">
                  <c:v>8.3901120000000002</c:v>
                </c:pt>
                <c:pt idx="1306">
                  <c:v>8.3965440000000005</c:v>
                </c:pt>
                <c:pt idx="1307">
                  <c:v>8.4030240000000003</c:v>
                </c:pt>
                <c:pt idx="1308">
                  <c:v>8.409516</c:v>
                </c:pt>
                <c:pt idx="1309">
                  <c:v>8.4159600000000001</c:v>
                </c:pt>
                <c:pt idx="1310">
                  <c:v>8.4224680000000003</c:v>
                </c:pt>
                <c:pt idx="1311">
                  <c:v>8.4289079999999998</c:v>
                </c:pt>
                <c:pt idx="1312">
                  <c:v>8.4353800000000003</c:v>
                </c:pt>
                <c:pt idx="1313">
                  <c:v>8.4418399999999991</c:v>
                </c:pt>
                <c:pt idx="1314">
                  <c:v>8.4483359999999994</c:v>
                </c:pt>
                <c:pt idx="1315">
                  <c:v>8.4548120000000004</c:v>
                </c:pt>
                <c:pt idx="1316">
                  <c:v>8.4612639999999999</c:v>
                </c:pt>
                <c:pt idx="1317">
                  <c:v>8.4677879999999988</c:v>
                </c:pt>
                <c:pt idx="1318">
                  <c:v>8.4742959999999989</c:v>
                </c:pt>
                <c:pt idx="1319">
                  <c:v>8.4808120000000002</c:v>
                </c:pt>
                <c:pt idx="1320">
                  <c:v>8.4873159999999999</c:v>
                </c:pt>
                <c:pt idx="1321">
                  <c:v>8.4937799999999992</c:v>
                </c:pt>
                <c:pt idx="1322">
                  <c:v>8.5002519999999997</c:v>
                </c:pt>
                <c:pt idx="1323">
                  <c:v>8.5067120000000003</c:v>
                </c:pt>
                <c:pt idx="1324">
                  <c:v>8.5131319999999988</c:v>
                </c:pt>
                <c:pt idx="1325">
                  <c:v>8.5195999999999987</c:v>
                </c:pt>
                <c:pt idx="1326">
                  <c:v>8.5260639999999999</c:v>
                </c:pt>
                <c:pt idx="1327">
                  <c:v>8.5324759999999991</c:v>
                </c:pt>
                <c:pt idx="1328">
                  <c:v>8.5389280000000003</c:v>
                </c:pt>
                <c:pt idx="1329">
                  <c:v>8.5452560000000002</c:v>
                </c:pt>
                <c:pt idx="1330">
                  <c:v>8.5516519999999989</c:v>
                </c:pt>
                <c:pt idx="1331">
                  <c:v>8.558095999999999</c:v>
                </c:pt>
                <c:pt idx="1332">
                  <c:v>8.5644799999999996</c:v>
                </c:pt>
                <c:pt idx="1333">
                  <c:v>8.5708919999999988</c:v>
                </c:pt>
                <c:pt idx="1334">
                  <c:v>8.5772440000000003</c:v>
                </c:pt>
                <c:pt idx="1335">
                  <c:v>8.5836439999999996</c:v>
                </c:pt>
                <c:pt idx="1336">
                  <c:v>8.5900920000000003</c:v>
                </c:pt>
                <c:pt idx="1337">
                  <c:v>8.5964799999999997</c:v>
                </c:pt>
                <c:pt idx="1338">
                  <c:v>8.6029199999999992</c:v>
                </c:pt>
                <c:pt idx="1339">
                  <c:v>8.6092399999999998</c:v>
                </c:pt>
                <c:pt idx="1340">
                  <c:v>8.6156799999999993</c:v>
                </c:pt>
                <c:pt idx="1341">
                  <c:v>8.6220719999999993</c:v>
                </c:pt>
                <c:pt idx="1342">
                  <c:v>8.6284600000000005</c:v>
                </c:pt>
                <c:pt idx="1343">
                  <c:v>8.6348079999999996</c:v>
                </c:pt>
                <c:pt idx="1344">
                  <c:v>8.6412040000000001</c:v>
                </c:pt>
                <c:pt idx="1345">
                  <c:v>8.6476039999999994</c:v>
                </c:pt>
                <c:pt idx="1346">
                  <c:v>8.6540040000000005</c:v>
                </c:pt>
                <c:pt idx="1347">
                  <c:v>8.6605039999999995</c:v>
                </c:pt>
                <c:pt idx="1348">
                  <c:v>8.6669479999999997</c:v>
                </c:pt>
                <c:pt idx="1349">
                  <c:v>8.6734600000000004</c:v>
                </c:pt>
                <c:pt idx="1350">
                  <c:v>8.6799759999999999</c:v>
                </c:pt>
                <c:pt idx="1351">
                  <c:v>8.6864439999999998</c:v>
                </c:pt>
                <c:pt idx="1352">
                  <c:v>8.6929639999999999</c:v>
                </c:pt>
                <c:pt idx="1353">
                  <c:v>8.6994679999999995</c:v>
                </c:pt>
                <c:pt idx="1354">
                  <c:v>8.7058160000000004</c:v>
                </c:pt>
                <c:pt idx="1355">
                  <c:v>8.7122440000000001</c:v>
                </c:pt>
                <c:pt idx="1356">
                  <c:v>8.718615999999999</c:v>
                </c:pt>
                <c:pt idx="1357">
                  <c:v>8.7250160000000001</c:v>
                </c:pt>
                <c:pt idx="1358">
                  <c:v>8.7313759999999991</c:v>
                </c:pt>
                <c:pt idx="1359">
                  <c:v>8.7378</c:v>
                </c:pt>
                <c:pt idx="1360">
                  <c:v>8.7442320000000002</c:v>
                </c:pt>
                <c:pt idx="1361">
                  <c:v>8.7506319999999995</c:v>
                </c:pt>
                <c:pt idx="1362">
                  <c:v>8.7570680000000003</c:v>
                </c:pt>
                <c:pt idx="1363">
                  <c:v>8.7634600000000002</c:v>
                </c:pt>
                <c:pt idx="1364">
                  <c:v>8.7698599999999995</c:v>
                </c:pt>
                <c:pt idx="1365">
                  <c:v>8.776235999999999</c:v>
                </c:pt>
                <c:pt idx="1366">
                  <c:v>8.7826839999999997</c:v>
                </c:pt>
                <c:pt idx="1367">
                  <c:v>8.7890959999999989</c:v>
                </c:pt>
                <c:pt idx="1368">
                  <c:v>8.7955319999999997</c:v>
                </c:pt>
                <c:pt idx="1369">
                  <c:v>8.8019119999999997</c:v>
                </c:pt>
                <c:pt idx="1370">
                  <c:v>8.8083399999999994</c:v>
                </c:pt>
                <c:pt idx="1371">
                  <c:v>8.8147359999999999</c:v>
                </c:pt>
                <c:pt idx="1372">
                  <c:v>8.8211440000000003</c:v>
                </c:pt>
                <c:pt idx="1373">
                  <c:v>8.8274799999999995</c:v>
                </c:pt>
                <c:pt idx="1374">
                  <c:v>8.8338400000000004</c:v>
                </c:pt>
                <c:pt idx="1375">
                  <c:v>8.8402359999999991</c:v>
                </c:pt>
                <c:pt idx="1376">
                  <c:v>8.8467359999999999</c:v>
                </c:pt>
                <c:pt idx="1377">
                  <c:v>8.8532080000000004</c:v>
                </c:pt>
                <c:pt idx="1378">
                  <c:v>8.8596279999999989</c:v>
                </c:pt>
                <c:pt idx="1379">
                  <c:v>8.8661320000000003</c:v>
                </c:pt>
                <c:pt idx="1380">
                  <c:v>8.8725839999999998</c:v>
                </c:pt>
                <c:pt idx="1381">
                  <c:v>8.8790479999999992</c:v>
                </c:pt>
                <c:pt idx="1382">
                  <c:v>8.8854759999999988</c:v>
                </c:pt>
                <c:pt idx="1383">
                  <c:v>8.8919519999999999</c:v>
                </c:pt>
                <c:pt idx="1384">
                  <c:v>8.8984559999999995</c:v>
                </c:pt>
                <c:pt idx="1385">
                  <c:v>8.904971999999999</c:v>
                </c:pt>
                <c:pt idx="1386">
                  <c:v>8.9113919999999993</c:v>
                </c:pt>
                <c:pt idx="1387">
                  <c:v>8.9177839999999993</c:v>
                </c:pt>
                <c:pt idx="1388">
                  <c:v>8.9241519999999994</c:v>
                </c:pt>
                <c:pt idx="1389">
                  <c:v>8.9305760000000003</c:v>
                </c:pt>
                <c:pt idx="1390">
                  <c:v>8.9370159999999998</c:v>
                </c:pt>
                <c:pt idx="1391">
                  <c:v>8.9435159999999989</c:v>
                </c:pt>
                <c:pt idx="1392">
                  <c:v>8.9500279999999997</c:v>
                </c:pt>
                <c:pt idx="1393">
                  <c:v>8.9565199999999994</c:v>
                </c:pt>
                <c:pt idx="1394">
                  <c:v>8.9630279999999996</c:v>
                </c:pt>
                <c:pt idx="1395">
                  <c:v>8.9694919999999989</c:v>
                </c:pt>
                <c:pt idx="1396">
                  <c:v>8.9759719999999987</c:v>
                </c:pt>
                <c:pt idx="1397">
                  <c:v>8.9824359999999999</c:v>
                </c:pt>
                <c:pt idx="1398">
                  <c:v>8.9888279999999998</c:v>
                </c:pt>
                <c:pt idx="1399">
                  <c:v>8.9952839999999998</c:v>
                </c:pt>
                <c:pt idx="1400">
                  <c:v>9.0017560000000003</c:v>
                </c:pt>
                <c:pt idx="1401">
                  <c:v>9.0082599999999999</c:v>
                </c:pt>
                <c:pt idx="1402">
                  <c:v>9.0147239999999993</c:v>
                </c:pt>
                <c:pt idx="1403">
                  <c:v>9.0211240000000004</c:v>
                </c:pt>
                <c:pt idx="1404">
                  <c:v>9.0276319999999988</c:v>
                </c:pt>
                <c:pt idx="1405">
                  <c:v>9.034063999999999</c:v>
                </c:pt>
                <c:pt idx="1406">
                  <c:v>9.0404839999999993</c:v>
                </c:pt>
                <c:pt idx="1407">
                  <c:v>9.0469639999999991</c:v>
                </c:pt>
                <c:pt idx="1408">
                  <c:v>9.0534679999999987</c:v>
                </c:pt>
                <c:pt idx="1409">
                  <c:v>9.0599360000000004</c:v>
                </c:pt>
                <c:pt idx="1410">
                  <c:v>9.066452</c:v>
                </c:pt>
                <c:pt idx="1411">
                  <c:v>9.0729279999999992</c:v>
                </c:pt>
                <c:pt idx="1412">
                  <c:v>9.0793359999999996</c:v>
                </c:pt>
                <c:pt idx="1413">
                  <c:v>9.0857279999999996</c:v>
                </c:pt>
                <c:pt idx="1414">
                  <c:v>9.0922079999999994</c:v>
                </c:pt>
                <c:pt idx="1415">
                  <c:v>9.0986080000000005</c:v>
                </c:pt>
                <c:pt idx="1416">
                  <c:v>9.1050360000000001</c:v>
                </c:pt>
                <c:pt idx="1417">
                  <c:v>9.1114599999999992</c:v>
                </c:pt>
                <c:pt idx="1418">
                  <c:v>9.117896</c:v>
                </c:pt>
                <c:pt idx="1419">
                  <c:v>9.1243559999999988</c:v>
                </c:pt>
                <c:pt idx="1420">
                  <c:v>9.1308480000000003</c:v>
                </c:pt>
                <c:pt idx="1421">
                  <c:v>9.1373439999999988</c:v>
                </c:pt>
                <c:pt idx="1422">
                  <c:v>9.1438119999999987</c:v>
                </c:pt>
                <c:pt idx="1423">
                  <c:v>9.1502759999999999</c:v>
                </c:pt>
                <c:pt idx="1424">
                  <c:v>9.1566799999999997</c:v>
                </c:pt>
                <c:pt idx="1425">
                  <c:v>9.1631119999999999</c:v>
                </c:pt>
                <c:pt idx="1426">
                  <c:v>9.1694999999999993</c:v>
                </c:pt>
                <c:pt idx="1427">
                  <c:v>9.1758319999999998</c:v>
                </c:pt>
                <c:pt idx="1428">
                  <c:v>9.1821959999999994</c:v>
                </c:pt>
                <c:pt idx="1429">
                  <c:v>9.1886039999999998</c:v>
                </c:pt>
                <c:pt idx="1430">
                  <c:v>9.1950079999999996</c:v>
                </c:pt>
                <c:pt idx="1431">
                  <c:v>9.2013359999999995</c:v>
                </c:pt>
                <c:pt idx="1432">
                  <c:v>9.2077039999999997</c:v>
                </c:pt>
                <c:pt idx="1433">
                  <c:v>9.2140679999999993</c:v>
                </c:pt>
                <c:pt idx="1434">
                  <c:v>9.220504</c:v>
                </c:pt>
                <c:pt idx="1435">
                  <c:v>9.2269480000000001</c:v>
                </c:pt>
                <c:pt idx="1436">
                  <c:v>9.2333439999999989</c:v>
                </c:pt>
                <c:pt idx="1437">
                  <c:v>9.239744</c:v>
                </c:pt>
                <c:pt idx="1438">
                  <c:v>9.246179999999999</c:v>
                </c:pt>
                <c:pt idx="1439">
                  <c:v>9.2525680000000001</c:v>
                </c:pt>
                <c:pt idx="1440">
                  <c:v>9.2590079999999997</c:v>
                </c:pt>
                <c:pt idx="1441">
                  <c:v>9.2653959999999991</c:v>
                </c:pt>
                <c:pt idx="1442">
                  <c:v>9.271744</c:v>
                </c:pt>
                <c:pt idx="1443">
                  <c:v>9.2781599999999997</c:v>
                </c:pt>
                <c:pt idx="1444">
                  <c:v>9.2845359999999992</c:v>
                </c:pt>
                <c:pt idx="1445">
                  <c:v>9.2909079999999999</c:v>
                </c:pt>
                <c:pt idx="1446">
                  <c:v>9.2973280000000003</c:v>
                </c:pt>
                <c:pt idx="1447">
                  <c:v>9.3037799999999997</c:v>
                </c:pt>
                <c:pt idx="1448">
                  <c:v>9.3102400000000003</c:v>
                </c:pt>
                <c:pt idx="1449">
                  <c:v>9.316711999999999</c:v>
                </c:pt>
                <c:pt idx="1450">
                  <c:v>9.3231999999999999</c:v>
                </c:pt>
                <c:pt idx="1451">
                  <c:v>9.3296559999999999</c:v>
                </c:pt>
                <c:pt idx="1452">
                  <c:v>9.336112</c:v>
                </c:pt>
                <c:pt idx="1453">
                  <c:v>9.3426039999999997</c:v>
                </c:pt>
                <c:pt idx="1454">
                  <c:v>9.3490400000000005</c:v>
                </c:pt>
                <c:pt idx="1455">
                  <c:v>9.3554639999999996</c:v>
                </c:pt>
                <c:pt idx="1456">
                  <c:v>9.3619319999999995</c:v>
                </c:pt>
                <c:pt idx="1457">
                  <c:v>9.3684320000000003</c:v>
                </c:pt>
                <c:pt idx="1458">
                  <c:v>9.3748199999999997</c:v>
                </c:pt>
                <c:pt idx="1459">
                  <c:v>9.3813119999999994</c:v>
                </c:pt>
                <c:pt idx="1460">
                  <c:v>9.3877839999999999</c:v>
                </c:pt>
                <c:pt idx="1461">
                  <c:v>9.3942959999999989</c:v>
                </c:pt>
                <c:pt idx="1462">
                  <c:v>9.4007240000000003</c:v>
                </c:pt>
                <c:pt idx="1463">
                  <c:v>9.4071639999999999</c:v>
                </c:pt>
                <c:pt idx="1464">
                  <c:v>9.4135999999999989</c:v>
                </c:pt>
                <c:pt idx="1465">
                  <c:v>9.4200400000000002</c:v>
                </c:pt>
                <c:pt idx="1466">
                  <c:v>9.4264720000000004</c:v>
                </c:pt>
                <c:pt idx="1467">
                  <c:v>9.4329359999999998</c:v>
                </c:pt>
                <c:pt idx="1468">
                  <c:v>9.4394200000000001</c:v>
                </c:pt>
                <c:pt idx="1469">
                  <c:v>9.4458199999999994</c:v>
                </c:pt>
                <c:pt idx="1470">
                  <c:v>9.452259999999999</c:v>
                </c:pt>
                <c:pt idx="1471">
                  <c:v>9.4587479999999999</c:v>
                </c:pt>
                <c:pt idx="1472">
                  <c:v>9.4652599999999989</c:v>
                </c:pt>
                <c:pt idx="1473">
                  <c:v>9.4717000000000002</c:v>
                </c:pt>
                <c:pt idx="1474">
                  <c:v>9.47818</c:v>
                </c:pt>
                <c:pt idx="1475">
                  <c:v>9.4846120000000003</c:v>
                </c:pt>
                <c:pt idx="1476">
                  <c:v>9.4910719999999991</c:v>
                </c:pt>
                <c:pt idx="1477">
                  <c:v>9.4975279999999991</c:v>
                </c:pt>
                <c:pt idx="1478">
                  <c:v>9.5039680000000004</c:v>
                </c:pt>
                <c:pt idx="1479">
                  <c:v>9.5103279999999994</c:v>
                </c:pt>
                <c:pt idx="1480">
                  <c:v>9.5167079999999995</c:v>
                </c:pt>
                <c:pt idx="1481">
                  <c:v>9.5231279999999998</c:v>
                </c:pt>
                <c:pt idx="1482">
                  <c:v>9.5294840000000001</c:v>
                </c:pt>
                <c:pt idx="1483">
                  <c:v>9.5357760000000003</c:v>
                </c:pt>
                <c:pt idx="1484">
                  <c:v>9.5421759999999995</c:v>
                </c:pt>
                <c:pt idx="1485">
                  <c:v>9.5485600000000002</c:v>
                </c:pt>
                <c:pt idx="1486">
                  <c:v>9.5549559999999989</c:v>
                </c:pt>
                <c:pt idx="1487">
                  <c:v>9.5613799999999998</c:v>
                </c:pt>
                <c:pt idx="1488">
                  <c:v>9.5676959999999998</c:v>
                </c:pt>
                <c:pt idx="1489">
                  <c:v>9.5741119999999995</c:v>
                </c:pt>
                <c:pt idx="1490">
                  <c:v>9.5805319999999998</c:v>
                </c:pt>
                <c:pt idx="1491">
                  <c:v>9.586943999999999</c:v>
                </c:pt>
                <c:pt idx="1492">
                  <c:v>9.5933759999999992</c:v>
                </c:pt>
                <c:pt idx="1493">
                  <c:v>9.5997799999999991</c:v>
                </c:pt>
                <c:pt idx="1494">
                  <c:v>9.6062200000000004</c:v>
                </c:pt>
                <c:pt idx="1495">
                  <c:v>9.6126159999999992</c:v>
                </c:pt>
                <c:pt idx="1496">
                  <c:v>9.6190839999999991</c:v>
                </c:pt>
                <c:pt idx="1497">
                  <c:v>9.6255360000000003</c:v>
                </c:pt>
                <c:pt idx="1498">
                  <c:v>9.6319759999999999</c:v>
                </c:pt>
                <c:pt idx="1499">
                  <c:v>9.6383320000000001</c:v>
                </c:pt>
                <c:pt idx="1500">
                  <c:v>9.6448439999999991</c:v>
                </c:pt>
                <c:pt idx="1501">
                  <c:v>9.651268</c:v>
                </c:pt>
                <c:pt idx="1502">
                  <c:v>9.6576959999999996</c:v>
                </c:pt>
                <c:pt idx="1503">
                  <c:v>9.6640479999999993</c:v>
                </c:pt>
                <c:pt idx="1504">
                  <c:v>9.6705559999999995</c:v>
                </c:pt>
                <c:pt idx="1505">
                  <c:v>9.6769920000000003</c:v>
                </c:pt>
                <c:pt idx="1506">
                  <c:v>9.6834600000000002</c:v>
                </c:pt>
                <c:pt idx="1507">
                  <c:v>9.6899319999999989</c:v>
                </c:pt>
                <c:pt idx="1508">
                  <c:v>9.6964439999999996</c:v>
                </c:pt>
                <c:pt idx="1509">
                  <c:v>9.7029599999999991</c:v>
                </c:pt>
                <c:pt idx="1510">
                  <c:v>9.7094760000000004</c:v>
                </c:pt>
                <c:pt idx="1511">
                  <c:v>9.7159560000000003</c:v>
                </c:pt>
                <c:pt idx="1512">
                  <c:v>9.7224760000000003</c:v>
                </c:pt>
                <c:pt idx="1513">
                  <c:v>9.7289519999999996</c:v>
                </c:pt>
                <c:pt idx="1514">
                  <c:v>9.7353319999999997</c:v>
                </c:pt>
                <c:pt idx="1515">
                  <c:v>9.7416599999999995</c:v>
                </c:pt>
                <c:pt idx="1516">
                  <c:v>9.7480039999999999</c:v>
                </c:pt>
                <c:pt idx="1517">
                  <c:v>9.7543759999999988</c:v>
                </c:pt>
                <c:pt idx="1518">
                  <c:v>9.7607119999999998</c:v>
                </c:pt>
                <c:pt idx="1519">
                  <c:v>9.7670560000000002</c:v>
                </c:pt>
                <c:pt idx="1520">
                  <c:v>9.7735039999999991</c:v>
                </c:pt>
                <c:pt idx="1521">
                  <c:v>9.7799599999999991</c:v>
                </c:pt>
                <c:pt idx="1522">
                  <c:v>9.786427999999999</c:v>
                </c:pt>
                <c:pt idx="1523">
                  <c:v>9.7929359999999992</c:v>
                </c:pt>
                <c:pt idx="1524">
                  <c:v>9.7994599999999998</c:v>
                </c:pt>
                <c:pt idx="1525">
                  <c:v>9.8059560000000001</c:v>
                </c:pt>
                <c:pt idx="1526">
                  <c:v>9.8124719999999996</c:v>
                </c:pt>
                <c:pt idx="1527">
                  <c:v>9.8189440000000001</c:v>
                </c:pt>
                <c:pt idx="1528">
                  <c:v>9.8254520000000003</c:v>
                </c:pt>
                <c:pt idx="1529">
                  <c:v>9.8318359999999991</c:v>
                </c:pt>
                <c:pt idx="1530">
                  <c:v>9.838303999999999</c:v>
                </c:pt>
                <c:pt idx="1531">
                  <c:v>9.8447639999999996</c:v>
                </c:pt>
                <c:pt idx="1532">
                  <c:v>9.8511240000000004</c:v>
                </c:pt>
                <c:pt idx="1533">
                  <c:v>9.8576199999999989</c:v>
                </c:pt>
                <c:pt idx="1534">
                  <c:v>9.8641199999999998</c:v>
                </c:pt>
                <c:pt idx="1535">
                  <c:v>9.8705879999999997</c:v>
                </c:pt>
                <c:pt idx="1536">
                  <c:v>9.8770959999999999</c:v>
                </c:pt>
                <c:pt idx="1537">
                  <c:v>9.8835239999999995</c:v>
                </c:pt>
                <c:pt idx="1538">
                  <c:v>9.8899319999999999</c:v>
                </c:pt>
                <c:pt idx="1539">
                  <c:v>9.8964119999999998</c:v>
                </c:pt>
                <c:pt idx="1540">
                  <c:v>9.9028720000000003</c:v>
                </c:pt>
                <c:pt idx="1541">
                  <c:v>9.9093520000000002</c:v>
                </c:pt>
                <c:pt idx="1542">
                  <c:v>9.9158200000000001</c:v>
                </c:pt>
                <c:pt idx="1543">
                  <c:v>9.9223280000000003</c:v>
                </c:pt>
                <c:pt idx="1544">
                  <c:v>9.9287919999999996</c:v>
                </c:pt>
                <c:pt idx="1545">
                  <c:v>9.9352799999999988</c:v>
                </c:pt>
                <c:pt idx="1546">
                  <c:v>9.9416960000000003</c:v>
                </c:pt>
                <c:pt idx="1547">
                  <c:v>9.9481479999999998</c:v>
                </c:pt>
                <c:pt idx="1548">
                  <c:v>9.9546399999999995</c:v>
                </c:pt>
                <c:pt idx="1549">
                  <c:v>9.9610919999999989</c:v>
                </c:pt>
                <c:pt idx="1550">
                  <c:v>9.9675119999999993</c:v>
                </c:pt>
                <c:pt idx="1551">
                  <c:v>9.974024</c:v>
                </c:pt>
                <c:pt idx="1552">
                  <c:v>9.98048</c:v>
                </c:pt>
                <c:pt idx="1553">
                  <c:v>9.9869479999999999</c:v>
                </c:pt>
                <c:pt idx="1554">
                  <c:v>9.9934519999999996</c:v>
                </c:pt>
                <c:pt idx="1555">
                  <c:v>9.9999520000000004</c:v>
                </c:pt>
                <c:pt idx="1556">
                  <c:v>10.006411999999999</c:v>
                </c:pt>
                <c:pt idx="1557">
                  <c:v>10.012876</c:v>
                </c:pt>
                <c:pt idx="1558">
                  <c:v>10.019347999999999</c:v>
                </c:pt>
                <c:pt idx="1559">
                  <c:v>10.02582</c:v>
                </c:pt>
                <c:pt idx="1560">
                  <c:v>10.032323999999999</c:v>
                </c:pt>
                <c:pt idx="1561">
                  <c:v>10.038755999999999</c:v>
                </c:pt>
                <c:pt idx="1562">
                  <c:v>10.045235999999999</c:v>
                </c:pt>
                <c:pt idx="1563">
                  <c:v>10.051696</c:v>
                </c:pt>
                <c:pt idx="1564">
                  <c:v>10.05814</c:v>
                </c:pt>
                <c:pt idx="1565">
                  <c:v>10.064591999999999</c:v>
                </c:pt>
                <c:pt idx="1566">
                  <c:v>10.07108</c:v>
                </c:pt>
                <c:pt idx="1567">
                  <c:v>10.077551999999999</c:v>
                </c:pt>
                <c:pt idx="1568">
                  <c:v>10.084007999999999</c:v>
                </c:pt>
                <c:pt idx="1569">
                  <c:v>10.090472</c:v>
                </c:pt>
                <c:pt idx="1570">
                  <c:v>10.096988</c:v>
                </c:pt>
                <c:pt idx="1571">
                  <c:v>10.103484</c:v>
                </c:pt>
                <c:pt idx="1572">
                  <c:v>10.109871999999999</c:v>
                </c:pt>
                <c:pt idx="1573">
                  <c:v>10.116379999999999</c:v>
                </c:pt>
                <c:pt idx="1574">
                  <c:v>10.122812</c:v>
                </c:pt>
                <c:pt idx="1575">
                  <c:v>10.129296</c:v>
                </c:pt>
                <c:pt idx="1576">
                  <c:v>10.135804</c:v>
                </c:pt>
                <c:pt idx="1577">
                  <c:v>10.14228</c:v>
                </c:pt>
                <c:pt idx="1578">
                  <c:v>10.148707999999999</c:v>
                </c:pt>
                <c:pt idx="1579">
                  <c:v>10.155227999999999</c:v>
                </c:pt>
                <c:pt idx="1580">
                  <c:v>10.161624</c:v>
                </c:pt>
                <c:pt idx="1581">
                  <c:v>10.168115999999999</c:v>
                </c:pt>
                <c:pt idx="1582">
                  <c:v>10.17454</c:v>
                </c:pt>
                <c:pt idx="1583">
                  <c:v>10.181051999999999</c:v>
                </c:pt>
                <c:pt idx="1584">
                  <c:v>10.187512</c:v>
                </c:pt>
                <c:pt idx="1585">
                  <c:v>10.194027999999999</c:v>
                </c:pt>
                <c:pt idx="1586">
                  <c:v>10.200524</c:v>
                </c:pt>
                <c:pt idx="1587">
                  <c:v>10.206972</c:v>
                </c:pt>
                <c:pt idx="1588">
                  <c:v>10.213471999999999</c:v>
                </c:pt>
                <c:pt idx="1589">
                  <c:v>10.219896</c:v>
                </c:pt>
                <c:pt idx="1590">
                  <c:v>10.226336</c:v>
                </c:pt>
                <c:pt idx="1591">
                  <c:v>10.232839999999999</c:v>
                </c:pt>
                <c:pt idx="1592">
                  <c:v>10.239227999999999</c:v>
                </c:pt>
                <c:pt idx="1593">
                  <c:v>10.245732</c:v>
                </c:pt>
                <c:pt idx="1594">
                  <c:v>10.252155999999999</c:v>
                </c:pt>
                <c:pt idx="1595">
                  <c:v>10.258632</c:v>
                </c:pt>
                <c:pt idx="1596">
                  <c:v>10.265084</c:v>
                </c:pt>
                <c:pt idx="1597">
                  <c:v>10.271504</c:v>
                </c:pt>
                <c:pt idx="1598">
                  <c:v>10.278015999999999</c:v>
                </c:pt>
                <c:pt idx="1599">
                  <c:v>10.284507999999999</c:v>
                </c:pt>
                <c:pt idx="1600">
                  <c:v>10.291015999999999</c:v>
                </c:pt>
                <c:pt idx="1601">
                  <c:v>10.297443999999999</c:v>
                </c:pt>
                <c:pt idx="1602">
                  <c:v>10.303899999999999</c:v>
                </c:pt>
                <c:pt idx="1603">
                  <c:v>10.310336</c:v>
                </c:pt>
                <c:pt idx="1604">
                  <c:v>10.316796</c:v>
                </c:pt>
                <c:pt idx="1605">
                  <c:v>10.323276</c:v>
                </c:pt>
                <c:pt idx="1606">
                  <c:v>10.329775999999999</c:v>
                </c:pt>
                <c:pt idx="1607">
                  <c:v>10.336188</c:v>
                </c:pt>
                <c:pt idx="1608">
                  <c:v>10.342663999999999</c:v>
                </c:pt>
                <c:pt idx="1609">
                  <c:v>10.349095999999999</c:v>
                </c:pt>
                <c:pt idx="1610">
                  <c:v>10.355563999999999</c:v>
                </c:pt>
                <c:pt idx="1611">
                  <c:v>10.362031999999999</c:v>
                </c:pt>
                <c:pt idx="1612">
                  <c:v>10.368456</c:v>
                </c:pt>
                <c:pt idx="1613">
                  <c:v>10.374919999999999</c:v>
                </c:pt>
                <c:pt idx="1614">
                  <c:v>10.381399999999999</c:v>
                </c:pt>
                <c:pt idx="1615">
                  <c:v>10.387863999999999</c:v>
                </c:pt>
                <c:pt idx="1616">
                  <c:v>10.394319999999999</c:v>
                </c:pt>
                <c:pt idx="1617">
                  <c:v>10.400824</c:v>
                </c:pt>
                <c:pt idx="1618">
                  <c:v>10.407292</c:v>
                </c:pt>
                <c:pt idx="1619">
                  <c:v>10.413751999999999</c:v>
                </c:pt>
                <c:pt idx="1620">
                  <c:v>10.420171999999999</c:v>
                </c:pt>
                <c:pt idx="1621">
                  <c:v>10.426599999999999</c:v>
                </c:pt>
                <c:pt idx="1622">
                  <c:v>10.433036</c:v>
                </c:pt>
                <c:pt idx="1623">
                  <c:v>10.439252</c:v>
                </c:pt>
                <c:pt idx="1624">
                  <c:v>10.44558</c:v>
                </c:pt>
                <c:pt idx="1625">
                  <c:v>10.451924</c:v>
                </c:pt>
                <c:pt idx="1626">
                  <c:v>10.458255999999999</c:v>
                </c:pt>
                <c:pt idx="1627">
                  <c:v>10.464632</c:v>
                </c:pt>
                <c:pt idx="1628">
                  <c:v>10.471003999999999</c:v>
                </c:pt>
                <c:pt idx="1629">
                  <c:v>10.477468</c:v>
                </c:pt>
                <c:pt idx="1630">
                  <c:v>10.483948</c:v>
                </c:pt>
                <c:pt idx="1631">
                  <c:v>10.490459999999999</c:v>
                </c:pt>
                <c:pt idx="1632">
                  <c:v>10.496979999999999</c:v>
                </c:pt>
                <c:pt idx="1633">
                  <c:v>10.503496</c:v>
                </c:pt>
                <c:pt idx="1634">
                  <c:v>10.510007999999999</c:v>
                </c:pt>
                <c:pt idx="1635">
                  <c:v>10.516435999999999</c:v>
                </c:pt>
                <c:pt idx="1636">
                  <c:v>10.522936</c:v>
                </c:pt>
                <c:pt idx="1637">
                  <c:v>10.529439999999999</c:v>
                </c:pt>
                <c:pt idx="1638">
                  <c:v>10.535936</c:v>
                </c:pt>
                <c:pt idx="1639">
                  <c:v>10.542444</c:v>
                </c:pt>
                <c:pt idx="1640">
                  <c:v>10.548935999999999</c:v>
                </c:pt>
                <c:pt idx="1641">
                  <c:v>10.555396</c:v>
                </c:pt>
                <c:pt idx="1642">
                  <c:v>10.561855999999999</c:v>
                </c:pt>
                <c:pt idx="1643">
                  <c:v>10.568348</c:v>
                </c:pt>
                <c:pt idx="1644">
                  <c:v>10.574771999999999</c:v>
                </c:pt>
                <c:pt idx="1645">
                  <c:v>10.581211999999999</c:v>
                </c:pt>
                <c:pt idx="1646">
                  <c:v>10.587712</c:v>
                </c:pt>
                <c:pt idx="1647">
                  <c:v>10.594215999999999</c:v>
                </c:pt>
                <c:pt idx="1648">
                  <c:v>10.600612</c:v>
                </c:pt>
                <c:pt idx="1649">
                  <c:v>10.607116</c:v>
                </c:pt>
                <c:pt idx="1650">
                  <c:v>10.613476</c:v>
                </c:pt>
                <c:pt idx="1651">
                  <c:v>10.619907999999999</c:v>
                </c:pt>
                <c:pt idx="1652">
                  <c:v>10.626263999999999</c:v>
                </c:pt>
                <c:pt idx="1653">
                  <c:v>10.632588</c:v>
                </c:pt>
                <c:pt idx="1654">
                  <c:v>10.638999999999999</c:v>
                </c:pt>
                <c:pt idx="1655">
                  <c:v>10.645432</c:v>
                </c:pt>
                <c:pt idx="1656">
                  <c:v>10.651824</c:v>
                </c:pt>
                <c:pt idx="1657">
                  <c:v>10.658232</c:v>
                </c:pt>
                <c:pt idx="1658">
                  <c:v>10.664636</c:v>
                </c:pt>
                <c:pt idx="1659">
                  <c:v>10.671068</c:v>
                </c:pt>
                <c:pt idx="1660">
                  <c:v>10.6775</c:v>
                </c:pt>
                <c:pt idx="1661">
                  <c:v>10.683828</c:v>
                </c:pt>
                <c:pt idx="1662">
                  <c:v>10.690275999999999</c:v>
                </c:pt>
                <c:pt idx="1663">
                  <c:v>10.696683999999999</c:v>
                </c:pt>
                <c:pt idx="1664">
                  <c:v>10.703052</c:v>
                </c:pt>
                <c:pt idx="1665">
                  <c:v>10.709412</c:v>
                </c:pt>
                <c:pt idx="1666">
                  <c:v>10.715719999999999</c:v>
                </c:pt>
                <c:pt idx="1667">
                  <c:v>10.722104</c:v>
                </c:pt>
                <c:pt idx="1668">
                  <c:v>10.728456</c:v>
                </c:pt>
                <c:pt idx="1669">
                  <c:v>10.734831999999999</c:v>
                </c:pt>
                <c:pt idx="1670">
                  <c:v>10.741259999999999</c:v>
                </c:pt>
                <c:pt idx="1671">
                  <c:v>10.747695999999999</c:v>
                </c:pt>
                <c:pt idx="1672">
                  <c:v>10.754087999999999</c:v>
                </c:pt>
                <c:pt idx="1673">
                  <c:v>10.76052</c:v>
                </c:pt>
                <c:pt idx="1674">
                  <c:v>10.766955999999999</c:v>
                </c:pt>
                <c:pt idx="1675">
                  <c:v>10.773391999999999</c:v>
                </c:pt>
                <c:pt idx="1676">
                  <c:v>10.779824</c:v>
                </c:pt>
                <c:pt idx="1677">
                  <c:v>10.78632</c:v>
                </c:pt>
                <c:pt idx="1678">
                  <c:v>10.792748</c:v>
                </c:pt>
                <c:pt idx="1679">
                  <c:v>10.799168</c:v>
                </c:pt>
                <c:pt idx="1680">
                  <c:v>10.8056</c:v>
                </c:pt>
                <c:pt idx="1681">
                  <c:v>10.812035999999999</c:v>
                </c:pt>
                <c:pt idx="1682">
                  <c:v>10.818543999999999</c:v>
                </c:pt>
                <c:pt idx="1683">
                  <c:v>10.825068</c:v>
                </c:pt>
                <c:pt idx="1684">
                  <c:v>10.831576</c:v>
                </c:pt>
                <c:pt idx="1685">
                  <c:v>10.838108</c:v>
                </c:pt>
                <c:pt idx="1686">
                  <c:v>10.844612</c:v>
                </c:pt>
                <c:pt idx="1687">
                  <c:v>10.851132</c:v>
                </c:pt>
                <c:pt idx="1688">
                  <c:v>10.857559999999999</c:v>
                </c:pt>
                <c:pt idx="1689">
                  <c:v>10.864056</c:v>
                </c:pt>
                <c:pt idx="1690">
                  <c:v>10.870555999999999</c:v>
                </c:pt>
                <c:pt idx="1691">
                  <c:v>10.877139999999999</c:v>
                </c:pt>
                <c:pt idx="1692">
                  <c:v>10.883723999999999</c:v>
                </c:pt>
                <c:pt idx="1693">
                  <c:v>10.890312</c:v>
                </c:pt>
                <c:pt idx="1694">
                  <c:v>10.896891999999999</c:v>
                </c:pt>
                <c:pt idx="1695">
                  <c:v>10.903483999999999</c:v>
                </c:pt>
                <c:pt idx="1696">
                  <c:v>10.910083999999999</c:v>
                </c:pt>
                <c:pt idx="1697">
                  <c:v>10.916639999999999</c:v>
                </c:pt>
                <c:pt idx="1698">
                  <c:v>10.92324</c:v>
                </c:pt>
                <c:pt idx="1699">
                  <c:v>10.929791999999999</c:v>
                </c:pt>
                <c:pt idx="1700">
                  <c:v>10.936392</c:v>
                </c:pt>
                <c:pt idx="1701">
                  <c:v>10.94298</c:v>
                </c:pt>
                <c:pt idx="1702">
                  <c:v>10.949648</c:v>
                </c:pt>
                <c:pt idx="1703">
                  <c:v>10.956303999999999</c:v>
                </c:pt>
                <c:pt idx="1704">
                  <c:v>10.962963999999999</c:v>
                </c:pt>
                <c:pt idx="1705">
                  <c:v>10.969619999999999</c:v>
                </c:pt>
                <c:pt idx="1706">
                  <c:v>10.976279999999999</c:v>
                </c:pt>
                <c:pt idx="1707">
                  <c:v>10.982944</c:v>
                </c:pt>
                <c:pt idx="1708">
                  <c:v>10.989607999999999</c:v>
                </c:pt>
                <c:pt idx="1709">
                  <c:v>10.996288</c:v>
                </c:pt>
                <c:pt idx="1710">
                  <c:v>11.002951999999999</c:v>
                </c:pt>
                <c:pt idx="1711">
                  <c:v>11.009611999999999</c:v>
                </c:pt>
                <c:pt idx="1712">
                  <c:v>11.016283999999999</c:v>
                </c:pt>
                <c:pt idx="1713">
                  <c:v>11.022959999999999</c:v>
                </c:pt>
                <c:pt idx="1714">
                  <c:v>11.029624</c:v>
                </c:pt>
                <c:pt idx="1715">
                  <c:v>11.033652</c:v>
                </c:pt>
                <c:pt idx="1716">
                  <c:v>11.037683999999999</c:v>
                </c:pt>
                <c:pt idx="1717">
                  <c:v>11.041715999999999</c:v>
                </c:pt>
                <c:pt idx="1718">
                  <c:v>11.045731999999999</c:v>
                </c:pt>
                <c:pt idx="1719">
                  <c:v>11.052408</c:v>
                </c:pt>
                <c:pt idx="1720">
                  <c:v>11.059071999999999</c:v>
                </c:pt>
                <c:pt idx="1721">
                  <c:v>11.065735999999999</c:v>
                </c:pt>
                <c:pt idx="1722">
                  <c:v>11.072412</c:v>
                </c:pt>
                <c:pt idx="1723">
                  <c:v>11.079087999999999</c:v>
                </c:pt>
                <c:pt idx="1724">
                  <c:v>11.085751999999999</c:v>
                </c:pt>
                <c:pt idx="1725">
                  <c:v>11.092428</c:v>
                </c:pt>
                <c:pt idx="1726">
                  <c:v>11.099103999999999</c:v>
                </c:pt>
                <c:pt idx="1727">
                  <c:v>11.105775999999999</c:v>
                </c:pt>
                <c:pt idx="1728">
                  <c:v>11.112451999999999</c:v>
                </c:pt>
                <c:pt idx="1729">
                  <c:v>11.119123999999999</c:v>
                </c:pt>
                <c:pt idx="1730">
                  <c:v>11.125715999999999</c:v>
                </c:pt>
                <c:pt idx="1731">
                  <c:v>11.13232</c:v>
                </c:pt>
                <c:pt idx="1732">
                  <c:v>11.138831999999999</c:v>
                </c:pt>
                <c:pt idx="1733">
                  <c:v>11.145424</c:v>
                </c:pt>
                <c:pt idx="1734">
                  <c:v>11.152008</c:v>
                </c:pt>
                <c:pt idx="1735">
                  <c:v>11.158588</c:v>
                </c:pt>
                <c:pt idx="1736">
                  <c:v>11.165163999999999</c:v>
                </c:pt>
                <c:pt idx="1737">
                  <c:v>11.171744</c:v>
                </c:pt>
                <c:pt idx="1738">
                  <c:v>11.178331999999999</c:v>
                </c:pt>
                <c:pt idx="1739">
                  <c:v>11.184932</c:v>
                </c:pt>
                <c:pt idx="1740">
                  <c:v>11.191376</c:v>
                </c:pt>
                <c:pt idx="1741">
                  <c:v>11.197899999999999</c:v>
                </c:pt>
                <c:pt idx="1742">
                  <c:v>11.204499999999999</c:v>
                </c:pt>
                <c:pt idx="1743">
                  <c:v>11.211096</c:v>
                </c:pt>
                <c:pt idx="1744">
                  <c:v>11.217703999999999</c:v>
                </c:pt>
                <c:pt idx="1745">
                  <c:v>11.224243999999999</c:v>
                </c:pt>
                <c:pt idx="1746">
                  <c:v>11.230775999999999</c:v>
                </c:pt>
                <c:pt idx="1747">
                  <c:v>11.237304</c:v>
                </c:pt>
                <c:pt idx="1748">
                  <c:v>11.243824</c:v>
                </c:pt>
                <c:pt idx="1749">
                  <c:v>11.250351999999999</c:v>
                </c:pt>
                <c:pt idx="1750">
                  <c:v>11.256848</c:v>
                </c:pt>
                <c:pt idx="1751">
                  <c:v>11.263359999999999</c:v>
                </c:pt>
                <c:pt idx="1752">
                  <c:v>11.269864</c:v>
                </c:pt>
                <c:pt idx="1753">
                  <c:v>11.276368</c:v>
                </c:pt>
                <c:pt idx="1754">
                  <c:v>11.282876</c:v>
                </c:pt>
                <c:pt idx="1755">
                  <c:v>11.289391999999999</c:v>
                </c:pt>
                <c:pt idx="1756">
                  <c:v>11.295904</c:v>
                </c:pt>
                <c:pt idx="1757">
                  <c:v>11.30242</c:v>
                </c:pt>
                <c:pt idx="1758">
                  <c:v>11.308931999999999</c:v>
                </c:pt>
                <c:pt idx="1759">
                  <c:v>11.315427999999999</c:v>
                </c:pt>
                <c:pt idx="1760">
                  <c:v>11.321932</c:v>
                </c:pt>
                <c:pt idx="1761">
                  <c:v>11.328431999999999</c:v>
                </c:pt>
                <c:pt idx="1762">
                  <c:v>11.334935999999999</c:v>
                </c:pt>
                <c:pt idx="1763">
                  <c:v>11.341452</c:v>
                </c:pt>
                <c:pt idx="1764">
                  <c:v>11.347968</c:v>
                </c:pt>
                <c:pt idx="1765">
                  <c:v>11.354479999999999</c:v>
                </c:pt>
                <c:pt idx="1766">
                  <c:v>11.360996</c:v>
                </c:pt>
                <c:pt idx="1767">
                  <c:v>11.367459999999999</c:v>
                </c:pt>
                <c:pt idx="1768">
                  <c:v>11.373927999999999</c:v>
                </c:pt>
                <c:pt idx="1769">
                  <c:v>11.380419999999999</c:v>
                </c:pt>
                <c:pt idx="1770">
                  <c:v>11.386908</c:v>
                </c:pt>
                <c:pt idx="1771">
                  <c:v>11.393416</c:v>
                </c:pt>
                <c:pt idx="1772">
                  <c:v>11.399927999999999</c:v>
                </c:pt>
                <c:pt idx="1773">
                  <c:v>11.406428</c:v>
                </c:pt>
                <c:pt idx="1774">
                  <c:v>11.412796</c:v>
                </c:pt>
                <c:pt idx="1775">
                  <c:v>11.41916</c:v>
                </c:pt>
                <c:pt idx="1776">
                  <c:v>11.425516</c:v>
                </c:pt>
                <c:pt idx="1777">
                  <c:v>11.431868</c:v>
                </c:pt>
                <c:pt idx="1778">
                  <c:v>11.438163999999999</c:v>
                </c:pt>
                <c:pt idx="1779">
                  <c:v>11.444516</c:v>
                </c:pt>
                <c:pt idx="1780">
                  <c:v>11.451024</c:v>
                </c:pt>
                <c:pt idx="1781">
                  <c:v>11.457528</c:v>
                </c:pt>
                <c:pt idx="1782">
                  <c:v>11.464048</c:v>
                </c:pt>
                <c:pt idx="1783">
                  <c:v>11.47054</c:v>
                </c:pt>
                <c:pt idx="1784">
                  <c:v>11.477055999999999</c:v>
                </c:pt>
                <c:pt idx="1785">
                  <c:v>11.483552</c:v>
                </c:pt>
                <c:pt idx="1786">
                  <c:v>11.490067999999999</c:v>
                </c:pt>
                <c:pt idx="1787">
                  <c:v>11.496563999999999</c:v>
                </c:pt>
                <c:pt idx="1788">
                  <c:v>11.503079999999999</c:v>
                </c:pt>
                <c:pt idx="1789">
                  <c:v>11.509459999999999</c:v>
                </c:pt>
                <c:pt idx="1790">
                  <c:v>11.515872</c:v>
                </c:pt>
                <c:pt idx="1791">
                  <c:v>11.522252</c:v>
                </c:pt>
                <c:pt idx="1792">
                  <c:v>11.528559999999999</c:v>
                </c:pt>
                <c:pt idx="1793">
                  <c:v>11.534908</c:v>
                </c:pt>
                <c:pt idx="1794">
                  <c:v>11.541264</c:v>
                </c:pt>
                <c:pt idx="1795">
                  <c:v>11.547604</c:v>
                </c:pt>
                <c:pt idx="1796">
                  <c:v>11.553948</c:v>
                </c:pt>
                <c:pt idx="1797">
                  <c:v>11.560295999999999</c:v>
                </c:pt>
                <c:pt idx="1798">
                  <c:v>11.566632</c:v>
                </c:pt>
                <c:pt idx="1799">
                  <c:v>11.572887999999999</c:v>
                </c:pt>
                <c:pt idx="1800">
                  <c:v>11.579208</c:v>
                </c:pt>
                <c:pt idx="1801">
                  <c:v>11.58554</c:v>
                </c:pt>
                <c:pt idx="1802">
                  <c:v>11.591804</c:v>
                </c:pt>
                <c:pt idx="1803">
                  <c:v>11.598144</c:v>
                </c:pt>
                <c:pt idx="1804">
                  <c:v>11.60446</c:v>
                </c:pt>
                <c:pt idx="1805">
                  <c:v>11.610875999999999</c:v>
                </c:pt>
                <c:pt idx="1806">
                  <c:v>11.617291999999999</c:v>
                </c:pt>
                <c:pt idx="1807">
                  <c:v>11.623716</c:v>
                </c:pt>
                <c:pt idx="1808">
                  <c:v>11.630136</c:v>
                </c:pt>
                <c:pt idx="1809">
                  <c:v>11.636631999999999</c:v>
                </c:pt>
                <c:pt idx="1810">
                  <c:v>11.643139999999999</c:v>
                </c:pt>
                <c:pt idx="1811">
                  <c:v>11.649555999999999</c:v>
                </c:pt>
                <c:pt idx="1812">
                  <c:v>11.655991999999999</c:v>
                </c:pt>
                <c:pt idx="1813">
                  <c:v>11.662424</c:v>
                </c:pt>
                <c:pt idx="1814">
                  <c:v>11.668844</c:v>
                </c:pt>
                <c:pt idx="1815">
                  <c:v>11.67526</c:v>
                </c:pt>
                <c:pt idx="1816">
                  <c:v>11.681683999999999</c:v>
                </c:pt>
                <c:pt idx="1817">
                  <c:v>11.688203999999999</c:v>
                </c:pt>
                <c:pt idx="1818">
                  <c:v>11.694711999999999</c:v>
                </c:pt>
                <c:pt idx="1819">
                  <c:v>11.701219999999999</c:v>
                </c:pt>
                <c:pt idx="1820">
                  <c:v>11.707647999999999</c:v>
                </c:pt>
                <c:pt idx="1821">
                  <c:v>11.714039999999999</c:v>
                </c:pt>
                <c:pt idx="1822">
                  <c:v>11.720464</c:v>
                </c:pt>
                <c:pt idx="1823">
                  <c:v>11.72688</c:v>
                </c:pt>
                <c:pt idx="1824">
                  <c:v>11.733264</c:v>
                </c:pt>
                <c:pt idx="1825">
                  <c:v>11.739696</c:v>
                </c:pt>
                <c:pt idx="1826">
                  <c:v>11.746127999999999</c:v>
                </c:pt>
                <c:pt idx="1827">
                  <c:v>11.752552</c:v>
                </c:pt>
                <c:pt idx="1828">
                  <c:v>11.758956</c:v>
                </c:pt>
                <c:pt idx="1829">
                  <c:v>11.765379999999999</c:v>
                </c:pt>
                <c:pt idx="1830">
                  <c:v>11.771796</c:v>
                </c:pt>
                <c:pt idx="1831">
                  <c:v>11.778191999999999</c:v>
                </c:pt>
                <c:pt idx="1832">
                  <c:v>11.78462</c:v>
                </c:pt>
                <c:pt idx="1833">
                  <c:v>11.791012</c:v>
                </c:pt>
                <c:pt idx="1834">
                  <c:v>11.797431999999999</c:v>
                </c:pt>
                <c:pt idx="1835">
                  <c:v>11.803908</c:v>
                </c:pt>
                <c:pt idx="1836">
                  <c:v>11.810336</c:v>
                </c:pt>
                <c:pt idx="1837">
                  <c:v>11.816775999999999</c:v>
                </c:pt>
                <c:pt idx="1838">
                  <c:v>11.823212</c:v>
                </c:pt>
                <c:pt idx="1839">
                  <c:v>11.829611999999999</c:v>
                </c:pt>
                <c:pt idx="1840">
                  <c:v>11.836048</c:v>
                </c:pt>
                <c:pt idx="1841">
                  <c:v>11.842435999999999</c:v>
                </c:pt>
                <c:pt idx="1842">
                  <c:v>11.848856</c:v>
                </c:pt>
                <c:pt idx="1843">
                  <c:v>11.855248</c:v>
                </c:pt>
                <c:pt idx="1844">
                  <c:v>11.86168</c:v>
                </c:pt>
                <c:pt idx="1845">
                  <c:v>11.868067999999999</c:v>
                </c:pt>
                <c:pt idx="1846">
                  <c:v>11.874423999999999</c:v>
                </c:pt>
                <c:pt idx="1847">
                  <c:v>11.880839999999999</c:v>
                </c:pt>
                <c:pt idx="1848">
                  <c:v>11.887259999999999</c:v>
                </c:pt>
                <c:pt idx="1849">
                  <c:v>11.89368</c:v>
                </c:pt>
                <c:pt idx="1850">
                  <c:v>11.900076</c:v>
                </c:pt>
                <c:pt idx="1851">
                  <c:v>11.906492</c:v>
                </c:pt>
                <c:pt idx="1852">
                  <c:v>11.912872</c:v>
                </c:pt>
                <c:pt idx="1853">
                  <c:v>11.919295999999999</c:v>
                </c:pt>
                <c:pt idx="1854">
                  <c:v>11.92572</c:v>
                </c:pt>
                <c:pt idx="1855">
                  <c:v>11.932063999999999</c:v>
                </c:pt>
                <c:pt idx="1856">
                  <c:v>11.93844</c:v>
                </c:pt>
                <c:pt idx="1857">
                  <c:v>11.944815999999999</c:v>
                </c:pt>
                <c:pt idx="1858">
                  <c:v>11.951207999999999</c:v>
                </c:pt>
                <c:pt idx="1859">
                  <c:v>11.957595999999999</c:v>
                </c:pt>
                <c:pt idx="1860">
                  <c:v>11.963991999999999</c:v>
                </c:pt>
                <c:pt idx="1861">
                  <c:v>11.970424</c:v>
                </c:pt>
                <c:pt idx="1862">
                  <c:v>11.976768</c:v>
                </c:pt>
                <c:pt idx="1863">
                  <c:v>11.983143999999999</c:v>
                </c:pt>
                <c:pt idx="1864">
                  <c:v>11.989556</c:v>
                </c:pt>
                <c:pt idx="1865">
                  <c:v>11.995991999999999</c:v>
                </c:pt>
                <c:pt idx="1866">
                  <c:v>12.002388</c:v>
                </c:pt>
                <c:pt idx="1867">
                  <c:v>12.00878</c:v>
                </c:pt>
                <c:pt idx="1868">
                  <c:v>12.015087999999999</c:v>
                </c:pt>
                <c:pt idx="1869">
                  <c:v>12.021512</c:v>
                </c:pt>
                <c:pt idx="1870">
                  <c:v>12.027899999999999</c:v>
                </c:pt>
                <c:pt idx="1871">
                  <c:v>12.034303999999999</c:v>
                </c:pt>
                <c:pt idx="1872">
                  <c:v>12.040704</c:v>
                </c:pt>
                <c:pt idx="1873">
                  <c:v>12.047148</c:v>
                </c:pt>
                <c:pt idx="1874">
                  <c:v>12.053592</c:v>
                </c:pt>
                <c:pt idx="1875">
                  <c:v>12.060036</c:v>
                </c:pt>
                <c:pt idx="1876">
                  <c:v>12.066471999999999</c:v>
                </c:pt>
                <c:pt idx="1877">
                  <c:v>12.072863999999999</c:v>
                </c:pt>
                <c:pt idx="1878">
                  <c:v>12.079264</c:v>
                </c:pt>
                <c:pt idx="1879">
                  <c:v>12.085656</c:v>
                </c:pt>
                <c:pt idx="1880">
                  <c:v>12.092084</c:v>
                </c:pt>
                <c:pt idx="1881">
                  <c:v>12.098471999999999</c:v>
                </c:pt>
                <c:pt idx="1882">
                  <c:v>12.104899999999999</c:v>
                </c:pt>
                <c:pt idx="1883">
                  <c:v>12.111319999999999</c:v>
                </c:pt>
                <c:pt idx="1884">
                  <c:v>12.117707999999999</c:v>
                </c:pt>
                <c:pt idx="1885">
                  <c:v>12.124036</c:v>
                </c:pt>
                <c:pt idx="1886">
                  <c:v>12.130467999999999</c:v>
                </c:pt>
                <c:pt idx="1887">
                  <c:v>12.136847999999999</c:v>
                </c:pt>
                <c:pt idx="1888">
                  <c:v>12.143239999999999</c:v>
                </c:pt>
                <c:pt idx="1889">
                  <c:v>12.149631999999999</c:v>
                </c:pt>
                <c:pt idx="1890">
                  <c:v>12.156067999999999</c:v>
                </c:pt>
                <c:pt idx="1891">
                  <c:v>12.162504</c:v>
                </c:pt>
                <c:pt idx="1892">
                  <c:v>12.168896</c:v>
                </c:pt>
                <c:pt idx="1893">
                  <c:v>12.175291999999999</c:v>
                </c:pt>
                <c:pt idx="1894">
                  <c:v>12.181735999999999</c:v>
                </c:pt>
                <c:pt idx="1895">
                  <c:v>12.188115999999999</c:v>
                </c:pt>
                <c:pt idx="1896">
                  <c:v>12.194495999999999</c:v>
                </c:pt>
                <c:pt idx="1897">
                  <c:v>12.200875999999999</c:v>
                </c:pt>
                <c:pt idx="1898">
                  <c:v>12.207276</c:v>
                </c:pt>
                <c:pt idx="1899">
                  <c:v>12.213699999999999</c:v>
                </c:pt>
                <c:pt idx="1900">
                  <c:v>12.220127999999999</c:v>
                </c:pt>
                <c:pt idx="1901">
                  <c:v>12.226516</c:v>
                </c:pt>
                <c:pt idx="1902">
                  <c:v>12.232915999999999</c:v>
                </c:pt>
                <c:pt idx="1903">
                  <c:v>12.239348</c:v>
                </c:pt>
                <c:pt idx="1904">
                  <c:v>12.24578</c:v>
                </c:pt>
                <c:pt idx="1905">
                  <c:v>12.252184</c:v>
                </c:pt>
                <c:pt idx="1906">
                  <c:v>12.258607999999999</c:v>
                </c:pt>
                <c:pt idx="1907">
                  <c:v>12.265039999999999</c:v>
                </c:pt>
                <c:pt idx="1908">
                  <c:v>12.271464</c:v>
                </c:pt>
                <c:pt idx="1909">
                  <c:v>12.277844</c:v>
                </c:pt>
                <c:pt idx="1910">
                  <c:v>12.284288</c:v>
                </c:pt>
                <c:pt idx="1911">
                  <c:v>12.290687999999999</c:v>
                </c:pt>
                <c:pt idx="1912">
                  <c:v>12.29712</c:v>
                </c:pt>
                <c:pt idx="1913">
                  <c:v>12.303543999999999</c:v>
                </c:pt>
                <c:pt idx="1914">
                  <c:v>12.309979999999999</c:v>
                </c:pt>
                <c:pt idx="1915">
                  <c:v>12.316395999999999</c:v>
                </c:pt>
                <c:pt idx="1916">
                  <c:v>12.322783999999999</c:v>
                </c:pt>
                <c:pt idx="1917">
                  <c:v>12.329172</c:v>
                </c:pt>
                <c:pt idx="1918">
                  <c:v>12.335588</c:v>
                </c:pt>
                <c:pt idx="1919">
                  <c:v>12.341991999999999</c:v>
                </c:pt>
                <c:pt idx="1920">
                  <c:v>12.348388</c:v>
                </c:pt>
                <c:pt idx="1921">
                  <c:v>12.354823999999999</c:v>
                </c:pt>
                <c:pt idx="1922">
                  <c:v>12.361255999999999</c:v>
                </c:pt>
                <c:pt idx="1923">
                  <c:v>12.367652</c:v>
                </c:pt>
                <c:pt idx="1924">
                  <c:v>12.374091999999999</c:v>
                </c:pt>
                <c:pt idx="1925">
                  <c:v>12.380483999999999</c:v>
                </c:pt>
                <c:pt idx="1926">
                  <c:v>12.38688</c:v>
                </c:pt>
                <c:pt idx="1927">
                  <c:v>12.393267999999999</c:v>
                </c:pt>
                <c:pt idx="1928">
                  <c:v>12.399619999999999</c:v>
                </c:pt>
                <c:pt idx="1929">
                  <c:v>12.40602</c:v>
                </c:pt>
                <c:pt idx="1930">
                  <c:v>12.412415999999999</c:v>
                </c:pt>
                <c:pt idx="1931">
                  <c:v>12.418856</c:v>
                </c:pt>
                <c:pt idx="1932">
                  <c:v>12.425108</c:v>
                </c:pt>
                <c:pt idx="1933">
                  <c:v>12.431324</c:v>
                </c:pt>
                <c:pt idx="1934">
                  <c:v>12.437616</c:v>
                </c:pt>
                <c:pt idx="1935">
                  <c:v>12.443759999999999</c:v>
                </c:pt>
                <c:pt idx="1936">
                  <c:v>12.44998</c:v>
                </c:pt>
                <c:pt idx="1937">
                  <c:v>12.456235999999999</c:v>
                </c:pt>
                <c:pt idx="1938">
                  <c:v>12.462548</c:v>
                </c:pt>
                <c:pt idx="1939">
                  <c:v>12.468959999999999</c:v>
                </c:pt>
                <c:pt idx="1940">
                  <c:v>12.475387999999999</c:v>
                </c:pt>
                <c:pt idx="1941">
                  <c:v>12.481771999999999</c:v>
                </c:pt>
                <c:pt idx="1942">
                  <c:v>12.488192</c:v>
                </c:pt>
                <c:pt idx="1943">
                  <c:v>12.494572</c:v>
                </c:pt>
                <c:pt idx="1944">
                  <c:v>12.500947999999999</c:v>
                </c:pt>
                <c:pt idx="1945">
                  <c:v>12.507379999999999</c:v>
                </c:pt>
                <c:pt idx="1946">
                  <c:v>12.513767999999999</c:v>
                </c:pt>
                <c:pt idx="1947">
                  <c:v>12.520199999999999</c:v>
                </c:pt>
                <c:pt idx="1948">
                  <c:v>12.526596</c:v>
                </c:pt>
                <c:pt idx="1949">
                  <c:v>12.533028</c:v>
                </c:pt>
                <c:pt idx="1950">
                  <c:v>12.53946</c:v>
                </c:pt>
                <c:pt idx="1951">
                  <c:v>12.545843999999999</c:v>
                </c:pt>
                <c:pt idx="1952">
                  <c:v>12.55228</c:v>
                </c:pt>
                <c:pt idx="1953">
                  <c:v>12.558715999999999</c:v>
                </c:pt>
                <c:pt idx="1954">
                  <c:v>12.565075999999999</c:v>
                </c:pt>
                <c:pt idx="1955">
                  <c:v>12.571463999999999</c:v>
                </c:pt>
                <c:pt idx="1956">
                  <c:v>12.577852</c:v>
                </c:pt>
                <c:pt idx="1957">
                  <c:v>12.58428</c:v>
                </c:pt>
                <c:pt idx="1958">
                  <c:v>12.590639999999999</c:v>
                </c:pt>
                <c:pt idx="1959">
                  <c:v>12.597068</c:v>
                </c:pt>
                <c:pt idx="1960">
                  <c:v>12.603456</c:v>
                </c:pt>
                <c:pt idx="1961">
                  <c:v>12.609867999999999</c:v>
                </c:pt>
                <c:pt idx="1962">
                  <c:v>12.616287999999999</c:v>
                </c:pt>
                <c:pt idx="1963">
                  <c:v>12.622651999999999</c:v>
                </c:pt>
                <c:pt idx="1964">
                  <c:v>12.629052</c:v>
                </c:pt>
                <c:pt idx="1965">
                  <c:v>12.635467999999999</c:v>
                </c:pt>
                <c:pt idx="1966">
                  <c:v>12.641812</c:v>
                </c:pt>
                <c:pt idx="1967">
                  <c:v>12.648244</c:v>
                </c:pt>
                <c:pt idx="1968">
                  <c:v>12.654627999999999</c:v>
                </c:pt>
                <c:pt idx="1969">
                  <c:v>12.661028</c:v>
                </c:pt>
                <c:pt idx="1970">
                  <c:v>12.667415999999999</c:v>
                </c:pt>
                <c:pt idx="1971">
                  <c:v>12.673819999999999</c:v>
                </c:pt>
                <c:pt idx="1972">
                  <c:v>12.680259999999999</c:v>
                </c:pt>
                <c:pt idx="1973">
                  <c:v>12.686691999999999</c:v>
                </c:pt>
                <c:pt idx="1974">
                  <c:v>12.693135999999999</c:v>
                </c:pt>
                <c:pt idx="1975">
                  <c:v>12.699563999999999</c:v>
                </c:pt>
                <c:pt idx="1976">
                  <c:v>12.705935999999999</c:v>
                </c:pt>
                <c:pt idx="1977">
                  <c:v>12.712368</c:v>
                </c:pt>
                <c:pt idx="1978">
                  <c:v>12.71876</c:v>
                </c:pt>
                <c:pt idx="1979">
                  <c:v>12.725156</c:v>
                </c:pt>
                <c:pt idx="1980">
                  <c:v>12.731584</c:v>
                </c:pt>
                <c:pt idx="1981">
                  <c:v>12.737983999999999</c:v>
                </c:pt>
                <c:pt idx="1982">
                  <c:v>12.744375999999999</c:v>
                </c:pt>
                <c:pt idx="1983">
                  <c:v>12.750767999999999</c:v>
                </c:pt>
                <c:pt idx="1984">
                  <c:v>12.757164</c:v>
                </c:pt>
                <c:pt idx="1985">
                  <c:v>12.763444</c:v>
                </c:pt>
                <c:pt idx="1986">
                  <c:v>12.769827999999999</c:v>
                </c:pt>
                <c:pt idx="1987">
                  <c:v>12.776192</c:v>
                </c:pt>
                <c:pt idx="1988">
                  <c:v>12.782579999999999</c:v>
                </c:pt>
                <c:pt idx="1989">
                  <c:v>12.788988</c:v>
                </c:pt>
                <c:pt idx="1990">
                  <c:v>12.795356</c:v>
                </c:pt>
                <c:pt idx="1991">
                  <c:v>12.801788</c:v>
                </c:pt>
                <c:pt idx="1992">
                  <c:v>12.808143999999999</c:v>
                </c:pt>
                <c:pt idx="1993">
                  <c:v>12.814539999999999</c:v>
                </c:pt>
                <c:pt idx="1994">
                  <c:v>12.820895999999999</c:v>
                </c:pt>
                <c:pt idx="1995">
                  <c:v>12.827271999999999</c:v>
                </c:pt>
                <c:pt idx="1996">
                  <c:v>12.833656</c:v>
                </c:pt>
                <c:pt idx="1997">
                  <c:v>12.840015999999999</c:v>
                </c:pt>
                <c:pt idx="1998">
                  <c:v>12.846404</c:v>
                </c:pt>
                <c:pt idx="1999">
                  <c:v>12.852824</c:v>
                </c:pt>
                <c:pt idx="2000">
                  <c:v>12.859219999999999</c:v>
                </c:pt>
                <c:pt idx="2001">
                  <c:v>12.865608</c:v>
                </c:pt>
                <c:pt idx="2002">
                  <c:v>12.871967999999999</c:v>
                </c:pt>
                <c:pt idx="2003">
                  <c:v>12.878288</c:v>
                </c:pt>
                <c:pt idx="2004">
                  <c:v>12.884679999999999</c:v>
                </c:pt>
                <c:pt idx="2005">
                  <c:v>12.891067999999999</c:v>
                </c:pt>
                <c:pt idx="2006">
                  <c:v>12.897492</c:v>
                </c:pt>
                <c:pt idx="2007">
                  <c:v>12.903827999999999</c:v>
                </c:pt>
                <c:pt idx="2008">
                  <c:v>12.910268</c:v>
                </c:pt>
                <c:pt idx="2009">
                  <c:v>12.916615999999999</c:v>
                </c:pt>
                <c:pt idx="2010">
                  <c:v>12.923012</c:v>
                </c:pt>
                <c:pt idx="2011">
                  <c:v>12.929404</c:v>
                </c:pt>
                <c:pt idx="2012">
                  <c:v>12.935824</c:v>
                </c:pt>
                <c:pt idx="2013">
                  <c:v>12.942247999999999</c:v>
                </c:pt>
                <c:pt idx="2014">
                  <c:v>12.948635999999999</c:v>
                </c:pt>
                <c:pt idx="2015">
                  <c:v>12.955055999999999</c:v>
                </c:pt>
                <c:pt idx="2016">
                  <c:v>12.961468</c:v>
                </c:pt>
                <c:pt idx="2017">
                  <c:v>12.967848</c:v>
                </c:pt>
                <c:pt idx="2018">
                  <c:v>12.974224</c:v>
                </c:pt>
                <c:pt idx="2019">
                  <c:v>12.980651999999999</c:v>
                </c:pt>
                <c:pt idx="2020">
                  <c:v>12.987083999999999</c:v>
                </c:pt>
                <c:pt idx="2021">
                  <c:v>12.993404</c:v>
                </c:pt>
                <c:pt idx="2022">
                  <c:v>12.999796</c:v>
                </c:pt>
                <c:pt idx="2023">
                  <c:v>13.006195999999999</c:v>
                </c:pt>
                <c:pt idx="2024">
                  <c:v>13.012575999999999</c:v>
                </c:pt>
                <c:pt idx="2025">
                  <c:v>13.018984</c:v>
                </c:pt>
                <c:pt idx="2026">
                  <c:v>13.025428</c:v>
                </c:pt>
                <c:pt idx="2027">
                  <c:v>13.03186</c:v>
                </c:pt>
                <c:pt idx="2028">
                  <c:v>13.038259999999999</c:v>
                </c:pt>
                <c:pt idx="2029">
                  <c:v>13.044696</c:v>
                </c:pt>
                <c:pt idx="2030">
                  <c:v>13.051128</c:v>
                </c:pt>
                <c:pt idx="2031">
                  <c:v>13.057507999999999</c:v>
                </c:pt>
                <c:pt idx="2032">
                  <c:v>13.063896</c:v>
                </c:pt>
                <c:pt idx="2033">
                  <c:v>13.070279999999999</c:v>
                </c:pt>
                <c:pt idx="2034">
                  <c:v>13.076711999999999</c:v>
                </c:pt>
                <c:pt idx="2035">
                  <c:v>13.083148</c:v>
                </c:pt>
                <c:pt idx="2036">
                  <c:v>13.089507999999999</c:v>
                </c:pt>
                <c:pt idx="2037">
                  <c:v>13.095939999999999</c:v>
                </c:pt>
                <c:pt idx="2038">
                  <c:v>13.102295999999999</c:v>
                </c:pt>
                <c:pt idx="2039">
                  <c:v>13.108732</c:v>
                </c:pt>
                <c:pt idx="2040">
                  <c:v>13.115159999999999</c:v>
                </c:pt>
                <c:pt idx="2041">
                  <c:v>13.121575999999999</c:v>
                </c:pt>
                <c:pt idx="2042">
                  <c:v>13.127896</c:v>
                </c:pt>
                <c:pt idx="2043">
                  <c:v>13.134323999999999</c:v>
                </c:pt>
                <c:pt idx="2044">
                  <c:v>13.140715999999999</c:v>
                </c:pt>
                <c:pt idx="2045">
                  <c:v>13.147115999999999</c:v>
                </c:pt>
                <c:pt idx="2046">
                  <c:v>13.153507999999999</c:v>
                </c:pt>
                <c:pt idx="2047">
                  <c:v>13.159891999999999</c:v>
                </c:pt>
                <c:pt idx="2048">
                  <c:v>13.166288</c:v>
                </c:pt>
                <c:pt idx="2049">
                  <c:v>13.172687999999999</c:v>
                </c:pt>
                <c:pt idx="2050">
                  <c:v>13.179127999999999</c:v>
                </c:pt>
                <c:pt idx="2051">
                  <c:v>13.185519999999999</c:v>
                </c:pt>
                <c:pt idx="2052">
                  <c:v>13.191879999999999</c:v>
                </c:pt>
                <c:pt idx="2053">
                  <c:v>13.198271999999999</c:v>
                </c:pt>
                <c:pt idx="2054">
                  <c:v>13.204675999999999</c:v>
                </c:pt>
                <c:pt idx="2055">
                  <c:v>13.211107999999999</c:v>
                </c:pt>
                <c:pt idx="2056">
                  <c:v>13.217532</c:v>
                </c:pt>
                <c:pt idx="2057">
                  <c:v>13.223963999999999</c:v>
                </c:pt>
                <c:pt idx="2058">
                  <c:v>13.230347999999999</c:v>
                </c:pt>
                <c:pt idx="2059">
                  <c:v>13.236739999999999</c:v>
                </c:pt>
                <c:pt idx="2060">
                  <c:v>13.243088</c:v>
                </c:pt>
                <c:pt idx="2061">
                  <c:v>13.24944</c:v>
                </c:pt>
                <c:pt idx="2062">
                  <c:v>13.25586</c:v>
                </c:pt>
                <c:pt idx="2063">
                  <c:v>13.262291999999999</c:v>
                </c:pt>
                <c:pt idx="2064">
                  <c:v>13.268687999999999</c:v>
                </c:pt>
                <c:pt idx="2065">
                  <c:v>13.275124</c:v>
                </c:pt>
                <c:pt idx="2066">
                  <c:v>13.28148</c:v>
                </c:pt>
                <c:pt idx="2067">
                  <c:v>13.287863999999999</c:v>
                </c:pt>
                <c:pt idx="2068">
                  <c:v>13.294215999999999</c:v>
                </c:pt>
                <c:pt idx="2069">
                  <c:v>13.300644</c:v>
                </c:pt>
                <c:pt idx="2070">
                  <c:v>13.307015999999999</c:v>
                </c:pt>
                <c:pt idx="2071">
                  <c:v>13.313379999999999</c:v>
                </c:pt>
                <c:pt idx="2072">
                  <c:v>13.319811999999999</c:v>
                </c:pt>
                <c:pt idx="2073">
                  <c:v>13.326236</c:v>
                </c:pt>
                <c:pt idx="2074">
                  <c:v>13.332611999999999</c:v>
                </c:pt>
                <c:pt idx="2075">
                  <c:v>13.339008</c:v>
                </c:pt>
                <c:pt idx="2076">
                  <c:v>13.345431999999999</c:v>
                </c:pt>
                <c:pt idx="2077">
                  <c:v>13.351811999999999</c:v>
                </c:pt>
                <c:pt idx="2078">
                  <c:v>13.358172</c:v>
                </c:pt>
                <c:pt idx="2079">
                  <c:v>13.364555999999999</c:v>
                </c:pt>
                <c:pt idx="2080">
                  <c:v>13.370991999999999</c:v>
                </c:pt>
                <c:pt idx="2081">
                  <c:v>13.377348</c:v>
                </c:pt>
                <c:pt idx="2082">
                  <c:v>13.38374</c:v>
                </c:pt>
                <c:pt idx="2083">
                  <c:v>13.390099999999999</c:v>
                </c:pt>
                <c:pt idx="2084">
                  <c:v>13.396523999999999</c:v>
                </c:pt>
                <c:pt idx="2085">
                  <c:v>13.402939999999999</c:v>
                </c:pt>
                <c:pt idx="2086">
                  <c:v>13.40934</c:v>
                </c:pt>
                <c:pt idx="2087">
                  <c:v>13.415759999999999</c:v>
                </c:pt>
                <c:pt idx="2088">
                  <c:v>13.422155999999999</c:v>
                </c:pt>
                <c:pt idx="2089">
                  <c:v>13.428543999999999</c:v>
                </c:pt>
                <c:pt idx="2090">
                  <c:v>13.434979999999999</c:v>
                </c:pt>
                <c:pt idx="2091">
                  <c:v>13.441383999999999</c:v>
                </c:pt>
                <c:pt idx="2092">
                  <c:v>13.447799999999999</c:v>
                </c:pt>
                <c:pt idx="2093">
                  <c:v>13.454196</c:v>
                </c:pt>
                <c:pt idx="2094">
                  <c:v>13.460519999999999</c:v>
                </c:pt>
                <c:pt idx="2095">
                  <c:v>13.466908</c:v>
                </c:pt>
                <c:pt idx="2096">
                  <c:v>13.473324</c:v>
                </c:pt>
                <c:pt idx="2097">
                  <c:v>13.479723999999999</c:v>
                </c:pt>
                <c:pt idx="2098">
                  <c:v>13.486124</c:v>
                </c:pt>
                <c:pt idx="2099">
                  <c:v>13.492555999999999</c:v>
                </c:pt>
                <c:pt idx="2100">
                  <c:v>13.499003999999999</c:v>
                </c:pt>
                <c:pt idx="2101">
                  <c:v>13.505395999999999</c:v>
                </c:pt>
                <c:pt idx="2102">
                  <c:v>13.511799999999999</c:v>
                </c:pt>
                <c:pt idx="2103">
                  <c:v>13.518191999999999</c:v>
                </c:pt>
                <c:pt idx="2104">
                  <c:v>13.524604</c:v>
                </c:pt>
                <c:pt idx="2105">
                  <c:v>13.531032</c:v>
                </c:pt>
                <c:pt idx="2106">
                  <c:v>13.537447999999999</c:v>
                </c:pt>
                <c:pt idx="2107">
                  <c:v>13.543828</c:v>
                </c:pt>
                <c:pt idx="2108">
                  <c:v>13.550255999999999</c:v>
                </c:pt>
                <c:pt idx="2109">
                  <c:v>13.556687999999999</c:v>
                </c:pt>
                <c:pt idx="2110">
                  <c:v>13.563108</c:v>
                </c:pt>
                <c:pt idx="2111">
                  <c:v>13.569523999999999</c:v>
                </c:pt>
                <c:pt idx="2112">
                  <c:v>13.575911999999999</c:v>
                </c:pt>
                <c:pt idx="2113">
                  <c:v>13.582339999999999</c:v>
                </c:pt>
                <c:pt idx="2114">
                  <c:v>13.588692</c:v>
                </c:pt>
                <c:pt idx="2115">
                  <c:v>13.595132</c:v>
                </c:pt>
                <c:pt idx="2116">
                  <c:v>13.601519999999999</c:v>
                </c:pt>
                <c:pt idx="2117">
                  <c:v>13.607899999999999</c:v>
                </c:pt>
                <c:pt idx="2118">
                  <c:v>13.614251999999999</c:v>
                </c:pt>
                <c:pt idx="2119">
                  <c:v>13.620676</c:v>
                </c:pt>
                <c:pt idx="2120">
                  <c:v>13.626996</c:v>
                </c:pt>
                <c:pt idx="2121">
                  <c:v>13.633284</c:v>
                </c:pt>
                <c:pt idx="2122">
                  <c:v>13.639527999999999</c:v>
                </c:pt>
                <c:pt idx="2123">
                  <c:v>13.645764</c:v>
                </c:pt>
                <c:pt idx="2124">
                  <c:v>13.652063999999999</c:v>
                </c:pt>
                <c:pt idx="2125">
                  <c:v>13.658311999999999</c:v>
                </c:pt>
                <c:pt idx="2126">
                  <c:v>13.664512</c:v>
                </c:pt>
                <c:pt idx="2127">
                  <c:v>13.670904</c:v>
                </c:pt>
                <c:pt idx="2128">
                  <c:v>13.677335999999999</c:v>
                </c:pt>
                <c:pt idx="2129">
                  <c:v>13.68366</c:v>
                </c:pt>
                <c:pt idx="2130">
                  <c:v>13.690068</c:v>
                </c:pt>
                <c:pt idx="2131">
                  <c:v>13.696463999999999</c:v>
                </c:pt>
                <c:pt idx="2132">
                  <c:v>13.702895999999999</c:v>
                </c:pt>
                <c:pt idx="2133">
                  <c:v>13.709292</c:v>
                </c:pt>
                <c:pt idx="2134">
                  <c:v>13.715615999999999</c:v>
                </c:pt>
                <c:pt idx="2135">
                  <c:v>13.72204</c:v>
                </c:pt>
                <c:pt idx="2136">
                  <c:v>13.728456</c:v>
                </c:pt>
                <c:pt idx="2137">
                  <c:v>13.734871999999999</c:v>
                </c:pt>
                <c:pt idx="2138">
                  <c:v>13.741235999999999</c:v>
                </c:pt>
                <c:pt idx="2139">
                  <c:v>13.747615999999999</c:v>
                </c:pt>
                <c:pt idx="2140">
                  <c:v>13.754016</c:v>
                </c:pt>
                <c:pt idx="2141">
                  <c:v>13.760451999999999</c:v>
                </c:pt>
                <c:pt idx="2142">
                  <c:v>13.766803999999999</c:v>
                </c:pt>
                <c:pt idx="2143">
                  <c:v>13.773164</c:v>
                </c:pt>
                <c:pt idx="2144">
                  <c:v>13.779515999999999</c:v>
                </c:pt>
                <c:pt idx="2145">
                  <c:v>13.785871999999999</c:v>
                </c:pt>
                <c:pt idx="2146">
                  <c:v>13.792259999999999</c:v>
                </c:pt>
                <c:pt idx="2147">
                  <c:v>13.798691999999999</c:v>
                </c:pt>
                <c:pt idx="2148">
                  <c:v>13.805119999999999</c:v>
                </c:pt>
                <c:pt idx="2149">
                  <c:v>13.811539999999999</c:v>
                </c:pt>
                <c:pt idx="2150">
                  <c:v>13.8179</c:v>
                </c:pt>
                <c:pt idx="2151">
                  <c:v>13.824287999999999</c:v>
                </c:pt>
                <c:pt idx="2152">
                  <c:v>13.830596</c:v>
                </c:pt>
                <c:pt idx="2153">
                  <c:v>13.836991999999999</c:v>
                </c:pt>
                <c:pt idx="2154">
                  <c:v>13.84334</c:v>
                </c:pt>
                <c:pt idx="2155">
                  <c:v>13.849763999999999</c:v>
                </c:pt>
                <c:pt idx="2156">
                  <c:v>13.856152</c:v>
                </c:pt>
                <c:pt idx="2157">
                  <c:v>13.862468</c:v>
                </c:pt>
                <c:pt idx="2158">
                  <c:v>13.868808</c:v>
                </c:pt>
                <c:pt idx="2159">
                  <c:v>13.875095999999999</c:v>
                </c:pt>
                <c:pt idx="2160">
                  <c:v>13.881419999999999</c:v>
                </c:pt>
                <c:pt idx="2161">
                  <c:v>13.887848</c:v>
                </c:pt>
                <c:pt idx="2162">
                  <c:v>13.894243999999999</c:v>
                </c:pt>
                <c:pt idx="2163">
                  <c:v>13.900675999999999</c:v>
                </c:pt>
                <c:pt idx="2164">
                  <c:v>13.907067999999999</c:v>
                </c:pt>
                <c:pt idx="2165">
                  <c:v>13.913451999999999</c:v>
                </c:pt>
                <c:pt idx="2166">
                  <c:v>13.919839999999999</c:v>
                </c:pt>
                <c:pt idx="2167">
                  <c:v>13.926219999999999</c:v>
                </c:pt>
                <c:pt idx="2168">
                  <c:v>13.932647999999999</c:v>
                </c:pt>
                <c:pt idx="2169">
                  <c:v>13.939007999999999</c:v>
                </c:pt>
                <c:pt idx="2170">
                  <c:v>13.945407999999999</c:v>
                </c:pt>
                <c:pt idx="2171">
                  <c:v>13.951775999999999</c:v>
                </c:pt>
                <c:pt idx="2172">
                  <c:v>13.95814</c:v>
                </c:pt>
                <c:pt idx="2173">
                  <c:v>13.964559999999999</c:v>
                </c:pt>
                <c:pt idx="2174">
                  <c:v>13.970963999999999</c:v>
                </c:pt>
                <c:pt idx="2175">
                  <c:v>13.977392</c:v>
                </c:pt>
                <c:pt idx="2176">
                  <c:v>13.983824</c:v>
                </c:pt>
                <c:pt idx="2177">
                  <c:v>13.990252</c:v>
                </c:pt>
                <c:pt idx="2178">
                  <c:v>13.996632</c:v>
                </c:pt>
                <c:pt idx="2179">
                  <c:v>14.003027999999999</c:v>
                </c:pt>
                <c:pt idx="2180">
                  <c:v>14.009456</c:v>
                </c:pt>
                <c:pt idx="2181">
                  <c:v>14.015879999999999</c:v>
                </c:pt>
                <c:pt idx="2182">
                  <c:v>14.022279999999999</c:v>
                </c:pt>
                <c:pt idx="2183">
                  <c:v>14.028715999999999</c:v>
                </c:pt>
                <c:pt idx="2184">
                  <c:v>14.035124</c:v>
                </c:pt>
                <c:pt idx="2185">
                  <c:v>14.041523999999999</c:v>
                </c:pt>
                <c:pt idx="2186">
                  <c:v>14.047879999999999</c:v>
                </c:pt>
                <c:pt idx="2187">
                  <c:v>14.054276</c:v>
                </c:pt>
                <c:pt idx="2188">
                  <c:v>14.060675999999999</c:v>
                </c:pt>
                <c:pt idx="2189">
                  <c:v>14.067072</c:v>
                </c:pt>
                <c:pt idx="2190">
                  <c:v>14.073383999999999</c:v>
                </c:pt>
                <c:pt idx="2191">
                  <c:v>14.079772</c:v>
                </c:pt>
                <c:pt idx="2192">
                  <c:v>14.086124</c:v>
                </c:pt>
                <c:pt idx="2193">
                  <c:v>14.092511999999999</c:v>
                </c:pt>
                <c:pt idx="2194">
                  <c:v>14.098939999999999</c:v>
                </c:pt>
                <c:pt idx="2195">
                  <c:v>14.105376</c:v>
                </c:pt>
                <c:pt idx="2196">
                  <c:v>14.111808</c:v>
                </c:pt>
                <c:pt idx="2197">
                  <c:v>14.118131999999999</c:v>
                </c:pt>
                <c:pt idx="2198">
                  <c:v>14.124568</c:v>
                </c:pt>
                <c:pt idx="2199">
                  <c:v>14.131012</c:v>
                </c:pt>
                <c:pt idx="2200">
                  <c:v>14.137367999999999</c:v>
                </c:pt>
                <c:pt idx="2201">
                  <c:v>14.143704</c:v>
                </c:pt>
                <c:pt idx="2202">
                  <c:v>14.15006</c:v>
                </c:pt>
                <c:pt idx="2203">
                  <c:v>14.156443999999999</c:v>
                </c:pt>
                <c:pt idx="2204">
                  <c:v>14.162827999999999</c:v>
                </c:pt>
                <c:pt idx="2205">
                  <c:v>14.169176</c:v>
                </c:pt>
                <c:pt idx="2206">
                  <c:v>14.175488</c:v>
                </c:pt>
                <c:pt idx="2207">
                  <c:v>14.181871999999998</c:v>
                </c:pt>
                <c:pt idx="2208">
                  <c:v>14.18826</c:v>
                </c:pt>
                <c:pt idx="2209">
                  <c:v>14.19464</c:v>
                </c:pt>
                <c:pt idx="2210">
                  <c:v>14.201072</c:v>
                </c:pt>
                <c:pt idx="2211">
                  <c:v>14.207492</c:v>
                </c:pt>
                <c:pt idx="2212">
                  <c:v>14.213847999999999</c:v>
                </c:pt>
                <c:pt idx="2213">
                  <c:v>14.220295999999999</c:v>
                </c:pt>
                <c:pt idx="2214">
                  <c:v>14.226739999999999</c:v>
                </c:pt>
                <c:pt idx="2215">
                  <c:v>14.233172</c:v>
                </c:pt>
                <c:pt idx="2216">
                  <c:v>14.239592</c:v>
                </c:pt>
                <c:pt idx="2217">
                  <c:v>14.246036</c:v>
                </c:pt>
                <c:pt idx="2218">
                  <c:v>14.252464</c:v>
                </c:pt>
                <c:pt idx="2219">
                  <c:v>14.258875999999999</c:v>
                </c:pt>
                <c:pt idx="2220">
                  <c:v>14.265267999999999</c:v>
                </c:pt>
                <c:pt idx="2221">
                  <c:v>14.271619999999999</c:v>
                </c:pt>
                <c:pt idx="2222">
                  <c:v>14.27806</c:v>
                </c:pt>
                <c:pt idx="2223">
                  <c:v>14.284435999999999</c:v>
                </c:pt>
                <c:pt idx="2224">
                  <c:v>14.290856</c:v>
                </c:pt>
                <c:pt idx="2225">
                  <c:v>14.297175999999999</c:v>
                </c:pt>
                <c:pt idx="2226">
                  <c:v>14.303592</c:v>
                </c:pt>
                <c:pt idx="2227">
                  <c:v>14.310027999999999</c:v>
                </c:pt>
                <c:pt idx="2228">
                  <c:v>14.316412</c:v>
                </c:pt>
                <c:pt idx="2229">
                  <c:v>14.322795999999999</c:v>
                </c:pt>
                <c:pt idx="2230">
                  <c:v>14.329087999999999</c:v>
                </c:pt>
                <c:pt idx="2231">
                  <c:v>14.335343999999999</c:v>
                </c:pt>
                <c:pt idx="2232">
                  <c:v>14.3416</c:v>
                </c:pt>
                <c:pt idx="2233">
                  <c:v>14.347847999999999</c:v>
                </c:pt>
                <c:pt idx="2234">
                  <c:v>14.354028</c:v>
                </c:pt>
                <c:pt idx="2235">
                  <c:v>14.360211999999999</c:v>
                </c:pt>
                <c:pt idx="2236">
                  <c:v>14.366499999999998</c:v>
                </c:pt>
                <c:pt idx="2237">
                  <c:v>14.372923999999999</c:v>
                </c:pt>
                <c:pt idx="2238">
                  <c:v>14.379247999999999</c:v>
                </c:pt>
                <c:pt idx="2239">
                  <c:v>14.385627999999999</c:v>
                </c:pt>
                <c:pt idx="2240">
                  <c:v>14.392059999999999</c:v>
                </c:pt>
                <c:pt idx="2241">
                  <c:v>14.398455999999999</c:v>
                </c:pt>
                <c:pt idx="2242">
                  <c:v>14.404812</c:v>
                </c:pt>
                <c:pt idx="2243">
                  <c:v>14.411192</c:v>
                </c:pt>
                <c:pt idx="2244">
                  <c:v>14.417603999999999</c:v>
                </c:pt>
                <c:pt idx="2245">
                  <c:v>14.424043999999999</c:v>
                </c:pt>
                <c:pt idx="2246">
                  <c:v>14.43046</c:v>
                </c:pt>
                <c:pt idx="2247">
                  <c:v>14.436876</c:v>
                </c:pt>
                <c:pt idx="2248">
                  <c:v>14.443268</c:v>
                </c:pt>
                <c:pt idx="2249">
                  <c:v>14.449627999999999</c:v>
                </c:pt>
                <c:pt idx="2250">
                  <c:v>14.456028</c:v>
                </c:pt>
                <c:pt idx="2251">
                  <c:v>14.462432</c:v>
                </c:pt>
                <c:pt idx="2252">
                  <c:v>14.468827999999998</c:v>
                </c:pt>
                <c:pt idx="2253">
                  <c:v>14.475259999999999</c:v>
                </c:pt>
                <c:pt idx="2254">
                  <c:v>14.481651999999999</c:v>
                </c:pt>
                <c:pt idx="2255">
                  <c:v>14.488092</c:v>
                </c:pt>
                <c:pt idx="2256">
                  <c:v>14.494448</c:v>
                </c:pt>
                <c:pt idx="2257">
                  <c:v>14.500876</c:v>
                </c:pt>
                <c:pt idx="2258">
                  <c:v>14.507271999999999</c:v>
                </c:pt>
                <c:pt idx="2259">
                  <c:v>14.513703999999999</c:v>
                </c:pt>
                <c:pt idx="2260">
                  <c:v>14.520099999999999</c:v>
                </c:pt>
                <c:pt idx="2261">
                  <c:v>14.526451999999999</c:v>
                </c:pt>
                <c:pt idx="2262">
                  <c:v>14.532691999999999</c:v>
                </c:pt>
                <c:pt idx="2263">
                  <c:v>14.539116</c:v>
                </c:pt>
                <c:pt idx="2264">
                  <c:v>14.545532</c:v>
                </c:pt>
                <c:pt idx="2265">
                  <c:v>14.551839999999999</c:v>
                </c:pt>
                <c:pt idx="2266">
                  <c:v>14.558199999999999</c:v>
                </c:pt>
                <c:pt idx="2267">
                  <c:v>14.564579999999999</c:v>
                </c:pt>
                <c:pt idx="2268">
                  <c:v>14.57094</c:v>
                </c:pt>
                <c:pt idx="2269">
                  <c:v>14.577332</c:v>
                </c:pt>
                <c:pt idx="2270">
                  <c:v>14.58376</c:v>
                </c:pt>
                <c:pt idx="2271">
                  <c:v>14.590152</c:v>
                </c:pt>
                <c:pt idx="2272">
                  <c:v>14.596463999999999</c:v>
                </c:pt>
                <c:pt idx="2273">
                  <c:v>14.602888</c:v>
                </c:pt>
                <c:pt idx="2274">
                  <c:v>14.609235999999999</c:v>
                </c:pt>
                <c:pt idx="2275">
                  <c:v>14.615672</c:v>
                </c:pt>
                <c:pt idx="2276">
                  <c:v>14.6221</c:v>
                </c:pt>
                <c:pt idx="2277">
                  <c:v>14.628487999999999</c:v>
                </c:pt>
                <c:pt idx="2278">
                  <c:v>14.634836</c:v>
                </c:pt>
                <c:pt idx="2279">
                  <c:v>14.641276</c:v>
                </c:pt>
                <c:pt idx="2280">
                  <c:v>14.647592</c:v>
                </c:pt>
                <c:pt idx="2281">
                  <c:v>14.654036</c:v>
                </c:pt>
                <c:pt idx="2282">
                  <c:v>14.660428</c:v>
                </c:pt>
                <c:pt idx="2283">
                  <c:v>14.666791999999999</c:v>
                </c:pt>
                <c:pt idx="2284">
                  <c:v>14.673107999999999</c:v>
                </c:pt>
                <c:pt idx="2285">
                  <c:v>14.679504</c:v>
                </c:pt>
                <c:pt idx="2286">
                  <c:v>14.685896</c:v>
                </c:pt>
                <c:pt idx="2287">
                  <c:v>14.692255999999999</c:v>
                </c:pt>
                <c:pt idx="2288">
                  <c:v>14.698687999999999</c:v>
                </c:pt>
                <c:pt idx="2289">
                  <c:v>14.705015999999999</c:v>
                </c:pt>
                <c:pt idx="2290">
                  <c:v>14.711416</c:v>
                </c:pt>
                <c:pt idx="2291">
                  <c:v>14.717811999999999</c:v>
                </c:pt>
                <c:pt idx="2292">
                  <c:v>14.724252</c:v>
                </c:pt>
                <c:pt idx="2293">
                  <c:v>14.730644</c:v>
                </c:pt>
                <c:pt idx="2294">
                  <c:v>14.737048</c:v>
                </c:pt>
                <c:pt idx="2295">
                  <c:v>14.743404</c:v>
                </c:pt>
                <c:pt idx="2296">
                  <c:v>14.749799999999999</c:v>
                </c:pt>
                <c:pt idx="2297">
                  <c:v>14.756159999999999</c:v>
                </c:pt>
                <c:pt idx="2298">
                  <c:v>14.762395999999999</c:v>
                </c:pt>
                <c:pt idx="2299">
                  <c:v>14.768815999999999</c:v>
                </c:pt>
                <c:pt idx="2300">
                  <c:v>14.775203999999999</c:v>
                </c:pt>
                <c:pt idx="2301">
                  <c:v>14.781623999999999</c:v>
                </c:pt>
                <c:pt idx="2302">
                  <c:v>14.787908</c:v>
                </c:pt>
                <c:pt idx="2303">
                  <c:v>14.7943</c:v>
                </c:pt>
                <c:pt idx="2304">
                  <c:v>14.800663999999999</c:v>
                </c:pt>
                <c:pt idx="2305">
                  <c:v>14.8071</c:v>
                </c:pt>
                <c:pt idx="2306">
                  <c:v>14.813531999999999</c:v>
                </c:pt>
                <c:pt idx="2307">
                  <c:v>14.819955999999999</c:v>
                </c:pt>
                <c:pt idx="2308">
                  <c:v>14.826388</c:v>
                </c:pt>
                <c:pt idx="2309">
                  <c:v>14.832747999999999</c:v>
                </c:pt>
                <c:pt idx="2310">
                  <c:v>14.839084</c:v>
                </c:pt>
                <c:pt idx="2311">
                  <c:v>14.845476</c:v>
                </c:pt>
                <c:pt idx="2312">
                  <c:v>14.851863999999999</c:v>
                </c:pt>
                <c:pt idx="2313">
                  <c:v>14.858307999999999</c:v>
                </c:pt>
                <c:pt idx="2314">
                  <c:v>14.864711999999999</c:v>
                </c:pt>
                <c:pt idx="2315">
                  <c:v>14.871148</c:v>
                </c:pt>
                <c:pt idx="2316">
                  <c:v>14.877571999999999</c:v>
                </c:pt>
                <c:pt idx="2317">
                  <c:v>14.883972</c:v>
                </c:pt>
                <c:pt idx="2318">
                  <c:v>14.890404</c:v>
                </c:pt>
                <c:pt idx="2319">
                  <c:v>14.896792</c:v>
                </c:pt>
                <c:pt idx="2320">
                  <c:v>14.903179999999999</c:v>
                </c:pt>
                <c:pt idx="2321">
                  <c:v>14.909492</c:v>
                </c:pt>
                <c:pt idx="2322">
                  <c:v>14.915795999999999</c:v>
                </c:pt>
                <c:pt idx="2323">
                  <c:v>14.922151999999999</c:v>
                </c:pt>
                <c:pt idx="2324">
                  <c:v>14.92854</c:v>
                </c:pt>
                <c:pt idx="2325">
                  <c:v>14.934935999999999</c:v>
                </c:pt>
                <c:pt idx="2326">
                  <c:v>14.9413</c:v>
                </c:pt>
                <c:pt idx="2327">
                  <c:v>14.947711999999999</c:v>
                </c:pt>
                <c:pt idx="2328">
                  <c:v>14.954072</c:v>
                </c:pt>
                <c:pt idx="2329">
                  <c:v>14.960483999999999</c:v>
                </c:pt>
                <c:pt idx="2330">
                  <c:v>14.966823999999999</c:v>
                </c:pt>
                <c:pt idx="2331">
                  <c:v>14.973251999999999</c:v>
                </c:pt>
                <c:pt idx="2332">
                  <c:v>14.979623999999999</c:v>
                </c:pt>
                <c:pt idx="2333">
                  <c:v>14.98602</c:v>
                </c:pt>
                <c:pt idx="2334">
                  <c:v>14.992372</c:v>
                </c:pt>
                <c:pt idx="2335">
                  <c:v>14.998799999999999</c:v>
                </c:pt>
                <c:pt idx="2336">
                  <c:v>15.005224</c:v>
                </c:pt>
                <c:pt idx="2337">
                  <c:v>15.011576</c:v>
                </c:pt>
                <c:pt idx="2338">
                  <c:v>15.017963999999999</c:v>
                </c:pt>
                <c:pt idx="2339">
                  <c:v>15.024391999999999</c:v>
                </c:pt>
                <c:pt idx="2340">
                  <c:v>15.03078</c:v>
                </c:pt>
                <c:pt idx="2341">
                  <c:v>15.037096</c:v>
                </c:pt>
                <c:pt idx="2342">
                  <c:v>15.043515999999999</c:v>
                </c:pt>
                <c:pt idx="2343">
                  <c:v>15.049935999999999</c:v>
                </c:pt>
                <c:pt idx="2344">
                  <c:v>15.056315999999999</c:v>
                </c:pt>
                <c:pt idx="2345">
                  <c:v>15.062711999999999</c:v>
                </c:pt>
                <c:pt idx="2346">
                  <c:v>15.069111999999999</c:v>
                </c:pt>
                <c:pt idx="2347">
                  <c:v>15.07554</c:v>
                </c:pt>
                <c:pt idx="2348">
                  <c:v>15.081959999999999</c:v>
                </c:pt>
                <c:pt idx="2349">
                  <c:v>15.088351999999999</c:v>
                </c:pt>
                <c:pt idx="2350">
                  <c:v>15.094743999999999</c:v>
                </c:pt>
                <c:pt idx="2351">
                  <c:v>15.101179999999999</c:v>
                </c:pt>
                <c:pt idx="2352">
                  <c:v>15.107603999999998</c:v>
                </c:pt>
                <c:pt idx="2353">
                  <c:v>15.114011999999999</c:v>
                </c:pt>
                <c:pt idx="2354">
                  <c:v>15.120448</c:v>
                </c:pt>
                <c:pt idx="2355">
                  <c:v>15.126804</c:v>
                </c:pt>
                <c:pt idx="2356">
                  <c:v>15.133236</c:v>
                </c:pt>
                <c:pt idx="2357">
                  <c:v>15.139664</c:v>
                </c:pt>
                <c:pt idx="2358">
                  <c:v>15.146087999999999</c:v>
                </c:pt>
                <c:pt idx="2359">
                  <c:v>15.152451999999998</c:v>
                </c:pt>
                <c:pt idx="2360">
                  <c:v>15.158843999999998</c:v>
                </c:pt>
                <c:pt idx="2361">
                  <c:v>15.165291999999999</c:v>
                </c:pt>
                <c:pt idx="2362">
                  <c:v>15.171728</c:v>
                </c:pt>
                <c:pt idx="2363">
                  <c:v>15.178167999999999</c:v>
                </c:pt>
                <c:pt idx="2364">
                  <c:v>15.184559999999999</c:v>
                </c:pt>
                <c:pt idx="2365">
                  <c:v>15.190911999999999</c:v>
                </c:pt>
                <c:pt idx="2366">
                  <c:v>15.19726</c:v>
                </c:pt>
                <c:pt idx="2367">
                  <c:v>15.20364</c:v>
                </c:pt>
                <c:pt idx="2368">
                  <c:v>15.209995999999999</c:v>
                </c:pt>
                <c:pt idx="2369">
                  <c:v>15.216391999999999</c:v>
                </c:pt>
                <c:pt idx="2370">
                  <c:v>15.222743999999999</c:v>
                </c:pt>
                <c:pt idx="2371">
                  <c:v>15.229144</c:v>
                </c:pt>
                <c:pt idx="2372">
                  <c:v>15.235567999999999</c:v>
                </c:pt>
                <c:pt idx="2373">
                  <c:v>15.242011999999999</c:v>
                </c:pt>
                <c:pt idx="2374">
                  <c:v>15.248451999999999</c:v>
                </c:pt>
                <c:pt idx="2375">
                  <c:v>15.254731999999999</c:v>
                </c:pt>
                <c:pt idx="2376">
                  <c:v>15.261168</c:v>
                </c:pt>
                <c:pt idx="2377">
                  <c:v>15.267591999999999</c:v>
                </c:pt>
                <c:pt idx="2378">
                  <c:v>15.27402</c:v>
                </c:pt>
                <c:pt idx="2379">
                  <c:v>15.280415999999999</c:v>
                </c:pt>
                <c:pt idx="2380">
                  <c:v>15.286831999999999</c:v>
                </c:pt>
                <c:pt idx="2381">
                  <c:v>15.293227999999999</c:v>
                </c:pt>
                <c:pt idx="2382">
                  <c:v>15.299607999999999</c:v>
                </c:pt>
                <c:pt idx="2383">
                  <c:v>15.306016</c:v>
                </c:pt>
                <c:pt idx="2384">
                  <c:v>15.312408</c:v>
                </c:pt>
                <c:pt idx="2385">
                  <c:v>15.318807999999999</c:v>
                </c:pt>
                <c:pt idx="2386">
                  <c:v>15.325196</c:v>
                </c:pt>
                <c:pt idx="2387">
                  <c:v>15.331591999999999</c:v>
                </c:pt>
                <c:pt idx="2388">
                  <c:v>15.33794</c:v>
                </c:pt>
                <c:pt idx="2389">
                  <c:v>15.344344</c:v>
                </c:pt>
                <c:pt idx="2390">
                  <c:v>15.350676</c:v>
                </c:pt>
                <c:pt idx="2391">
                  <c:v>15.357116</c:v>
                </c:pt>
                <c:pt idx="2392">
                  <c:v>15.363543999999999</c:v>
                </c:pt>
                <c:pt idx="2393">
                  <c:v>15.369983999999999</c:v>
                </c:pt>
                <c:pt idx="2394">
                  <c:v>15.376379999999999</c:v>
                </c:pt>
                <c:pt idx="2395">
                  <c:v>15.382736</c:v>
                </c:pt>
                <c:pt idx="2396">
                  <c:v>15.389127999999999</c:v>
                </c:pt>
                <c:pt idx="2397">
                  <c:v>15.395539999999999</c:v>
                </c:pt>
                <c:pt idx="2398">
                  <c:v>15.401923999999999</c:v>
                </c:pt>
                <c:pt idx="2399">
                  <c:v>15.408355999999999</c:v>
                </c:pt>
                <c:pt idx="2400">
                  <c:v>15.414767999999999</c:v>
                </c:pt>
                <c:pt idx="2401">
                  <c:v>15.421156</c:v>
                </c:pt>
                <c:pt idx="2402">
                  <c:v>15.427508</c:v>
                </c:pt>
                <c:pt idx="2403">
                  <c:v>15.433864</c:v>
                </c:pt>
                <c:pt idx="2404">
                  <c:v>15.440308</c:v>
                </c:pt>
                <c:pt idx="2405">
                  <c:v>15.4467</c:v>
                </c:pt>
                <c:pt idx="2406">
                  <c:v>15.453099999999999</c:v>
                </c:pt>
                <c:pt idx="2407">
                  <c:v>15.459455999999999</c:v>
                </c:pt>
                <c:pt idx="2408">
                  <c:v>15.465803999999999</c:v>
                </c:pt>
                <c:pt idx="2409">
                  <c:v>15.472192</c:v>
                </c:pt>
                <c:pt idx="2410">
                  <c:v>15.478575999999999</c:v>
                </c:pt>
                <c:pt idx="2411">
                  <c:v>15.484943999999999</c:v>
                </c:pt>
                <c:pt idx="2412">
                  <c:v>15.491315999999999</c:v>
                </c:pt>
                <c:pt idx="2413">
                  <c:v>15.497755999999999</c:v>
                </c:pt>
                <c:pt idx="2414">
                  <c:v>15.504163999999999</c:v>
                </c:pt>
                <c:pt idx="2415">
                  <c:v>15.510591999999999</c:v>
                </c:pt>
                <c:pt idx="2416">
                  <c:v>15.516988</c:v>
                </c:pt>
                <c:pt idx="2417">
                  <c:v>15.523387999999999</c:v>
                </c:pt>
                <c:pt idx="2418">
                  <c:v>15.529743999999999</c:v>
                </c:pt>
                <c:pt idx="2419">
                  <c:v>15.536144</c:v>
                </c:pt>
                <c:pt idx="2420">
                  <c:v>15.542575999999999</c:v>
                </c:pt>
                <c:pt idx="2421">
                  <c:v>15.549023999999999</c:v>
                </c:pt>
                <c:pt idx="2422">
                  <c:v>15.555451999999999</c:v>
                </c:pt>
                <c:pt idx="2423">
                  <c:v>15.561803999999999</c:v>
                </c:pt>
                <c:pt idx="2424">
                  <c:v>15.568187999999999</c:v>
                </c:pt>
                <c:pt idx="2425">
                  <c:v>15.574603999999999</c:v>
                </c:pt>
                <c:pt idx="2426">
                  <c:v>15.580971999999999</c:v>
                </c:pt>
                <c:pt idx="2427">
                  <c:v>15.587323999999999</c:v>
                </c:pt>
                <c:pt idx="2428">
                  <c:v>15.593719999999999</c:v>
                </c:pt>
                <c:pt idx="2429">
                  <c:v>15.600119999999999</c:v>
                </c:pt>
                <c:pt idx="2430">
                  <c:v>15.60652</c:v>
                </c:pt>
                <c:pt idx="2431">
                  <c:v>15.612935999999999</c:v>
                </c:pt>
                <c:pt idx="2432">
                  <c:v>15.619335999999999</c:v>
                </c:pt>
                <c:pt idx="2433">
                  <c:v>15.625772</c:v>
                </c:pt>
                <c:pt idx="2434">
                  <c:v>15.632199999999999</c:v>
                </c:pt>
                <c:pt idx="2435">
                  <c:v>15.638575999999999</c:v>
                </c:pt>
                <c:pt idx="2436">
                  <c:v>15.644976</c:v>
                </c:pt>
                <c:pt idx="2437">
                  <c:v>15.651408</c:v>
                </c:pt>
                <c:pt idx="2438">
                  <c:v>15.65762</c:v>
                </c:pt>
                <c:pt idx="2439">
                  <c:v>15.663872</c:v>
                </c:pt>
                <c:pt idx="2440">
                  <c:v>15.670155999999999</c:v>
                </c:pt>
                <c:pt idx="2441">
                  <c:v>15.676444</c:v>
                </c:pt>
                <c:pt idx="2442">
                  <c:v>15.682663999999999</c:v>
                </c:pt>
                <c:pt idx="2443">
                  <c:v>15.688851999999999</c:v>
                </c:pt>
                <c:pt idx="2444">
                  <c:v>15.695176</c:v>
                </c:pt>
                <c:pt idx="2445">
                  <c:v>15.701535999999999</c:v>
                </c:pt>
                <c:pt idx="2446">
                  <c:v>15.707856</c:v>
                </c:pt>
                <c:pt idx="2447">
                  <c:v>15.714264</c:v>
                </c:pt>
                <c:pt idx="2448">
                  <c:v>15.720692</c:v>
                </c:pt>
                <c:pt idx="2449">
                  <c:v>15.727087999999998</c:v>
                </c:pt>
                <c:pt idx="2450">
                  <c:v>15.733483999999999</c:v>
                </c:pt>
                <c:pt idx="2451">
                  <c:v>15.739899999999999</c:v>
                </c:pt>
                <c:pt idx="2452">
                  <c:v>15.746259999999999</c:v>
                </c:pt>
                <c:pt idx="2453">
                  <c:v>15.752647999999999</c:v>
                </c:pt>
                <c:pt idx="2454">
                  <c:v>15.759048</c:v>
                </c:pt>
                <c:pt idx="2455">
                  <c:v>15.76548</c:v>
                </c:pt>
                <c:pt idx="2456">
                  <c:v>15.771899999999999</c:v>
                </c:pt>
                <c:pt idx="2457">
                  <c:v>15.778252</c:v>
                </c:pt>
                <c:pt idx="2458">
                  <c:v>15.784564</c:v>
                </c:pt>
                <c:pt idx="2459">
                  <c:v>15.790911999999999</c:v>
                </c:pt>
                <c:pt idx="2460">
                  <c:v>15.797307999999999</c:v>
                </c:pt>
                <c:pt idx="2461">
                  <c:v>15.803723999999999</c:v>
                </c:pt>
                <c:pt idx="2462">
                  <c:v>15.810155999999999</c:v>
                </c:pt>
                <c:pt idx="2463">
                  <c:v>15.816583999999999</c:v>
                </c:pt>
                <c:pt idx="2464">
                  <c:v>15.823003999999999</c:v>
                </c:pt>
                <c:pt idx="2465">
                  <c:v>15.829371999999999</c:v>
                </c:pt>
                <c:pt idx="2466">
                  <c:v>15.835771999999999</c:v>
                </c:pt>
                <c:pt idx="2467">
                  <c:v>15.842179999999999</c:v>
                </c:pt>
                <c:pt idx="2468">
                  <c:v>15.848543999999999</c:v>
                </c:pt>
                <c:pt idx="2469">
                  <c:v>15.854896</c:v>
                </c:pt>
                <c:pt idx="2470">
                  <c:v>15.8613</c:v>
                </c:pt>
                <c:pt idx="2471">
                  <c:v>15.867707999999999</c:v>
                </c:pt>
                <c:pt idx="2472">
                  <c:v>15.874063999999999</c:v>
                </c:pt>
                <c:pt idx="2473">
                  <c:v>15.880488</c:v>
                </c:pt>
                <c:pt idx="2474">
                  <c:v>15.886875999999999</c:v>
                </c:pt>
                <c:pt idx="2475">
                  <c:v>15.893279999999999</c:v>
                </c:pt>
                <c:pt idx="2476">
                  <c:v>15.899668</c:v>
                </c:pt>
                <c:pt idx="2477">
                  <c:v>15.906099999999999</c:v>
                </c:pt>
                <c:pt idx="2478">
                  <c:v>15.912488</c:v>
                </c:pt>
                <c:pt idx="2479">
                  <c:v>15.918915999999999</c:v>
                </c:pt>
                <c:pt idx="2480">
                  <c:v>15.925307999999999</c:v>
                </c:pt>
                <c:pt idx="2481">
                  <c:v>15.93174</c:v>
                </c:pt>
                <c:pt idx="2482">
                  <c:v>15.938115999999999</c:v>
                </c:pt>
                <c:pt idx="2483">
                  <c:v>15.944516</c:v>
                </c:pt>
                <c:pt idx="2484">
                  <c:v>15.950835999999999</c:v>
                </c:pt>
                <c:pt idx="2485">
                  <c:v>15.957275999999998</c:v>
                </c:pt>
                <c:pt idx="2486">
                  <c:v>15.963664</c:v>
                </c:pt>
                <c:pt idx="2487">
                  <c:v>15.970103999999999</c:v>
                </c:pt>
                <c:pt idx="2488">
                  <c:v>15.976455999999999</c:v>
                </c:pt>
                <c:pt idx="2489">
                  <c:v>15.982811999999999</c:v>
                </c:pt>
                <c:pt idx="2490">
                  <c:v>15.989163999999999</c:v>
                </c:pt>
                <c:pt idx="2491">
                  <c:v>15.995564</c:v>
                </c:pt>
                <c:pt idx="2492">
                  <c:v>16.001956</c:v>
                </c:pt>
                <c:pt idx="2493">
                  <c:v>16.008351999999999</c:v>
                </c:pt>
                <c:pt idx="2494">
                  <c:v>16.014716</c:v>
                </c:pt>
                <c:pt idx="2495">
                  <c:v>16.02112</c:v>
                </c:pt>
                <c:pt idx="2496">
                  <c:v>16.027508000000001</c:v>
                </c:pt>
                <c:pt idx="2497">
                  <c:v>16.033932</c:v>
                </c:pt>
                <c:pt idx="2498">
                  <c:v>16.040299999999998</c:v>
                </c:pt>
                <c:pt idx="2499">
                  <c:v>16.046727999999998</c:v>
                </c:pt>
                <c:pt idx="2500">
                  <c:v>16.053124</c:v>
                </c:pt>
                <c:pt idx="2501">
                  <c:v>16.059519999999999</c:v>
                </c:pt>
                <c:pt idx="2502">
                  <c:v>16.065912000000001</c:v>
                </c:pt>
                <c:pt idx="2503">
                  <c:v>16.072303999999999</c:v>
                </c:pt>
                <c:pt idx="2504">
                  <c:v>16.078672000000001</c:v>
                </c:pt>
                <c:pt idx="2505">
                  <c:v>16.085068</c:v>
                </c:pt>
                <c:pt idx="2506">
                  <c:v>16.091463999999998</c:v>
                </c:pt>
                <c:pt idx="2507">
                  <c:v>16.097860000000001</c:v>
                </c:pt>
                <c:pt idx="2508">
                  <c:v>16.104299999999999</c:v>
                </c:pt>
                <c:pt idx="2509">
                  <c:v>16.110696000000001</c:v>
                </c:pt>
                <c:pt idx="2510">
                  <c:v>16.117031999999998</c:v>
                </c:pt>
                <c:pt idx="2511">
                  <c:v>16.123387999999998</c:v>
                </c:pt>
                <c:pt idx="2512">
                  <c:v>16.12978</c:v>
                </c:pt>
                <c:pt idx="2513">
                  <c:v>16.13618</c:v>
                </c:pt>
                <c:pt idx="2514">
                  <c:v>16.142536</c:v>
                </c:pt>
                <c:pt idx="2515">
                  <c:v>16.148883999999999</c:v>
                </c:pt>
                <c:pt idx="2516">
                  <c:v>16.155244</c:v>
                </c:pt>
                <c:pt idx="2517">
                  <c:v>16.161663999999998</c:v>
                </c:pt>
                <c:pt idx="2518">
                  <c:v>16.168032</c:v>
                </c:pt>
                <c:pt idx="2519">
                  <c:v>16.174471999999998</c:v>
                </c:pt>
                <c:pt idx="2520">
                  <c:v>16.180855999999999</c:v>
                </c:pt>
                <c:pt idx="2521">
                  <c:v>16.187283999999998</c:v>
                </c:pt>
                <c:pt idx="2522">
                  <c:v>16.193667999999999</c:v>
                </c:pt>
                <c:pt idx="2523">
                  <c:v>16.200019999999999</c:v>
                </c:pt>
                <c:pt idx="2524">
                  <c:v>16.206388</c:v>
                </c:pt>
                <c:pt idx="2525">
                  <c:v>16.212820000000001</c:v>
                </c:pt>
                <c:pt idx="2526">
                  <c:v>16.219176000000001</c:v>
                </c:pt>
                <c:pt idx="2527">
                  <c:v>16.225572</c:v>
                </c:pt>
                <c:pt idx="2528">
                  <c:v>16.231967999999998</c:v>
                </c:pt>
                <c:pt idx="2529">
                  <c:v>16.238364000000001</c:v>
                </c:pt>
                <c:pt idx="2530">
                  <c:v>16.244779999999999</c:v>
                </c:pt>
                <c:pt idx="2531">
                  <c:v>16.251163999999999</c:v>
                </c:pt>
                <c:pt idx="2532">
                  <c:v>16.257548</c:v>
                </c:pt>
                <c:pt idx="2533">
                  <c:v>16.263976</c:v>
                </c:pt>
                <c:pt idx="2534">
                  <c:v>16.270408</c:v>
                </c:pt>
                <c:pt idx="2535">
                  <c:v>16.276768000000001</c:v>
                </c:pt>
                <c:pt idx="2536">
                  <c:v>16.283127999999998</c:v>
                </c:pt>
                <c:pt idx="2537">
                  <c:v>16.28952</c:v>
                </c:pt>
                <c:pt idx="2538">
                  <c:v>16.295935999999998</c:v>
                </c:pt>
                <c:pt idx="2539">
                  <c:v>16.302319999999998</c:v>
                </c:pt>
                <c:pt idx="2540">
                  <c:v>16.308723999999998</c:v>
                </c:pt>
                <c:pt idx="2541">
                  <c:v>16.315087999999999</c:v>
                </c:pt>
                <c:pt idx="2542">
                  <c:v>16.321476000000001</c:v>
                </c:pt>
                <c:pt idx="2543">
                  <c:v>16.327876</c:v>
                </c:pt>
                <c:pt idx="2544">
                  <c:v>16.334195999999999</c:v>
                </c:pt>
                <c:pt idx="2545">
                  <c:v>16.340584</c:v>
                </c:pt>
                <c:pt idx="2546">
                  <c:v>16.346979999999999</c:v>
                </c:pt>
                <c:pt idx="2547">
                  <c:v>16.353411999999999</c:v>
                </c:pt>
                <c:pt idx="2548">
                  <c:v>16.359772</c:v>
                </c:pt>
                <c:pt idx="2549">
                  <c:v>16.366204</c:v>
                </c:pt>
                <c:pt idx="2550">
                  <c:v>16.372551999999999</c:v>
                </c:pt>
                <c:pt idx="2551">
                  <c:v>16.378975999999998</c:v>
                </c:pt>
                <c:pt idx="2552">
                  <c:v>16.385376000000001</c:v>
                </c:pt>
                <c:pt idx="2553">
                  <c:v>16.391767999999999</c:v>
                </c:pt>
                <c:pt idx="2554">
                  <c:v>16.398128</c:v>
                </c:pt>
                <c:pt idx="2555">
                  <c:v>16.404555999999999</c:v>
                </c:pt>
                <c:pt idx="2556">
                  <c:v>16.41094</c:v>
                </c:pt>
                <c:pt idx="2557">
                  <c:v>16.417359999999999</c:v>
                </c:pt>
                <c:pt idx="2558">
                  <c:v>16.423752</c:v>
                </c:pt>
                <c:pt idx="2559">
                  <c:v>16.430191999999998</c:v>
                </c:pt>
                <c:pt idx="2560">
                  <c:v>16.436584</c:v>
                </c:pt>
                <c:pt idx="2561">
                  <c:v>16.443023999999998</c:v>
                </c:pt>
                <c:pt idx="2562">
                  <c:v>16.449452000000001</c:v>
                </c:pt>
                <c:pt idx="2563">
                  <c:v>16.455883999999998</c:v>
                </c:pt>
                <c:pt idx="2564">
                  <c:v>16.462243999999998</c:v>
                </c:pt>
                <c:pt idx="2565">
                  <c:v>16.46866</c:v>
                </c:pt>
                <c:pt idx="2566">
                  <c:v>16.475103999999998</c:v>
                </c:pt>
                <c:pt idx="2567">
                  <c:v>16.481459999999998</c:v>
                </c:pt>
                <c:pt idx="2568">
                  <c:v>16.487807999999998</c:v>
                </c:pt>
                <c:pt idx="2569">
                  <c:v>16.494163999999998</c:v>
                </c:pt>
                <c:pt idx="2570">
                  <c:v>16.500556</c:v>
                </c:pt>
                <c:pt idx="2571">
                  <c:v>16.506988</c:v>
                </c:pt>
                <c:pt idx="2572">
                  <c:v>16.513396</c:v>
                </c:pt>
                <c:pt idx="2573">
                  <c:v>16.519783999999998</c:v>
                </c:pt>
                <c:pt idx="2574">
                  <c:v>16.526212000000001</c:v>
                </c:pt>
                <c:pt idx="2575">
                  <c:v>16.532636</c:v>
                </c:pt>
                <c:pt idx="2576">
                  <c:v>16.539072000000001</c:v>
                </c:pt>
                <c:pt idx="2577">
                  <c:v>16.545496</c:v>
                </c:pt>
                <c:pt idx="2578">
                  <c:v>16.551843999999999</c:v>
                </c:pt>
                <c:pt idx="2579">
                  <c:v>16.558239999999998</c:v>
                </c:pt>
                <c:pt idx="2580">
                  <c:v>16.564619999999998</c:v>
                </c:pt>
                <c:pt idx="2581">
                  <c:v>16.571020000000001</c:v>
                </c:pt>
                <c:pt idx="2582">
                  <c:v>16.577431999999998</c:v>
                </c:pt>
                <c:pt idx="2583">
                  <c:v>16.583783999999998</c:v>
                </c:pt>
                <c:pt idx="2584">
                  <c:v>16.590199999999999</c:v>
                </c:pt>
                <c:pt idx="2585">
                  <c:v>16.596619999999998</c:v>
                </c:pt>
                <c:pt idx="2586">
                  <c:v>16.603051999999998</c:v>
                </c:pt>
                <c:pt idx="2587">
                  <c:v>16.609444</c:v>
                </c:pt>
                <c:pt idx="2588">
                  <c:v>16.615783999999998</c:v>
                </c:pt>
                <c:pt idx="2589">
                  <c:v>16.622132000000001</c:v>
                </c:pt>
                <c:pt idx="2590">
                  <c:v>16.628488000000001</c:v>
                </c:pt>
                <c:pt idx="2591">
                  <c:v>16.634875999999998</c:v>
                </c:pt>
                <c:pt idx="2592">
                  <c:v>16.641199999999998</c:v>
                </c:pt>
                <c:pt idx="2593">
                  <c:v>16.647587999999999</c:v>
                </c:pt>
                <c:pt idx="2594">
                  <c:v>16.653948</c:v>
                </c:pt>
                <c:pt idx="2595">
                  <c:v>16.660336000000001</c:v>
                </c:pt>
                <c:pt idx="2596">
                  <c:v>16.666747999999998</c:v>
                </c:pt>
                <c:pt idx="2597">
                  <c:v>16.673151999999998</c:v>
                </c:pt>
                <c:pt idx="2598">
                  <c:v>16.679579999999998</c:v>
                </c:pt>
                <c:pt idx="2599">
                  <c:v>16.685972</c:v>
                </c:pt>
                <c:pt idx="2600">
                  <c:v>16.692343999999999</c:v>
                </c:pt>
                <c:pt idx="2601">
                  <c:v>16.698751999999999</c:v>
                </c:pt>
                <c:pt idx="2602">
                  <c:v>16.705188</c:v>
                </c:pt>
                <c:pt idx="2603">
                  <c:v>16.711576000000001</c:v>
                </c:pt>
                <c:pt idx="2604">
                  <c:v>16.718019999999999</c:v>
                </c:pt>
                <c:pt idx="2605">
                  <c:v>16.724419999999999</c:v>
                </c:pt>
                <c:pt idx="2606">
                  <c:v>16.730808</c:v>
                </c:pt>
                <c:pt idx="2607">
                  <c:v>16.73714</c:v>
                </c:pt>
                <c:pt idx="2608">
                  <c:v>16.743568</c:v>
                </c:pt>
                <c:pt idx="2609">
                  <c:v>16.749963999999999</c:v>
                </c:pt>
                <c:pt idx="2610">
                  <c:v>16.756395999999999</c:v>
                </c:pt>
                <c:pt idx="2611">
                  <c:v>16.762788</c:v>
                </c:pt>
                <c:pt idx="2612">
                  <c:v>16.769183999999999</c:v>
                </c:pt>
                <c:pt idx="2613">
                  <c:v>16.775611999999999</c:v>
                </c:pt>
                <c:pt idx="2614">
                  <c:v>16.781967999999999</c:v>
                </c:pt>
                <c:pt idx="2615">
                  <c:v>16.788391999999998</c:v>
                </c:pt>
                <c:pt idx="2616">
                  <c:v>16.794827999999999</c:v>
                </c:pt>
                <c:pt idx="2617">
                  <c:v>16.801220000000001</c:v>
                </c:pt>
                <c:pt idx="2618">
                  <c:v>16.807544</c:v>
                </c:pt>
                <c:pt idx="2619">
                  <c:v>16.813963999999999</c:v>
                </c:pt>
                <c:pt idx="2620">
                  <c:v>16.820295999999999</c:v>
                </c:pt>
                <c:pt idx="2621">
                  <c:v>16.826727999999999</c:v>
                </c:pt>
                <c:pt idx="2622">
                  <c:v>16.833159999999999</c:v>
                </c:pt>
                <c:pt idx="2623">
                  <c:v>16.839555999999998</c:v>
                </c:pt>
                <c:pt idx="2624">
                  <c:v>16.845952</c:v>
                </c:pt>
                <c:pt idx="2625">
                  <c:v>16.852387999999998</c:v>
                </c:pt>
                <c:pt idx="2626">
                  <c:v>16.858747999999999</c:v>
                </c:pt>
                <c:pt idx="2627">
                  <c:v>16.865147999999998</c:v>
                </c:pt>
                <c:pt idx="2628">
                  <c:v>16.871544</c:v>
                </c:pt>
                <c:pt idx="2629">
                  <c:v>16.877907999999998</c:v>
                </c:pt>
                <c:pt idx="2630">
                  <c:v>16.884347999999999</c:v>
                </c:pt>
                <c:pt idx="2631">
                  <c:v>16.890747999999999</c:v>
                </c:pt>
                <c:pt idx="2632">
                  <c:v>16.89716</c:v>
                </c:pt>
                <c:pt idx="2633">
                  <c:v>16.903600000000001</c:v>
                </c:pt>
                <c:pt idx="2634">
                  <c:v>16.909972</c:v>
                </c:pt>
                <c:pt idx="2635">
                  <c:v>16.916363999999998</c:v>
                </c:pt>
                <c:pt idx="2636">
                  <c:v>16.922736</c:v>
                </c:pt>
                <c:pt idx="2637">
                  <c:v>16.929112</c:v>
                </c:pt>
                <c:pt idx="2638">
                  <c:v>16.935507999999999</c:v>
                </c:pt>
                <c:pt idx="2639">
                  <c:v>16.941855999999998</c:v>
                </c:pt>
                <c:pt idx="2640">
                  <c:v>16.948180000000001</c:v>
                </c:pt>
                <c:pt idx="2641">
                  <c:v>16.954612000000001</c:v>
                </c:pt>
                <c:pt idx="2642">
                  <c:v>16.961051999999999</c:v>
                </c:pt>
                <c:pt idx="2643">
                  <c:v>16.967423999999998</c:v>
                </c:pt>
                <c:pt idx="2644">
                  <c:v>16.973783999999998</c:v>
                </c:pt>
                <c:pt idx="2645">
                  <c:v>16.980180000000001</c:v>
                </c:pt>
                <c:pt idx="2646">
                  <c:v>16.986567999999998</c:v>
                </c:pt>
                <c:pt idx="2647">
                  <c:v>16.992951999999999</c:v>
                </c:pt>
                <c:pt idx="2648">
                  <c:v>16.999375999999998</c:v>
                </c:pt>
                <c:pt idx="2649">
                  <c:v>17.005803999999998</c:v>
                </c:pt>
                <c:pt idx="2650">
                  <c:v>17.012156000000001</c:v>
                </c:pt>
                <c:pt idx="2651">
                  <c:v>17.018536000000001</c:v>
                </c:pt>
                <c:pt idx="2652">
                  <c:v>17.024884</c:v>
                </c:pt>
                <c:pt idx="2653">
                  <c:v>17.031316</c:v>
                </c:pt>
                <c:pt idx="2654">
                  <c:v>17.037711999999999</c:v>
                </c:pt>
                <c:pt idx="2655">
                  <c:v>17.044072</c:v>
                </c:pt>
                <c:pt idx="2656">
                  <c:v>17.050415999999998</c:v>
                </c:pt>
                <c:pt idx="2657">
                  <c:v>17.056847999999999</c:v>
                </c:pt>
                <c:pt idx="2658">
                  <c:v>17.063275999999998</c:v>
                </c:pt>
                <c:pt idx="2659">
                  <c:v>17.06962</c:v>
                </c:pt>
                <c:pt idx="2660">
                  <c:v>17.076028000000001</c:v>
                </c:pt>
                <c:pt idx="2661">
                  <c:v>17.082463999999998</c:v>
                </c:pt>
                <c:pt idx="2662">
                  <c:v>17.088884</c:v>
                </c:pt>
                <c:pt idx="2663">
                  <c:v>17.095288</c:v>
                </c:pt>
                <c:pt idx="2664">
                  <c:v>17.101672000000001</c:v>
                </c:pt>
                <c:pt idx="2665">
                  <c:v>17.108107999999998</c:v>
                </c:pt>
                <c:pt idx="2666">
                  <c:v>17.114504</c:v>
                </c:pt>
                <c:pt idx="2667">
                  <c:v>17.120851999999999</c:v>
                </c:pt>
                <c:pt idx="2668">
                  <c:v>17.127284</c:v>
                </c:pt>
                <c:pt idx="2669">
                  <c:v>17.133644</c:v>
                </c:pt>
                <c:pt idx="2670">
                  <c:v>17.140087999999999</c:v>
                </c:pt>
                <c:pt idx="2671">
                  <c:v>17.14648</c:v>
                </c:pt>
                <c:pt idx="2672">
                  <c:v>17.152908</c:v>
                </c:pt>
                <c:pt idx="2673">
                  <c:v>17.159271999999998</c:v>
                </c:pt>
                <c:pt idx="2674">
                  <c:v>17.165699999999998</c:v>
                </c:pt>
                <c:pt idx="2675">
                  <c:v>17.172055999999998</c:v>
                </c:pt>
                <c:pt idx="2676">
                  <c:v>17.178452</c:v>
                </c:pt>
                <c:pt idx="2677">
                  <c:v>17.184804</c:v>
                </c:pt>
                <c:pt idx="2678">
                  <c:v>17.19116</c:v>
                </c:pt>
                <c:pt idx="2679">
                  <c:v>17.197592</c:v>
                </c:pt>
                <c:pt idx="2680">
                  <c:v>17.203907999999998</c:v>
                </c:pt>
                <c:pt idx="2681">
                  <c:v>17.210311999999998</c:v>
                </c:pt>
                <c:pt idx="2682">
                  <c:v>17.216676</c:v>
                </c:pt>
                <c:pt idx="2683">
                  <c:v>17.223112</c:v>
                </c:pt>
                <c:pt idx="2684">
                  <c:v>17.229499999999998</c:v>
                </c:pt>
                <c:pt idx="2685">
                  <c:v>17.23592</c:v>
                </c:pt>
                <c:pt idx="2686">
                  <c:v>17.242356000000001</c:v>
                </c:pt>
                <c:pt idx="2687">
                  <c:v>17.248743999999999</c:v>
                </c:pt>
                <c:pt idx="2688">
                  <c:v>17.255188</c:v>
                </c:pt>
                <c:pt idx="2689">
                  <c:v>17.261575999999998</c:v>
                </c:pt>
                <c:pt idx="2690">
                  <c:v>17.267996</c:v>
                </c:pt>
                <c:pt idx="2691">
                  <c:v>17.274348</c:v>
                </c:pt>
                <c:pt idx="2692">
                  <c:v>17.280704</c:v>
                </c:pt>
                <c:pt idx="2693">
                  <c:v>17.287099999999999</c:v>
                </c:pt>
                <c:pt idx="2694">
                  <c:v>17.293527999999998</c:v>
                </c:pt>
                <c:pt idx="2695">
                  <c:v>17.29992</c:v>
                </c:pt>
                <c:pt idx="2696">
                  <c:v>17.306352</c:v>
                </c:pt>
                <c:pt idx="2697">
                  <c:v>17.312752</c:v>
                </c:pt>
                <c:pt idx="2698">
                  <c:v>17.319084</c:v>
                </c:pt>
                <c:pt idx="2699">
                  <c:v>17.325479999999999</c:v>
                </c:pt>
                <c:pt idx="2700">
                  <c:v>17.331907999999999</c:v>
                </c:pt>
                <c:pt idx="2701">
                  <c:v>17.338339999999999</c:v>
                </c:pt>
                <c:pt idx="2702">
                  <c:v>17.344776</c:v>
                </c:pt>
                <c:pt idx="2703">
                  <c:v>17.351179999999999</c:v>
                </c:pt>
                <c:pt idx="2704">
                  <c:v>17.357536</c:v>
                </c:pt>
                <c:pt idx="2705">
                  <c:v>17.363875999999998</c:v>
                </c:pt>
                <c:pt idx="2706">
                  <c:v>17.37032</c:v>
                </c:pt>
                <c:pt idx="2707">
                  <c:v>17.376704</c:v>
                </c:pt>
                <c:pt idx="2708">
                  <c:v>17.383140000000001</c:v>
                </c:pt>
                <c:pt idx="2709">
                  <c:v>17.389559999999999</c:v>
                </c:pt>
                <c:pt idx="2710">
                  <c:v>17.395948000000001</c:v>
                </c:pt>
                <c:pt idx="2711">
                  <c:v>17.402372</c:v>
                </c:pt>
                <c:pt idx="2712">
                  <c:v>17.408771999999999</c:v>
                </c:pt>
                <c:pt idx="2713">
                  <c:v>17.415212</c:v>
                </c:pt>
                <c:pt idx="2714">
                  <c:v>17.421599999999998</c:v>
                </c:pt>
                <c:pt idx="2715">
                  <c:v>17.428039999999999</c:v>
                </c:pt>
                <c:pt idx="2716">
                  <c:v>17.434428</c:v>
                </c:pt>
                <c:pt idx="2717">
                  <c:v>17.440784000000001</c:v>
                </c:pt>
                <c:pt idx="2718">
                  <c:v>17.447212</c:v>
                </c:pt>
                <c:pt idx="2719">
                  <c:v>17.453635999999999</c:v>
                </c:pt>
                <c:pt idx="2720">
                  <c:v>17.460072</c:v>
                </c:pt>
                <c:pt idx="2721">
                  <c:v>17.466472</c:v>
                </c:pt>
                <c:pt idx="2722">
                  <c:v>17.472867999999998</c:v>
                </c:pt>
                <c:pt idx="2723">
                  <c:v>17.479292000000001</c:v>
                </c:pt>
                <c:pt idx="2724">
                  <c:v>17.485612</c:v>
                </c:pt>
                <c:pt idx="2725">
                  <c:v>17.491788</c:v>
                </c:pt>
                <c:pt idx="2726">
                  <c:v>17.498048000000001</c:v>
                </c:pt>
                <c:pt idx="2727">
                  <c:v>17.504307999999998</c:v>
                </c:pt>
                <c:pt idx="2728">
                  <c:v>17.510507999999998</c:v>
                </c:pt>
                <c:pt idx="2729">
                  <c:v>17.516759999999998</c:v>
                </c:pt>
                <c:pt idx="2730">
                  <c:v>17.523047999999999</c:v>
                </c:pt>
                <c:pt idx="2731">
                  <c:v>17.529412000000001</c:v>
                </c:pt>
                <c:pt idx="2732">
                  <c:v>17.535844000000001</c:v>
                </c:pt>
                <c:pt idx="2733">
                  <c:v>17.542287999999999</c:v>
                </c:pt>
                <c:pt idx="2734">
                  <c:v>17.548683999999998</c:v>
                </c:pt>
                <c:pt idx="2735">
                  <c:v>17.555084000000001</c:v>
                </c:pt>
                <c:pt idx="2736">
                  <c:v>17.561467999999998</c:v>
                </c:pt>
                <c:pt idx="2737">
                  <c:v>17.567819999999998</c:v>
                </c:pt>
                <c:pt idx="2738">
                  <c:v>17.57424</c:v>
                </c:pt>
                <c:pt idx="2739">
                  <c:v>17.580552000000001</c:v>
                </c:pt>
                <c:pt idx="2740">
                  <c:v>17.586971999999999</c:v>
                </c:pt>
                <c:pt idx="2741">
                  <c:v>17.593356</c:v>
                </c:pt>
                <c:pt idx="2742">
                  <c:v>17.599751999999999</c:v>
                </c:pt>
                <c:pt idx="2743">
                  <c:v>17.606112</c:v>
                </c:pt>
                <c:pt idx="2744">
                  <c:v>17.612500000000001</c:v>
                </c:pt>
                <c:pt idx="2745">
                  <c:v>17.618928</c:v>
                </c:pt>
                <c:pt idx="2746">
                  <c:v>17.625291999999998</c:v>
                </c:pt>
                <c:pt idx="2747">
                  <c:v>17.631679999999999</c:v>
                </c:pt>
                <c:pt idx="2748">
                  <c:v>17.638079999999999</c:v>
                </c:pt>
                <c:pt idx="2749">
                  <c:v>17.644479999999998</c:v>
                </c:pt>
                <c:pt idx="2750">
                  <c:v>17.650911999999998</c:v>
                </c:pt>
                <c:pt idx="2751">
                  <c:v>17.657247999999999</c:v>
                </c:pt>
                <c:pt idx="2752">
                  <c:v>17.663632</c:v>
                </c:pt>
                <c:pt idx="2753">
                  <c:v>17.670031999999999</c:v>
                </c:pt>
                <c:pt idx="2754">
                  <c:v>17.676431999999998</c:v>
                </c:pt>
                <c:pt idx="2755">
                  <c:v>17.682815999999999</c:v>
                </c:pt>
                <c:pt idx="2756">
                  <c:v>17.689171999999999</c:v>
                </c:pt>
                <c:pt idx="2757">
                  <c:v>17.69556</c:v>
                </c:pt>
                <c:pt idx="2758">
                  <c:v>17.70194</c:v>
                </c:pt>
                <c:pt idx="2759">
                  <c:v>17.708292</c:v>
                </c:pt>
                <c:pt idx="2760">
                  <c:v>17.714639999999999</c:v>
                </c:pt>
                <c:pt idx="2761">
                  <c:v>17.721048</c:v>
                </c:pt>
                <c:pt idx="2762">
                  <c:v>17.727363999999998</c:v>
                </c:pt>
                <c:pt idx="2763">
                  <c:v>17.73376</c:v>
                </c:pt>
                <c:pt idx="2764">
                  <c:v>17.740196000000001</c:v>
                </c:pt>
                <c:pt idx="2765">
                  <c:v>17.746572</c:v>
                </c:pt>
                <c:pt idx="2766">
                  <c:v>17.75292</c:v>
                </c:pt>
                <c:pt idx="2767">
                  <c:v>17.759284000000001</c:v>
                </c:pt>
                <c:pt idx="2768">
                  <c:v>17.765708</c:v>
                </c:pt>
                <c:pt idx="2769">
                  <c:v>17.772068000000001</c:v>
                </c:pt>
                <c:pt idx="2770">
                  <c:v>17.778459999999999</c:v>
                </c:pt>
                <c:pt idx="2771">
                  <c:v>17.784783999999998</c:v>
                </c:pt>
                <c:pt idx="2772">
                  <c:v>17.791219999999999</c:v>
                </c:pt>
                <c:pt idx="2773">
                  <c:v>17.797608</c:v>
                </c:pt>
                <c:pt idx="2774">
                  <c:v>17.803995999999998</c:v>
                </c:pt>
                <c:pt idx="2775">
                  <c:v>17.810392</c:v>
                </c:pt>
                <c:pt idx="2776">
                  <c:v>17.816751999999997</c:v>
                </c:pt>
                <c:pt idx="2777">
                  <c:v>17.823187999999998</c:v>
                </c:pt>
                <c:pt idx="2778">
                  <c:v>17.829604</c:v>
                </c:pt>
                <c:pt idx="2779">
                  <c:v>17.836043999999998</c:v>
                </c:pt>
                <c:pt idx="2780">
                  <c:v>17.842479999999998</c:v>
                </c:pt>
                <c:pt idx="2781">
                  <c:v>17.8489</c:v>
                </c:pt>
                <c:pt idx="2782">
                  <c:v>17.855304</c:v>
                </c:pt>
                <c:pt idx="2783">
                  <c:v>17.861615999999998</c:v>
                </c:pt>
                <c:pt idx="2784">
                  <c:v>17.867971999999998</c:v>
                </c:pt>
                <c:pt idx="2785">
                  <c:v>17.874396000000001</c:v>
                </c:pt>
                <c:pt idx="2786">
                  <c:v>17.880759999999999</c:v>
                </c:pt>
                <c:pt idx="2787">
                  <c:v>17.887172</c:v>
                </c:pt>
                <c:pt idx="2788">
                  <c:v>17.893571999999999</c:v>
                </c:pt>
                <c:pt idx="2789">
                  <c:v>17.899927999999999</c:v>
                </c:pt>
                <c:pt idx="2790">
                  <c:v>17.906327999999998</c:v>
                </c:pt>
                <c:pt idx="2791">
                  <c:v>17.912768</c:v>
                </c:pt>
                <c:pt idx="2792">
                  <c:v>17.919163999999999</c:v>
                </c:pt>
                <c:pt idx="2793">
                  <c:v>17.925508000000001</c:v>
                </c:pt>
                <c:pt idx="2794">
                  <c:v>17.931919999999998</c:v>
                </c:pt>
                <c:pt idx="2795">
                  <c:v>17.938355999999999</c:v>
                </c:pt>
                <c:pt idx="2796">
                  <c:v>17.944707999999999</c:v>
                </c:pt>
                <c:pt idx="2797">
                  <c:v>17.951139999999999</c:v>
                </c:pt>
                <c:pt idx="2798">
                  <c:v>17.957452</c:v>
                </c:pt>
                <c:pt idx="2799">
                  <c:v>17.963767999999998</c:v>
                </c:pt>
                <c:pt idx="2800">
                  <c:v>17.970123999999998</c:v>
                </c:pt>
                <c:pt idx="2801">
                  <c:v>17.976475999999998</c:v>
                </c:pt>
                <c:pt idx="2802">
                  <c:v>17.982859999999999</c:v>
                </c:pt>
                <c:pt idx="2803">
                  <c:v>17.989152000000001</c:v>
                </c:pt>
                <c:pt idx="2804">
                  <c:v>17.995532000000001</c:v>
                </c:pt>
                <c:pt idx="2805">
                  <c:v>18.001939999999998</c:v>
                </c:pt>
                <c:pt idx="2806">
                  <c:v>18.008327999999999</c:v>
                </c:pt>
                <c:pt idx="2807">
                  <c:v>18.014668</c:v>
                </c:pt>
                <c:pt idx="2808">
                  <c:v>18.021055999999998</c:v>
                </c:pt>
                <c:pt idx="2809">
                  <c:v>18.027483999999998</c:v>
                </c:pt>
                <c:pt idx="2810">
                  <c:v>18.033795999999999</c:v>
                </c:pt>
                <c:pt idx="2811">
                  <c:v>18.040223999999998</c:v>
                </c:pt>
                <c:pt idx="2812">
                  <c:v>18.046607999999999</c:v>
                </c:pt>
                <c:pt idx="2813">
                  <c:v>18.053039999999999</c:v>
                </c:pt>
                <c:pt idx="2814">
                  <c:v>18.059328000000001</c:v>
                </c:pt>
                <c:pt idx="2815">
                  <c:v>18.065752</c:v>
                </c:pt>
                <c:pt idx="2816">
                  <c:v>18.072143999999998</c:v>
                </c:pt>
                <c:pt idx="2817">
                  <c:v>18.078503999999999</c:v>
                </c:pt>
                <c:pt idx="2818">
                  <c:v>18.084887999999999</c:v>
                </c:pt>
                <c:pt idx="2819">
                  <c:v>18.091291999999999</c:v>
                </c:pt>
                <c:pt idx="2820">
                  <c:v>18.097632000000001</c:v>
                </c:pt>
                <c:pt idx="2821">
                  <c:v>18.104084</c:v>
                </c:pt>
                <c:pt idx="2822">
                  <c:v>18.110440000000001</c:v>
                </c:pt>
                <c:pt idx="2823">
                  <c:v>18.116796000000001</c:v>
                </c:pt>
                <c:pt idx="2824">
                  <c:v>18.123155999999998</c:v>
                </c:pt>
                <c:pt idx="2825">
                  <c:v>18.129543999999999</c:v>
                </c:pt>
                <c:pt idx="2826">
                  <c:v>18.135923999999999</c:v>
                </c:pt>
                <c:pt idx="2827">
                  <c:v>18.142247999999999</c:v>
                </c:pt>
                <c:pt idx="2828">
                  <c:v>18.148571999999998</c:v>
                </c:pt>
                <c:pt idx="2829">
                  <c:v>18.155007999999999</c:v>
                </c:pt>
                <c:pt idx="2830">
                  <c:v>18.161443999999999</c:v>
                </c:pt>
                <c:pt idx="2831">
                  <c:v>18.167808000000001</c:v>
                </c:pt>
                <c:pt idx="2832">
                  <c:v>18.174208</c:v>
                </c:pt>
                <c:pt idx="2833">
                  <c:v>18.180523999999998</c:v>
                </c:pt>
                <c:pt idx="2834">
                  <c:v>18.186899999999998</c:v>
                </c:pt>
                <c:pt idx="2835">
                  <c:v>18.193335999999999</c:v>
                </c:pt>
                <c:pt idx="2836">
                  <c:v>18.199735999999998</c:v>
                </c:pt>
                <c:pt idx="2837">
                  <c:v>18.206132</c:v>
                </c:pt>
                <c:pt idx="2838">
                  <c:v>18.212488</c:v>
                </c:pt>
                <c:pt idx="2839">
                  <c:v>18.218883999999999</c:v>
                </c:pt>
                <c:pt idx="2840">
                  <c:v>18.225324000000001</c:v>
                </c:pt>
                <c:pt idx="2841">
                  <c:v>18.231680000000001</c:v>
                </c:pt>
                <c:pt idx="2842">
                  <c:v>18.238076</c:v>
                </c:pt>
                <c:pt idx="2843">
                  <c:v>18.244512</c:v>
                </c:pt>
                <c:pt idx="2844">
                  <c:v>18.250899999999998</c:v>
                </c:pt>
                <c:pt idx="2845">
                  <c:v>18.257303999999998</c:v>
                </c:pt>
                <c:pt idx="2846">
                  <c:v>18.263687999999998</c:v>
                </c:pt>
                <c:pt idx="2847">
                  <c:v>18.270115999999998</c:v>
                </c:pt>
                <c:pt idx="2848">
                  <c:v>18.276479999999999</c:v>
                </c:pt>
                <c:pt idx="2849">
                  <c:v>18.282871999999998</c:v>
                </c:pt>
                <c:pt idx="2850">
                  <c:v>18.289263999999999</c:v>
                </c:pt>
                <c:pt idx="2851">
                  <c:v>18.295643999999999</c:v>
                </c:pt>
                <c:pt idx="2852">
                  <c:v>18.302</c:v>
                </c:pt>
                <c:pt idx="2853">
                  <c:v>18.308432</c:v>
                </c:pt>
                <c:pt idx="2854">
                  <c:v>18.314784</c:v>
                </c:pt>
                <c:pt idx="2855">
                  <c:v>18.321159999999999</c:v>
                </c:pt>
                <c:pt idx="2856">
                  <c:v>18.327583999999998</c:v>
                </c:pt>
                <c:pt idx="2857">
                  <c:v>18.334004</c:v>
                </c:pt>
                <c:pt idx="2858">
                  <c:v>18.340432</c:v>
                </c:pt>
                <c:pt idx="2859">
                  <c:v>18.346812</c:v>
                </c:pt>
                <c:pt idx="2860">
                  <c:v>18.353168</c:v>
                </c:pt>
                <c:pt idx="2861">
                  <c:v>18.359555999999998</c:v>
                </c:pt>
                <c:pt idx="2862">
                  <c:v>18.365939999999998</c:v>
                </c:pt>
                <c:pt idx="2863">
                  <c:v>18.372339999999998</c:v>
                </c:pt>
                <c:pt idx="2864">
                  <c:v>18.378779999999999</c:v>
                </c:pt>
                <c:pt idx="2865">
                  <c:v>18.385107999999999</c:v>
                </c:pt>
                <c:pt idx="2866">
                  <c:v>18.391535999999999</c:v>
                </c:pt>
                <c:pt idx="2867">
                  <c:v>18.397967999999999</c:v>
                </c:pt>
                <c:pt idx="2868">
                  <c:v>18.404371999999999</c:v>
                </c:pt>
                <c:pt idx="2869">
                  <c:v>18.410807999999999</c:v>
                </c:pt>
                <c:pt idx="2870">
                  <c:v>18.417203999999998</c:v>
                </c:pt>
                <c:pt idx="2871">
                  <c:v>18.423596</c:v>
                </c:pt>
                <c:pt idx="2872">
                  <c:v>18.430028</c:v>
                </c:pt>
                <c:pt idx="2873">
                  <c:v>18.436375999999999</c:v>
                </c:pt>
                <c:pt idx="2874">
                  <c:v>18.442768000000001</c:v>
                </c:pt>
                <c:pt idx="2875">
                  <c:v>18.449172000000001</c:v>
                </c:pt>
                <c:pt idx="2876">
                  <c:v>18.4556</c:v>
                </c:pt>
                <c:pt idx="2877">
                  <c:v>18.461956000000001</c:v>
                </c:pt>
                <c:pt idx="2878">
                  <c:v>18.46838</c:v>
                </c:pt>
                <c:pt idx="2879">
                  <c:v>18.474767999999997</c:v>
                </c:pt>
                <c:pt idx="2880">
                  <c:v>18.481127999999998</c:v>
                </c:pt>
                <c:pt idx="2881">
                  <c:v>18.487476000000001</c:v>
                </c:pt>
                <c:pt idx="2882">
                  <c:v>18.493895999999999</c:v>
                </c:pt>
                <c:pt idx="2883">
                  <c:v>18.500339999999998</c:v>
                </c:pt>
                <c:pt idx="2884">
                  <c:v>18.506771999999998</c:v>
                </c:pt>
                <c:pt idx="2885">
                  <c:v>18.513207999999999</c:v>
                </c:pt>
                <c:pt idx="2886">
                  <c:v>18.519591999999999</c:v>
                </c:pt>
                <c:pt idx="2887">
                  <c:v>18.526024</c:v>
                </c:pt>
                <c:pt idx="2888">
                  <c:v>18.532375999999999</c:v>
                </c:pt>
                <c:pt idx="2889">
                  <c:v>18.538736</c:v>
                </c:pt>
                <c:pt idx="2890">
                  <c:v>18.545123999999998</c:v>
                </c:pt>
                <c:pt idx="2891">
                  <c:v>18.551431999999998</c:v>
                </c:pt>
                <c:pt idx="2892">
                  <c:v>18.557776</c:v>
                </c:pt>
                <c:pt idx="2893">
                  <c:v>18.564147999999999</c:v>
                </c:pt>
                <c:pt idx="2894">
                  <c:v>18.570575999999999</c:v>
                </c:pt>
                <c:pt idx="2895">
                  <c:v>18.576864</c:v>
                </c:pt>
                <c:pt idx="2896">
                  <c:v>18.583123999999998</c:v>
                </c:pt>
                <c:pt idx="2897">
                  <c:v>18.589372000000001</c:v>
                </c:pt>
                <c:pt idx="2898">
                  <c:v>18.595616</c:v>
                </c:pt>
                <c:pt idx="2899">
                  <c:v>18.601859999999999</c:v>
                </c:pt>
                <c:pt idx="2900">
                  <c:v>18.608152</c:v>
                </c:pt>
                <c:pt idx="2901">
                  <c:v>18.614463999999998</c:v>
                </c:pt>
                <c:pt idx="2902">
                  <c:v>18.620888000000001</c:v>
                </c:pt>
                <c:pt idx="2903">
                  <c:v>18.627284</c:v>
                </c:pt>
                <c:pt idx="2904">
                  <c:v>18.633664</c:v>
                </c:pt>
                <c:pt idx="2905">
                  <c:v>18.640011999999999</c:v>
                </c:pt>
                <c:pt idx="2906">
                  <c:v>18.646328</c:v>
                </c:pt>
                <c:pt idx="2907">
                  <c:v>18.652719999999999</c:v>
                </c:pt>
                <c:pt idx="2908">
                  <c:v>18.659123999999998</c:v>
                </c:pt>
                <c:pt idx="2909">
                  <c:v>18.665475999999998</c:v>
                </c:pt>
                <c:pt idx="2910">
                  <c:v>18.67182</c:v>
                </c:pt>
                <c:pt idx="2911">
                  <c:v>18.678207999999998</c:v>
                </c:pt>
                <c:pt idx="2912">
                  <c:v>18.684528</c:v>
                </c:pt>
                <c:pt idx="2913">
                  <c:v>18.690951999999999</c:v>
                </c:pt>
                <c:pt idx="2914">
                  <c:v>18.697336</c:v>
                </c:pt>
                <c:pt idx="2915">
                  <c:v>18.703779999999998</c:v>
                </c:pt>
                <c:pt idx="2916">
                  <c:v>18.710224</c:v>
                </c:pt>
                <c:pt idx="2917">
                  <c:v>18.716647999999999</c:v>
                </c:pt>
                <c:pt idx="2918">
                  <c:v>18.723008</c:v>
                </c:pt>
                <c:pt idx="2919">
                  <c:v>18.729447999999998</c:v>
                </c:pt>
                <c:pt idx="2920">
                  <c:v>18.735883999999999</c:v>
                </c:pt>
                <c:pt idx="2921">
                  <c:v>18.742252000000001</c:v>
                </c:pt>
                <c:pt idx="2922">
                  <c:v>18.748635999999998</c:v>
                </c:pt>
                <c:pt idx="2923">
                  <c:v>18.755075999999999</c:v>
                </c:pt>
                <c:pt idx="2924">
                  <c:v>18.761516</c:v>
                </c:pt>
                <c:pt idx="2925">
                  <c:v>18.767939999999999</c:v>
                </c:pt>
                <c:pt idx="2926">
                  <c:v>18.774328000000001</c:v>
                </c:pt>
                <c:pt idx="2927">
                  <c:v>18.780752</c:v>
                </c:pt>
                <c:pt idx="2928">
                  <c:v>18.787103999999999</c:v>
                </c:pt>
                <c:pt idx="2929">
                  <c:v>18.793523999999998</c:v>
                </c:pt>
                <c:pt idx="2930">
                  <c:v>18.799899999999997</c:v>
                </c:pt>
                <c:pt idx="2931">
                  <c:v>18.8063</c:v>
                </c:pt>
                <c:pt idx="2932">
                  <c:v>18.812723999999999</c:v>
                </c:pt>
                <c:pt idx="2933">
                  <c:v>18.819084</c:v>
                </c:pt>
                <c:pt idx="2934">
                  <c:v>18.825399999999998</c:v>
                </c:pt>
                <c:pt idx="2935">
                  <c:v>18.831720000000001</c:v>
                </c:pt>
                <c:pt idx="2936">
                  <c:v>18.838115999999999</c:v>
                </c:pt>
                <c:pt idx="2937">
                  <c:v>18.8445</c:v>
                </c:pt>
                <c:pt idx="2938">
                  <c:v>18.850895999999999</c:v>
                </c:pt>
                <c:pt idx="2939">
                  <c:v>18.857340000000001</c:v>
                </c:pt>
                <c:pt idx="2940">
                  <c:v>18.86374</c:v>
                </c:pt>
                <c:pt idx="2941">
                  <c:v>18.870068</c:v>
                </c:pt>
                <c:pt idx="2942">
                  <c:v>18.876504000000001</c:v>
                </c:pt>
                <c:pt idx="2943">
                  <c:v>18.882819999999999</c:v>
                </c:pt>
                <c:pt idx="2944">
                  <c:v>18.889184</c:v>
                </c:pt>
                <c:pt idx="2945">
                  <c:v>18.895603999999999</c:v>
                </c:pt>
                <c:pt idx="2946">
                  <c:v>18.902027999999998</c:v>
                </c:pt>
                <c:pt idx="2947">
                  <c:v>18.908407999999998</c:v>
                </c:pt>
                <c:pt idx="2948">
                  <c:v>18.914828</c:v>
                </c:pt>
                <c:pt idx="2949">
                  <c:v>18.92126</c:v>
                </c:pt>
                <c:pt idx="2950">
                  <c:v>18.927571999999998</c:v>
                </c:pt>
                <c:pt idx="2951">
                  <c:v>18.933927999999998</c:v>
                </c:pt>
                <c:pt idx="2952">
                  <c:v>18.940287999999999</c:v>
                </c:pt>
                <c:pt idx="2953">
                  <c:v>18.946643999999999</c:v>
                </c:pt>
                <c:pt idx="2954">
                  <c:v>18.953052</c:v>
                </c:pt>
                <c:pt idx="2955">
                  <c:v>18.959451999999999</c:v>
                </c:pt>
                <c:pt idx="2956">
                  <c:v>18.965803999999999</c:v>
                </c:pt>
                <c:pt idx="2957">
                  <c:v>18.972200000000001</c:v>
                </c:pt>
                <c:pt idx="2958">
                  <c:v>18.978591999999999</c:v>
                </c:pt>
                <c:pt idx="2959">
                  <c:v>18.984943999999999</c:v>
                </c:pt>
                <c:pt idx="2960">
                  <c:v>18.991336</c:v>
                </c:pt>
                <c:pt idx="2961">
                  <c:v>18.997731999999999</c:v>
                </c:pt>
                <c:pt idx="2962">
                  <c:v>19.004168</c:v>
                </c:pt>
                <c:pt idx="2963">
                  <c:v>19.010503999999997</c:v>
                </c:pt>
                <c:pt idx="2964">
                  <c:v>19.016852</c:v>
                </c:pt>
                <c:pt idx="2965">
                  <c:v>19.023267999999998</c:v>
                </c:pt>
                <c:pt idx="2966">
                  <c:v>19.029643999999998</c:v>
                </c:pt>
                <c:pt idx="2967">
                  <c:v>19.035992</c:v>
                </c:pt>
                <c:pt idx="2968">
                  <c:v>19.042339999999999</c:v>
                </c:pt>
                <c:pt idx="2969">
                  <c:v>19.048759999999998</c:v>
                </c:pt>
                <c:pt idx="2970">
                  <c:v>19.055084000000001</c:v>
                </c:pt>
                <c:pt idx="2971">
                  <c:v>19.061467999999998</c:v>
                </c:pt>
                <c:pt idx="2972">
                  <c:v>19.067819999999998</c:v>
                </c:pt>
                <c:pt idx="2973">
                  <c:v>19.074172000000001</c:v>
                </c:pt>
                <c:pt idx="2974">
                  <c:v>19.080559999999998</c:v>
                </c:pt>
                <c:pt idx="2975">
                  <c:v>19.086907999999998</c:v>
                </c:pt>
                <c:pt idx="2976">
                  <c:v>19.093343999999998</c:v>
                </c:pt>
                <c:pt idx="2977">
                  <c:v>19.099779999999999</c:v>
                </c:pt>
                <c:pt idx="2978">
                  <c:v>19.106175999999998</c:v>
                </c:pt>
                <c:pt idx="2979">
                  <c:v>19.112524000000001</c:v>
                </c:pt>
                <c:pt idx="2980">
                  <c:v>19.118911999999998</c:v>
                </c:pt>
                <c:pt idx="2981">
                  <c:v>19.125308</c:v>
                </c:pt>
                <c:pt idx="2982">
                  <c:v>19.131695999999998</c:v>
                </c:pt>
                <c:pt idx="2983">
                  <c:v>19.138096000000001</c:v>
                </c:pt>
                <c:pt idx="2984">
                  <c:v>19.144463999999999</c:v>
                </c:pt>
                <c:pt idx="2985">
                  <c:v>19.150855999999997</c:v>
                </c:pt>
                <c:pt idx="2986">
                  <c:v>19.157291999999998</c:v>
                </c:pt>
                <c:pt idx="2987">
                  <c:v>19.163588000000001</c:v>
                </c:pt>
                <c:pt idx="2988">
                  <c:v>19.169871999999998</c:v>
                </c:pt>
                <c:pt idx="2989">
                  <c:v>19.17614</c:v>
                </c:pt>
                <c:pt idx="2990">
                  <c:v>19.182423999999997</c:v>
                </c:pt>
                <c:pt idx="2991">
                  <c:v>19.188687999999999</c:v>
                </c:pt>
                <c:pt idx="2992">
                  <c:v>19.194868</c:v>
                </c:pt>
                <c:pt idx="2993">
                  <c:v>19.201131999999998</c:v>
                </c:pt>
                <c:pt idx="2994">
                  <c:v>19.207467999999999</c:v>
                </c:pt>
                <c:pt idx="2995">
                  <c:v>19.213903999999999</c:v>
                </c:pt>
                <c:pt idx="2996">
                  <c:v>19.220283999999999</c:v>
                </c:pt>
                <c:pt idx="2997">
                  <c:v>19.226627999999998</c:v>
                </c:pt>
                <c:pt idx="2998">
                  <c:v>19.232983999999998</c:v>
                </c:pt>
                <c:pt idx="2999">
                  <c:v>19.239363999999998</c:v>
                </c:pt>
                <c:pt idx="3000">
                  <c:v>19.245723999999999</c:v>
                </c:pt>
                <c:pt idx="3001">
                  <c:v>19.252116000000001</c:v>
                </c:pt>
                <c:pt idx="3002">
                  <c:v>19.258499999999998</c:v>
                </c:pt>
                <c:pt idx="3003">
                  <c:v>19.26492</c:v>
                </c:pt>
                <c:pt idx="3004">
                  <c:v>19.271343999999999</c:v>
                </c:pt>
                <c:pt idx="3005">
                  <c:v>19.277659999999997</c:v>
                </c:pt>
                <c:pt idx="3006">
                  <c:v>19.284067999999998</c:v>
                </c:pt>
                <c:pt idx="3007">
                  <c:v>19.290507999999999</c:v>
                </c:pt>
                <c:pt idx="3008">
                  <c:v>19.296900000000001</c:v>
                </c:pt>
                <c:pt idx="3009">
                  <c:v>19.303263999999999</c:v>
                </c:pt>
                <c:pt idx="3010">
                  <c:v>19.309587999999998</c:v>
                </c:pt>
                <c:pt idx="3011">
                  <c:v>19.31598</c:v>
                </c:pt>
                <c:pt idx="3012">
                  <c:v>19.322331999999999</c:v>
                </c:pt>
                <c:pt idx="3013">
                  <c:v>19.328779999999998</c:v>
                </c:pt>
                <c:pt idx="3014">
                  <c:v>19.335215999999999</c:v>
                </c:pt>
                <c:pt idx="3015">
                  <c:v>19.341539999999998</c:v>
                </c:pt>
                <c:pt idx="3016">
                  <c:v>19.347963999999997</c:v>
                </c:pt>
                <c:pt idx="3017">
                  <c:v>19.354355999999999</c:v>
                </c:pt>
                <c:pt idx="3018">
                  <c:v>19.360783999999999</c:v>
                </c:pt>
                <c:pt idx="3019">
                  <c:v>19.367107999999998</c:v>
                </c:pt>
                <c:pt idx="3020">
                  <c:v>19.373491999999999</c:v>
                </c:pt>
                <c:pt idx="3021">
                  <c:v>19.379843999999999</c:v>
                </c:pt>
                <c:pt idx="3022">
                  <c:v>19.386199999999999</c:v>
                </c:pt>
                <c:pt idx="3023">
                  <c:v>19.392592</c:v>
                </c:pt>
                <c:pt idx="3024">
                  <c:v>19.398979999999998</c:v>
                </c:pt>
                <c:pt idx="3025">
                  <c:v>19.405363999999999</c:v>
                </c:pt>
                <c:pt idx="3026">
                  <c:v>19.411795999999999</c:v>
                </c:pt>
                <c:pt idx="3027">
                  <c:v>19.418195999999998</c:v>
                </c:pt>
                <c:pt idx="3028">
                  <c:v>19.424588</c:v>
                </c:pt>
                <c:pt idx="3029">
                  <c:v>19.430979999999998</c:v>
                </c:pt>
                <c:pt idx="3030">
                  <c:v>19.437367999999999</c:v>
                </c:pt>
                <c:pt idx="3031">
                  <c:v>19.443808000000001</c:v>
                </c:pt>
                <c:pt idx="3032">
                  <c:v>19.450175999999999</c:v>
                </c:pt>
                <c:pt idx="3033">
                  <c:v>19.456527999999999</c:v>
                </c:pt>
                <c:pt idx="3034">
                  <c:v>19.462911999999999</c:v>
                </c:pt>
                <c:pt idx="3035">
                  <c:v>19.469352000000001</c:v>
                </c:pt>
                <c:pt idx="3036">
                  <c:v>19.475728</c:v>
                </c:pt>
                <c:pt idx="3037">
                  <c:v>19.482084</c:v>
                </c:pt>
                <c:pt idx="3038">
                  <c:v>19.488436</c:v>
                </c:pt>
                <c:pt idx="3039">
                  <c:v>19.494823999999998</c:v>
                </c:pt>
                <c:pt idx="3040">
                  <c:v>19.501183999999999</c:v>
                </c:pt>
                <c:pt idx="3041">
                  <c:v>19.507576</c:v>
                </c:pt>
                <c:pt idx="3042">
                  <c:v>19.513919999999999</c:v>
                </c:pt>
                <c:pt idx="3043">
                  <c:v>19.520275999999999</c:v>
                </c:pt>
                <c:pt idx="3044">
                  <c:v>19.526619999999998</c:v>
                </c:pt>
                <c:pt idx="3045">
                  <c:v>19.533059999999999</c:v>
                </c:pt>
                <c:pt idx="3046">
                  <c:v>19.539483999999998</c:v>
                </c:pt>
                <c:pt idx="3047">
                  <c:v>19.5458</c:v>
                </c:pt>
                <c:pt idx="3048">
                  <c:v>19.552239999999998</c:v>
                </c:pt>
                <c:pt idx="3049">
                  <c:v>19.558664</c:v>
                </c:pt>
                <c:pt idx="3050">
                  <c:v>19.565103999999998</c:v>
                </c:pt>
                <c:pt idx="3051">
                  <c:v>19.571496</c:v>
                </c:pt>
                <c:pt idx="3052">
                  <c:v>19.577887999999998</c:v>
                </c:pt>
                <c:pt idx="3053">
                  <c:v>19.584319999999998</c:v>
                </c:pt>
                <c:pt idx="3054">
                  <c:v>19.590712</c:v>
                </c:pt>
                <c:pt idx="3055">
                  <c:v>19.597148000000001</c:v>
                </c:pt>
                <c:pt idx="3056">
                  <c:v>19.603515999999999</c:v>
                </c:pt>
                <c:pt idx="3057">
                  <c:v>19.609904</c:v>
                </c:pt>
                <c:pt idx="3058">
                  <c:v>19.616356</c:v>
                </c:pt>
                <c:pt idx="3059">
                  <c:v>19.622747999999998</c:v>
                </c:pt>
                <c:pt idx="3060">
                  <c:v>19.629144</c:v>
                </c:pt>
                <c:pt idx="3061">
                  <c:v>19.635496</c:v>
                </c:pt>
                <c:pt idx="3062">
                  <c:v>19.641876</c:v>
                </c:pt>
                <c:pt idx="3063">
                  <c:v>19.648304</c:v>
                </c:pt>
                <c:pt idx="3064">
                  <c:v>19.654651999999999</c:v>
                </c:pt>
                <c:pt idx="3065">
                  <c:v>19.661007999999999</c:v>
                </c:pt>
                <c:pt idx="3066">
                  <c:v>19.667435999999999</c:v>
                </c:pt>
                <c:pt idx="3067">
                  <c:v>19.673828</c:v>
                </c:pt>
                <c:pt idx="3068">
                  <c:v>19.680228</c:v>
                </c:pt>
                <c:pt idx="3069">
                  <c:v>19.686579999999999</c:v>
                </c:pt>
                <c:pt idx="3070">
                  <c:v>19.693012</c:v>
                </c:pt>
                <c:pt idx="3071">
                  <c:v>19.699387999999999</c:v>
                </c:pt>
                <c:pt idx="3072">
                  <c:v>19.705748</c:v>
                </c:pt>
                <c:pt idx="3073">
                  <c:v>19.712187999999998</c:v>
                </c:pt>
                <c:pt idx="3074">
                  <c:v>19.718619999999998</c:v>
                </c:pt>
                <c:pt idx="3075">
                  <c:v>19.725016</c:v>
                </c:pt>
                <c:pt idx="3076">
                  <c:v>19.731407999999998</c:v>
                </c:pt>
                <c:pt idx="3077">
                  <c:v>19.737839999999998</c:v>
                </c:pt>
                <c:pt idx="3078">
                  <c:v>19.744232</c:v>
                </c:pt>
                <c:pt idx="3079">
                  <c:v>19.75066</c:v>
                </c:pt>
                <c:pt idx="3080">
                  <c:v>19.756979999999999</c:v>
                </c:pt>
                <c:pt idx="3081">
                  <c:v>19.763375999999997</c:v>
                </c:pt>
                <c:pt idx="3082">
                  <c:v>19.769772</c:v>
                </c:pt>
                <c:pt idx="3083">
                  <c:v>19.776132</c:v>
                </c:pt>
                <c:pt idx="3084">
                  <c:v>19.782512000000001</c:v>
                </c:pt>
                <c:pt idx="3085">
                  <c:v>19.788944000000001</c:v>
                </c:pt>
                <c:pt idx="3086">
                  <c:v>19.795383999999999</c:v>
                </c:pt>
                <c:pt idx="3087">
                  <c:v>19.801787999999998</c:v>
                </c:pt>
                <c:pt idx="3088">
                  <c:v>19.808160000000001</c:v>
                </c:pt>
                <c:pt idx="3089">
                  <c:v>19.81448</c:v>
                </c:pt>
                <c:pt idx="3090">
                  <c:v>19.820795999999998</c:v>
                </c:pt>
                <c:pt idx="3091">
                  <c:v>19.827223999999998</c:v>
                </c:pt>
                <c:pt idx="3092">
                  <c:v>19.833644</c:v>
                </c:pt>
                <c:pt idx="3093">
                  <c:v>19.840043999999999</c:v>
                </c:pt>
                <c:pt idx="3094">
                  <c:v>19.846475999999999</c:v>
                </c:pt>
                <c:pt idx="3095">
                  <c:v>19.852827999999999</c:v>
                </c:pt>
                <c:pt idx="3096">
                  <c:v>19.859231999999999</c:v>
                </c:pt>
                <c:pt idx="3097">
                  <c:v>19.865576000000001</c:v>
                </c:pt>
                <c:pt idx="3098">
                  <c:v>19.871928</c:v>
                </c:pt>
                <c:pt idx="3099">
                  <c:v>19.878332</c:v>
                </c:pt>
                <c:pt idx="3100">
                  <c:v>19.884723999999999</c:v>
                </c:pt>
                <c:pt idx="3101">
                  <c:v>19.891055999999999</c:v>
                </c:pt>
                <c:pt idx="3102">
                  <c:v>19.897403999999998</c:v>
                </c:pt>
                <c:pt idx="3103">
                  <c:v>19.903755999999998</c:v>
                </c:pt>
                <c:pt idx="3104">
                  <c:v>19.910191999999999</c:v>
                </c:pt>
                <c:pt idx="3105">
                  <c:v>19.91658</c:v>
                </c:pt>
                <c:pt idx="3106">
                  <c:v>19.92296</c:v>
                </c:pt>
                <c:pt idx="3107">
                  <c:v>19.929351999999998</c:v>
                </c:pt>
                <c:pt idx="3108">
                  <c:v>19.935776000000001</c:v>
                </c:pt>
                <c:pt idx="3109">
                  <c:v>19.942048</c:v>
                </c:pt>
                <c:pt idx="3110">
                  <c:v>19.948287999999998</c:v>
                </c:pt>
                <c:pt idx="3111">
                  <c:v>19.954535999999997</c:v>
                </c:pt>
                <c:pt idx="3112">
                  <c:v>19.960823999999999</c:v>
                </c:pt>
                <c:pt idx="3113">
                  <c:v>19.967079999999999</c:v>
                </c:pt>
                <c:pt idx="3114">
                  <c:v>19.973343999999997</c:v>
                </c:pt>
                <c:pt idx="3115">
                  <c:v>19.979735999999999</c:v>
                </c:pt>
                <c:pt idx="3116">
                  <c:v>19.986135999999998</c:v>
                </c:pt>
                <c:pt idx="3117">
                  <c:v>19.992528</c:v>
                </c:pt>
                <c:pt idx="3118">
                  <c:v>19.998919999999998</c:v>
                </c:pt>
                <c:pt idx="3119">
                  <c:v>20.005284</c:v>
                </c:pt>
                <c:pt idx="3120">
                  <c:v>20.011707999999999</c:v>
                </c:pt>
                <c:pt idx="3121">
                  <c:v>20.0181</c:v>
                </c:pt>
                <c:pt idx="3122">
                  <c:v>20.024535999999998</c:v>
                </c:pt>
                <c:pt idx="3123">
                  <c:v>20.030912000000001</c:v>
                </c:pt>
                <c:pt idx="3124">
                  <c:v>20.037351999999998</c:v>
                </c:pt>
                <c:pt idx="3125">
                  <c:v>20.043751999999998</c:v>
                </c:pt>
                <c:pt idx="3126">
                  <c:v>20.050152000000001</c:v>
                </c:pt>
                <c:pt idx="3127">
                  <c:v>20.0565</c:v>
                </c:pt>
                <c:pt idx="3128">
                  <c:v>20.062887999999997</c:v>
                </c:pt>
                <c:pt idx="3129">
                  <c:v>20.069275999999999</c:v>
                </c:pt>
                <c:pt idx="3130">
                  <c:v>20.075696000000001</c:v>
                </c:pt>
                <c:pt idx="3131">
                  <c:v>20.082059999999998</c:v>
                </c:pt>
                <c:pt idx="3132">
                  <c:v>20.088480000000001</c:v>
                </c:pt>
                <c:pt idx="3133">
                  <c:v>20.094799999999999</c:v>
                </c:pt>
                <c:pt idx="3134">
                  <c:v>20.101247999999998</c:v>
                </c:pt>
                <c:pt idx="3135">
                  <c:v>20.107671999999997</c:v>
                </c:pt>
                <c:pt idx="3136">
                  <c:v>20.114124</c:v>
                </c:pt>
                <c:pt idx="3137">
                  <c:v>20.120511999999998</c:v>
                </c:pt>
                <c:pt idx="3138">
                  <c:v>20.126904</c:v>
                </c:pt>
                <c:pt idx="3139">
                  <c:v>20.133299999999998</c:v>
                </c:pt>
                <c:pt idx="3140">
                  <c:v>20.139627999999998</c:v>
                </c:pt>
                <c:pt idx="3141">
                  <c:v>20.145979999999998</c:v>
                </c:pt>
                <c:pt idx="3142">
                  <c:v>20.152380000000001</c:v>
                </c:pt>
                <c:pt idx="3143">
                  <c:v>20.158823999999999</c:v>
                </c:pt>
                <c:pt idx="3144">
                  <c:v>20.165251999999999</c:v>
                </c:pt>
                <c:pt idx="3145">
                  <c:v>20.171668</c:v>
                </c:pt>
                <c:pt idx="3146">
                  <c:v>20.178063999999999</c:v>
                </c:pt>
                <c:pt idx="3147">
                  <c:v>20.184463999999998</c:v>
                </c:pt>
                <c:pt idx="3148">
                  <c:v>20.190852</c:v>
                </c:pt>
                <c:pt idx="3149">
                  <c:v>20.197164000000001</c:v>
                </c:pt>
                <c:pt idx="3150">
                  <c:v>20.203588</c:v>
                </c:pt>
                <c:pt idx="3151">
                  <c:v>20.209972</c:v>
                </c:pt>
                <c:pt idx="3152">
                  <c:v>20.2164</c:v>
                </c:pt>
                <c:pt idx="3153">
                  <c:v>20.222828</c:v>
                </c:pt>
                <c:pt idx="3154">
                  <c:v>20.229223999999999</c:v>
                </c:pt>
                <c:pt idx="3155">
                  <c:v>20.235616</c:v>
                </c:pt>
                <c:pt idx="3156">
                  <c:v>20.241999999999997</c:v>
                </c:pt>
                <c:pt idx="3157">
                  <c:v>20.248348</c:v>
                </c:pt>
                <c:pt idx="3158">
                  <c:v>20.254659999999998</c:v>
                </c:pt>
                <c:pt idx="3159">
                  <c:v>20.261087999999997</c:v>
                </c:pt>
                <c:pt idx="3160">
                  <c:v>20.267484</c:v>
                </c:pt>
                <c:pt idx="3161">
                  <c:v>20.273903999999998</c:v>
                </c:pt>
                <c:pt idx="3162">
                  <c:v>20.280291999999999</c:v>
                </c:pt>
                <c:pt idx="3163">
                  <c:v>20.286676</c:v>
                </c:pt>
                <c:pt idx="3164">
                  <c:v>20.293119999999998</c:v>
                </c:pt>
                <c:pt idx="3165">
                  <c:v>20.299503999999999</c:v>
                </c:pt>
                <c:pt idx="3166">
                  <c:v>20.305927999999998</c:v>
                </c:pt>
                <c:pt idx="3167">
                  <c:v>20.312359999999998</c:v>
                </c:pt>
                <c:pt idx="3168">
                  <c:v>20.318676</c:v>
                </c:pt>
                <c:pt idx="3169">
                  <c:v>20.32508</c:v>
                </c:pt>
                <c:pt idx="3170">
                  <c:v>20.331475999999999</c:v>
                </c:pt>
                <c:pt idx="3171">
                  <c:v>20.33784</c:v>
                </c:pt>
                <c:pt idx="3172">
                  <c:v>20.344263999999999</c:v>
                </c:pt>
                <c:pt idx="3173">
                  <c:v>20.350656000000001</c:v>
                </c:pt>
                <c:pt idx="3174">
                  <c:v>20.357104</c:v>
                </c:pt>
                <c:pt idx="3175">
                  <c:v>20.363503999999999</c:v>
                </c:pt>
                <c:pt idx="3176">
                  <c:v>20.369931999999999</c:v>
                </c:pt>
                <c:pt idx="3177">
                  <c:v>20.376372</c:v>
                </c:pt>
                <c:pt idx="3178">
                  <c:v>20.382811999999998</c:v>
                </c:pt>
                <c:pt idx="3179">
                  <c:v>20.389247999999998</c:v>
                </c:pt>
                <c:pt idx="3180">
                  <c:v>20.395636</c:v>
                </c:pt>
                <c:pt idx="3181">
                  <c:v>20.402063999999999</c:v>
                </c:pt>
                <c:pt idx="3182">
                  <c:v>20.408496</c:v>
                </c:pt>
                <c:pt idx="3183">
                  <c:v>20.414923999999999</c:v>
                </c:pt>
                <c:pt idx="3184">
                  <c:v>20.421319999999998</c:v>
                </c:pt>
                <c:pt idx="3185">
                  <c:v>20.427664</c:v>
                </c:pt>
                <c:pt idx="3186">
                  <c:v>20.434027999999998</c:v>
                </c:pt>
                <c:pt idx="3187">
                  <c:v>20.44042</c:v>
                </c:pt>
                <c:pt idx="3188">
                  <c:v>20.446839999999998</c:v>
                </c:pt>
                <c:pt idx="3189">
                  <c:v>20.453227999999999</c:v>
                </c:pt>
                <c:pt idx="3190">
                  <c:v>20.459651999999998</c:v>
                </c:pt>
                <c:pt idx="3191">
                  <c:v>20.466063999999999</c:v>
                </c:pt>
                <c:pt idx="3192">
                  <c:v>20.472452000000001</c:v>
                </c:pt>
                <c:pt idx="3193">
                  <c:v>20.478871999999999</c:v>
                </c:pt>
                <c:pt idx="3194">
                  <c:v>20.485291999999998</c:v>
                </c:pt>
                <c:pt idx="3195">
                  <c:v>20.491643999999997</c:v>
                </c:pt>
                <c:pt idx="3196">
                  <c:v>20.498027999999998</c:v>
                </c:pt>
                <c:pt idx="3197">
                  <c:v>20.504376000000001</c:v>
                </c:pt>
                <c:pt idx="3198">
                  <c:v>20.510719999999999</c:v>
                </c:pt>
                <c:pt idx="3199">
                  <c:v>20.517139999999998</c:v>
                </c:pt>
                <c:pt idx="3200">
                  <c:v>20.523555999999999</c:v>
                </c:pt>
                <c:pt idx="3201">
                  <c:v>20.529947999999997</c:v>
                </c:pt>
                <c:pt idx="3202">
                  <c:v>20.536303999999998</c:v>
                </c:pt>
                <c:pt idx="3203">
                  <c:v>20.542583999999998</c:v>
                </c:pt>
                <c:pt idx="3204">
                  <c:v>20.548971999999999</c:v>
                </c:pt>
                <c:pt idx="3205">
                  <c:v>20.555395999999998</c:v>
                </c:pt>
                <c:pt idx="3206">
                  <c:v>20.561827999999998</c:v>
                </c:pt>
                <c:pt idx="3207">
                  <c:v>20.568255999999998</c:v>
                </c:pt>
                <c:pt idx="3208">
                  <c:v>20.574639999999999</c:v>
                </c:pt>
                <c:pt idx="3209">
                  <c:v>20.581063999999998</c:v>
                </c:pt>
                <c:pt idx="3210">
                  <c:v>20.587436</c:v>
                </c:pt>
                <c:pt idx="3211">
                  <c:v>20.593792000000001</c:v>
                </c:pt>
                <c:pt idx="3212">
                  <c:v>20.600151999999998</c:v>
                </c:pt>
                <c:pt idx="3213">
                  <c:v>20.606539999999999</c:v>
                </c:pt>
                <c:pt idx="3214">
                  <c:v>20.612887999999998</c:v>
                </c:pt>
                <c:pt idx="3215">
                  <c:v>20.619247999999999</c:v>
                </c:pt>
                <c:pt idx="3216">
                  <c:v>20.625632</c:v>
                </c:pt>
                <c:pt idx="3217">
                  <c:v>20.632064</c:v>
                </c:pt>
                <c:pt idx="3218">
                  <c:v>20.638451999999997</c:v>
                </c:pt>
                <c:pt idx="3219">
                  <c:v>20.644835999999998</c:v>
                </c:pt>
                <c:pt idx="3220">
                  <c:v>20.651187999999998</c:v>
                </c:pt>
                <c:pt idx="3221">
                  <c:v>20.657575999999999</c:v>
                </c:pt>
                <c:pt idx="3222">
                  <c:v>20.663951999999998</c:v>
                </c:pt>
                <c:pt idx="3223">
                  <c:v>20.670379999999998</c:v>
                </c:pt>
                <c:pt idx="3224">
                  <c:v>20.676828</c:v>
                </c:pt>
                <c:pt idx="3225">
                  <c:v>20.683191999999998</c:v>
                </c:pt>
                <c:pt idx="3226">
                  <c:v>20.689612</c:v>
                </c:pt>
                <c:pt idx="3227">
                  <c:v>20.695968000000001</c:v>
                </c:pt>
                <c:pt idx="3228">
                  <c:v>20.702400000000001</c:v>
                </c:pt>
                <c:pt idx="3229">
                  <c:v>20.7088</c:v>
                </c:pt>
                <c:pt idx="3230">
                  <c:v>20.715239999999998</c:v>
                </c:pt>
                <c:pt idx="3231">
                  <c:v>20.721623999999998</c:v>
                </c:pt>
                <c:pt idx="3232">
                  <c:v>20.728044000000001</c:v>
                </c:pt>
                <c:pt idx="3233">
                  <c:v>20.734559999999998</c:v>
                </c:pt>
                <c:pt idx="3234">
                  <c:v>20.741071999999999</c:v>
                </c:pt>
                <c:pt idx="3235">
                  <c:v>20.747575999999999</c:v>
                </c:pt>
                <c:pt idx="3236">
                  <c:v>20.753996000000001</c:v>
                </c:pt>
                <c:pt idx="3237">
                  <c:v>20.760431999999998</c:v>
                </c:pt>
                <c:pt idx="3238">
                  <c:v>20.766867999999999</c:v>
                </c:pt>
                <c:pt idx="3239">
                  <c:v>20.773399999999999</c:v>
                </c:pt>
                <c:pt idx="3240">
                  <c:v>20.779920000000001</c:v>
                </c:pt>
                <c:pt idx="3241">
                  <c:v>20.786443999999999</c:v>
                </c:pt>
                <c:pt idx="3242">
                  <c:v>20.792956</c:v>
                </c:pt>
                <c:pt idx="3243">
                  <c:v>20.799467999999997</c:v>
                </c:pt>
                <c:pt idx="3244">
                  <c:v>20.805983999999999</c:v>
                </c:pt>
                <c:pt idx="3245">
                  <c:v>20.812491999999999</c:v>
                </c:pt>
                <c:pt idx="3246">
                  <c:v>20.819008</c:v>
                </c:pt>
                <c:pt idx="3247">
                  <c:v>20.825516</c:v>
                </c:pt>
                <c:pt idx="3248">
                  <c:v>20.83202</c:v>
                </c:pt>
                <c:pt idx="3249">
                  <c:v>20.838535999999998</c:v>
                </c:pt>
                <c:pt idx="3250">
                  <c:v>20.844971999999999</c:v>
                </c:pt>
                <c:pt idx="3251">
                  <c:v>20.851403999999999</c:v>
                </c:pt>
                <c:pt idx="3252">
                  <c:v>20.857831999999998</c:v>
                </c:pt>
                <c:pt idx="3253">
                  <c:v>20.864252</c:v>
                </c:pt>
                <c:pt idx="3254">
                  <c:v>20.870671999999999</c:v>
                </c:pt>
                <c:pt idx="3255">
                  <c:v>20.877119999999998</c:v>
                </c:pt>
                <c:pt idx="3256">
                  <c:v>20.88364</c:v>
                </c:pt>
                <c:pt idx="3257">
                  <c:v>20.890163999999999</c:v>
                </c:pt>
                <c:pt idx="3258">
                  <c:v>20.896675999999999</c:v>
                </c:pt>
                <c:pt idx="3259">
                  <c:v>20.903203999999999</c:v>
                </c:pt>
                <c:pt idx="3260">
                  <c:v>20.909716</c:v>
                </c:pt>
                <c:pt idx="3261">
                  <c:v>20.916295999999999</c:v>
                </c:pt>
                <c:pt idx="3262">
                  <c:v>20.922871999999998</c:v>
                </c:pt>
                <c:pt idx="3263">
                  <c:v>20.929459999999999</c:v>
                </c:pt>
                <c:pt idx="3264">
                  <c:v>20.936056000000001</c:v>
                </c:pt>
                <c:pt idx="3265">
                  <c:v>20.942640000000001</c:v>
                </c:pt>
                <c:pt idx="3266">
                  <c:v>20.94924</c:v>
                </c:pt>
                <c:pt idx="3267">
                  <c:v>20.955748</c:v>
                </c:pt>
                <c:pt idx="3268">
                  <c:v>20.962263999999998</c:v>
                </c:pt>
                <c:pt idx="3269">
                  <c:v>20.968799999999998</c:v>
                </c:pt>
                <c:pt idx="3270">
                  <c:v>20.975327999999998</c:v>
                </c:pt>
                <c:pt idx="3271">
                  <c:v>20.981859999999998</c:v>
                </c:pt>
                <c:pt idx="3272">
                  <c:v>20.988388</c:v>
                </c:pt>
                <c:pt idx="3273">
                  <c:v>20.994896000000001</c:v>
                </c:pt>
                <c:pt idx="3274">
                  <c:v>21.001428000000001</c:v>
                </c:pt>
                <c:pt idx="3275">
                  <c:v>21.007939999999998</c:v>
                </c:pt>
                <c:pt idx="3276">
                  <c:v>21.01446</c:v>
                </c:pt>
                <c:pt idx="3277">
                  <c:v>21.021044</c:v>
                </c:pt>
                <c:pt idx="3278">
                  <c:v>21.027547999999999</c:v>
                </c:pt>
                <c:pt idx="3279">
                  <c:v>21.034043999999998</c:v>
                </c:pt>
                <c:pt idx="3280">
                  <c:v>21.040547999999998</c:v>
                </c:pt>
                <c:pt idx="3281">
                  <c:v>21.046955999999998</c:v>
                </c:pt>
                <c:pt idx="3282">
                  <c:v>21.053456000000001</c:v>
                </c:pt>
                <c:pt idx="3283">
                  <c:v>21.060032</c:v>
                </c:pt>
                <c:pt idx="3284">
                  <c:v>21.066616</c:v>
                </c:pt>
                <c:pt idx="3285">
                  <c:v>21.073204</c:v>
                </c:pt>
                <c:pt idx="3286">
                  <c:v>21.079808</c:v>
                </c:pt>
                <c:pt idx="3287">
                  <c:v>21.086407999999999</c:v>
                </c:pt>
                <c:pt idx="3288">
                  <c:v>21.092915999999999</c:v>
                </c:pt>
                <c:pt idx="3289">
                  <c:v>21.099432</c:v>
                </c:pt>
                <c:pt idx="3290">
                  <c:v>21.105947999999998</c:v>
                </c:pt>
                <c:pt idx="3291">
                  <c:v>21.112468</c:v>
                </c:pt>
                <c:pt idx="3292">
                  <c:v>21.118907999999998</c:v>
                </c:pt>
                <c:pt idx="3293">
                  <c:v>21.125439999999998</c:v>
                </c:pt>
                <c:pt idx="3294">
                  <c:v>21.131947999999998</c:v>
                </c:pt>
                <c:pt idx="3295">
                  <c:v>21.138468</c:v>
                </c:pt>
                <c:pt idx="3296">
                  <c:v>21.144983999999997</c:v>
                </c:pt>
                <c:pt idx="3297">
                  <c:v>21.151512</c:v>
                </c:pt>
                <c:pt idx="3298">
                  <c:v>21.158027999999998</c:v>
                </c:pt>
                <c:pt idx="3299">
                  <c:v>21.164552</c:v>
                </c:pt>
                <c:pt idx="3300">
                  <c:v>21.170984000000001</c:v>
                </c:pt>
                <c:pt idx="3301">
                  <c:v>21.177388000000001</c:v>
                </c:pt>
                <c:pt idx="3302">
                  <c:v>21.18384</c:v>
                </c:pt>
                <c:pt idx="3303">
                  <c:v>21.190352000000001</c:v>
                </c:pt>
                <c:pt idx="3304">
                  <c:v>21.196828</c:v>
                </c:pt>
                <c:pt idx="3305">
                  <c:v>21.203343999999998</c:v>
                </c:pt>
                <c:pt idx="3306">
                  <c:v>21.209792</c:v>
                </c:pt>
                <c:pt idx="3307">
                  <c:v>21.216183999999998</c:v>
                </c:pt>
                <c:pt idx="3308">
                  <c:v>21.222611999999998</c:v>
                </c:pt>
                <c:pt idx="3309">
                  <c:v>21.228999999999999</c:v>
                </c:pt>
                <c:pt idx="3310">
                  <c:v>21.23536</c:v>
                </c:pt>
                <c:pt idx="3311">
                  <c:v>21.241827999999998</c:v>
                </c:pt>
                <c:pt idx="3312">
                  <c:v>21.2483</c:v>
                </c:pt>
                <c:pt idx="3313">
                  <c:v>21.254715999999998</c:v>
                </c:pt>
                <c:pt idx="3314">
                  <c:v>21.261147999999999</c:v>
                </c:pt>
                <c:pt idx="3315">
                  <c:v>21.267571999999998</c:v>
                </c:pt>
                <c:pt idx="3316">
                  <c:v>21.273999999999997</c:v>
                </c:pt>
                <c:pt idx="3317">
                  <c:v>21.280411999999998</c:v>
                </c:pt>
                <c:pt idx="3318">
                  <c:v>21.286808000000001</c:v>
                </c:pt>
                <c:pt idx="3319">
                  <c:v>21.293208</c:v>
                </c:pt>
                <c:pt idx="3320">
                  <c:v>21.299555999999999</c:v>
                </c:pt>
                <c:pt idx="3321">
                  <c:v>21.305935999999999</c:v>
                </c:pt>
                <c:pt idx="3322">
                  <c:v>21.312372</c:v>
                </c:pt>
                <c:pt idx="3323">
                  <c:v>21.318719999999999</c:v>
                </c:pt>
                <c:pt idx="3324">
                  <c:v>21.325147999999999</c:v>
                </c:pt>
                <c:pt idx="3325">
                  <c:v>21.331536</c:v>
                </c:pt>
                <c:pt idx="3326">
                  <c:v>21.337892</c:v>
                </c:pt>
                <c:pt idx="3327">
                  <c:v>21.344287999999999</c:v>
                </c:pt>
                <c:pt idx="3328">
                  <c:v>21.350711999999998</c:v>
                </c:pt>
                <c:pt idx="3329">
                  <c:v>21.357143999999998</c:v>
                </c:pt>
                <c:pt idx="3330">
                  <c:v>21.363568000000001</c:v>
                </c:pt>
                <c:pt idx="3331">
                  <c:v>21.36992</c:v>
                </c:pt>
                <c:pt idx="3332">
                  <c:v>21.376315999999999</c:v>
                </c:pt>
                <c:pt idx="3333">
                  <c:v>21.3827</c:v>
                </c:pt>
                <c:pt idx="3334">
                  <c:v>21.389104</c:v>
                </c:pt>
                <c:pt idx="3335">
                  <c:v>21.395427999999999</c:v>
                </c:pt>
                <c:pt idx="3336">
                  <c:v>21.401816</c:v>
                </c:pt>
                <c:pt idx="3337">
                  <c:v>21.408172</c:v>
                </c:pt>
                <c:pt idx="3338">
                  <c:v>21.414528000000001</c:v>
                </c:pt>
                <c:pt idx="3339">
                  <c:v>21.420895999999999</c:v>
                </c:pt>
                <c:pt idx="3340">
                  <c:v>21.427343999999998</c:v>
                </c:pt>
                <c:pt idx="3341">
                  <c:v>21.433655999999999</c:v>
                </c:pt>
                <c:pt idx="3342">
                  <c:v>21.440111999999999</c:v>
                </c:pt>
                <c:pt idx="3343">
                  <c:v>21.446511999999998</c:v>
                </c:pt>
                <c:pt idx="3344">
                  <c:v>21.452919999999999</c:v>
                </c:pt>
                <c:pt idx="3345">
                  <c:v>21.459312000000001</c:v>
                </c:pt>
                <c:pt idx="3346">
                  <c:v>21.465684</c:v>
                </c:pt>
                <c:pt idx="3347">
                  <c:v>21.472083999999999</c:v>
                </c:pt>
                <c:pt idx="3348">
                  <c:v>21.478524</c:v>
                </c:pt>
                <c:pt idx="3349">
                  <c:v>21.484939999999998</c:v>
                </c:pt>
                <c:pt idx="3350">
                  <c:v>21.49126</c:v>
                </c:pt>
                <c:pt idx="3351">
                  <c:v>21.497547999999998</c:v>
                </c:pt>
                <c:pt idx="3352">
                  <c:v>21.503971999999997</c:v>
                </c:pt>
                <c:pt idx="3353">
                  <c:v>21.510411999999999</c:v>
                </c:pt>
                <c:pt idx="3354">
                  <c:v>21.516780000000001</c:v>
                </c:pt>
                <c:pt idx="3355">
                  <c:v>21.523219999999998</c:v>
                </c:pt>
                <c:pt idx="3356">
                  <c:v>21.529616000000001</c:v>
                </c:pt>
                <c:pt idx="3357">
                  <c:v>21.535971999999997</c:v>
                </c:pt>
                <c:pt idx="3358">
                  <c:v>21.542375999999997</c:v>
                </c:pt>
                <c:pt idx="3359">
                  <c:v>21.548763999999998</c:v>
                </c:pt>
                <c:pt idx="3360">
                  <c:v>21.555163999999998</c:v>
                </c:pt>
                <c:pt idx="3361">
                  <c:v>21.561556</c:v>
                </c:pt>
                <c:pt idx="3362">
                  <c:v>21.567979999999999</c:v>
                </c:pt>
                <c:pt idx="3363">
                  <c:v>21.574387999999999</c:v>
                </c:pt>
                <c:pt idx="3364">
                  <c:v>21.580759999999998</c:v>
                </c:pt>
                <c:pt idx="3365">
                  <c:v>21.587163999999998</c:v>
                </c:pt>
                <c:pt idx="3366">
                  <c:v>21.593595999999998</c:v>
                </c:pt>
                <c:pt idx="3367">
                  <c:v>21.600027999999998</c:v>
                </c:pt>
                <c:pt idx="3368">
                  <c:v>21.606396</c:v>
                </c:pt>
                <c:pt idx="3369">
                  <c:v>21.612828</c:v>
                </c:pt>
                <c:pt idx="3370">
                  <c:v>21.619263999999998</c:v>
                </c:pt>
                <c:pt idx="3371">
                  <c:v>21.625679999999999</c:v>
                </c:pt>
                <c:pt idx="3372">
                  <c:v>21.632155999999998</c:v>
                </c:pt>
                <c:pt idx="3373">
                  <c:v>21.638583999999998</c:v>
                </c:pt>
                <c:pt idx="3374">
                  <c:v>21.64508</c:v>
                </c:pt>
                <c:pt idx="3375">
                  <c:v>21.651579999999999</c:v>
                </c:pt>
                <c:pt idx="3376">
                  <c:v>21.658072000000001</c:v>
                </c:pt>
                <c:pt idx="3377">
                  <c:v>21.664539999999999</c:v>
                </c:pt>
                <c:pt idx="3378">
                  <c:v>21.670928</c:v>
                </c:pt>
                <c:pt idx="3379">
                  <c:v>21.677391999999998</c:v>
                </c:pt>
                <c:pt idx="3380">
                  <c:v>21.683820000000001</c:v>
                </c:pt>
                <c:pt idx="3381">
                  <c:v>21.690287999999999</c:v>
                </c:pt>
                <c:pt idx="3382">
                  <c:v>21.696804</c:v>
                </c:pt>
                <c:pt idx="3383">
                  <c:v>21.703315999999997</c:v>
                </c:pt>
                <c:pt idx="3384">
                  <c:v>21.709783999999999</c:v>
                </c:pt>
                <c:pt idx="3385">
                  <c:v>21.716263999999999</c:v>
                </c:pt>
                <c:pt idx="3386">
                  <c:v>21.72268</c:v>
                </c:pt>
                <c:pt idx="3387">
                  <c:v>21.729195999999998</c:v>
                </c:pt>
                <c:pt idx="3388">
                  <c:v>21.735659999999999</c:v>
                </c:pt>
                <c:pt idx="3389">
                  <c:v>21.742139999999999</c:v>
                </c:pt>
                <c:pt idx="3390">
                  <c:v>21.748604</c:v>
                </c:pt>
                <c:pt idx="3391">
                  <c:v>21.754999999999999</c:v>
                </c:pt>
                <c:pt idx="3392">
                  <c:v>21.761443999999997</c:v>
                </c:pt>
                <c:pt idx="3393">
                  <c:v>21.767955999999998</c:v>
                </c:pt>
                <c:pt idx="3394">
                  <c:v>21.774435999999998</c:v>
                </c:pt>
                <c:pt idx="3395">
                  <c:v>21.780871999999999</c:v>
                </c:pt>
                <c:pt idx="3396">
                  <c:v>21.787336</c:v>
                </c:pt>
                <c:pt idx="3397">
                  <c:v>21.793799999999997</c:v>
                </c:pt>
                <c:pt idx="3398">
                  <c:v>21.800167999999999</c:v>
                </c:pt>
                <c:pt idx="3399">
                  <c:v>21.806532000000001</c:v>
                </c:pt>
                <c:pt idx="3400">
                  <c:v>21.812871999999999</c:v>
                </c:pt>
                <c:pt idx="3401">
                  <c:v>21.819215999999997</c:v>
                </c:pt>
                <c:pt idx="3402">
                  <c:v>21.825551999999998</c:v>
                </c:pt>
                <c:pt idx="3403">
                  <c:v>21.831879999999998</c:v>
                </c:pt>
                <c:pt idx="3404">
                  <c:v>21.838179999999998</c:v>
                </c:pt>
                <c:pt idx="3405">
                  <c:v>21.844476</c:v>
                </c:pt>
                <c:pt idx="3406">
                  <c:v>21.850847999999999</c:v>
                </c:pt>
                <c:pt idx="3407">
                  <c:v>21.857184</c:v>
                </c:pt>
                <c:pt idx="3408">
                  <c:v>21.863555999999999</c:v>
                </c:pt>
                <c:pt idx="3409">
                  <c:v>21.869888</c:v>
                </c:pt>
                <c:pt idx="3410">
                  <c:v>21.876168</c:v>
                </c:pt>
                <c:pt idx="3411">
                  <c:v>21.882496</c:v>
                </c:pt>
                <c:pt idx="3412">
                  <c:v>21.888915999999998</c:v>
                </c:pt>
                <c:pt idx="3413">
                  <c:v>21.895432</c:v>
                </c:pt>
                <c:pt idx="3414">
                  <c:v>21.901896000000001</c:v>
                </c:pt>
                <c:pt idx="3415">
                  <c:v>21.908339999999999</c:v>
                </c:pt>
                <c:pt idx="3416">
                  <c:v>21.91478</c:v>
                </c:pt>
                <c:pt idx="3417">
                  <c:v>21.92118</c:v>
                </c:pt>
                <c:pt idx="3418">
                  <c:v>21.927695999999997</c:v>
                </c:pt>
                <c:pt idx="3419">
                  <c:v>21.934172</c:v>
                </c:pt>
                <c:pt idx="3420">
                  <c:v>21.940671999999999</c:v>
                </c:pt>
                <c:pt idx="3421">
                  <c:v>21.947119999999998</c:v>
                </c:pt>
                <c:pt idx="3422">
                  <c:v>21.953583999999999</c:v>
                </c:pt>
                <c:pt idx="3423">
                  <c:v>21.960075999999997</c:v>
                </c:pt>
                <c:pt idx="3424">
                  <c:v>21.96658</c:v>
                </c:pt>
                <c:pt idx="3425">
                  <c:v>21.973091999999998</c:v>
                </c:pt>
                <c:pt idx="3426">
                  <c:v>21.979616</c:v>
                </c:pt>
                <c:pt idx="3427">
                  <c:v>21.986107999999998</c:v>
                </c:pt>
                <c:pt idx="3428">
                  <c:v>21.992628</c:v>
                </c:pt>
                <c:pt idx="3429">
                  <c:v>21.999071999999998</c:v>
                </c:pt>
                <c:pt idx="3430">
                  <c:v>22.005575999999998</c:v>
                </c:pt>
                <c:pt idx="3431">
                  <c:v>22.012043999999999</c:v>
                </c:pt>
                <c:pt idx="3432">
                  <c:v>22.018491999999998</c:v>
                </c:pt>
                <c:pt idx="3433">
                  <c:v>22.025008</c:v>
                </c:pt>
                <c:pt idx="3434">
                  <c:v>22.031475999999998</c:v>
                </c:pt>
                <c:pt idx="3435">
                  <c:v>22.037911999999999</c:v>
                </c:pt>
                <c:pt idx="3436">
                  <c:v>22.044315999999998</c:v>
                </c:pt>
                <c:pt idx="3437">
                  <c:v>22.050784</c:v>
                </c:pt>
                <c:pt idx="3438">
                  <c:v>22.057192000000001</c:v>
                </c:pt>
                <c:pt idx="3439">
                  <c:v>22.063623999999997</c:v>
                </c:pt>
                <c:pt idx="3440">
                  <c:v>22.0701</c:v>
                </c:pt>
                <c:pt idx="3441">
                  <c:v>22.076504</c:v>
                </c:pt>
                <c:pt idx="3442">
                  <c:v>22.082940000000001</c:v>
                </c:pt>
                <c:pt idx="3443">
                  <c:v>22.089396000000001</c:v>
                </c:pt>
                <c:pt idx="3444">
                  <c:v>22.095807999999998</c:v>
                </c:pt>
                <c:pt idx="3445">
                  <c:v>22.102256000000001</c:v>
                </c:pt>
                <c:pt idx="3446">
                  <c:v>22.108727999999999</c:v>
                </c:pt>
                <c:pt idx="3447">
                  <c:v>22.115159999999999</c:v>
                </c:pt>
                <c:pt idx="3448">
                  <c:v>22.121627999999998</c:v>
                </c:pt>
                <c:pt idx="3449">
                  <c:v>22.128095999999999</c:v>
                </c:pt>
                <c:pt idx="3450">
                  <c:v>22.134567999999998</c:v>
                </c:pt>
                <c:pt idx="3451">
                  <c:v>22.141027999999999</c:v>
                </c:pt>
                <c:pt idx="3452">
                  <c:v>22.147483999999999</c:v>
                </c:pt>
                <c:pt idx="3453">
                  <c:v>22.153987999999998</c:v>
                </c:pt>
                <c:pt idx="3454">
                  <c:v>22.160391999999998</c:v>
                </c:pt>
                <c:pt idx="3455">
                  <c:v>22.166867999999997</c:v>
                </c:pt>
                <c:pt idx="3456">
                  <c:v>22.173299999999998</c:v>
                </c:pt>
                <c:pt idx="3457">
                  <c:v>22.179804000000001</c:v>
                </c:pt>
                <c:pt idx="3458">
                  <c:v>22.186319999999998</c:v>
                </c:pt>
                <c:pt idx="3459">
                  <c:v>22.192792000000001</c:v>
                </c:pt>
                <c:pt idx="3460">
                  <c:v>22.199263999999999</c:v>
                </c:pt>
                <c:pt idx="3461">
                  <c:v>22.205687999999999</c:v>
                </c:pt>
                <c:pt idx="3462">
                  <c:v>22.212159999999997</c:v>
                </c:pt>
                <c:pt idx="3463">
                  <c:v>22.218631999999999</c:v>
                </c:pt>
                <c:pt idx="3464">
                  <c:v>22.225075999999998</c:v>
                </c:pt>
                <c:pt idx="3465">
                  <c:v>22.231515999999999</c:v>
                </c:pt>
                <c:pt idx="3466">
                  <c:v>22.238023999999999</c:v>
                </c:pt>
                <c:pt idx="3467">
                  <c:v>22.244503999999999</c:v>
                </c:pt>
                <c:pt idx="3468">
                  <c:v>22.251011999999999</c:v>
                </c:pt>
                <c:pt idx="3469">
                  <c:v>22.257483999999998</c:v>
                </c:pt>
                <c:pt idx="3470">
                  <c:v>22.263956</c:v>
                </c:pt>
                <c:pt idx="3471">
                  <c:v>22.270440000000001</c:v>
                </c:pt>
                <c:pt idx="3472">
                  <c:v>22.276951999999998</c:v>
                </c:pt>
                <c:pt idx="3473">
                  <c:v>22.283424</c:v>
                </c:pt>
                <c:pt idx="3474">
                  <c:v>22.289887999999998</c:v>
                </c:pt>
                <c:pt idx="3475">
                  <c:v>22.296399999999998</c:v>
                </c:pt>
                <c:pt idx="3476">
                  <c:v>22.302807999999999</c:v>
                </c:pt>
                <c:pt idx="3477">
                  <c:v>22.309307999999998</c:v>
                </c:pt>
                <c:pt idx="3478">
                  <c:v>22.315828</c:v>
                </c:pt>
                <c:pt idx="3479">
                  <c:v>22.322279999999999</c:v>
                </c:pt>
                <c:pt idx="3480">
                  <c:v>22.328759999999999</c:v>
                </c:pt>
                <c:pt idx="3481">
                  <c:v>22.335255999999998</c:v>
                </c:pt>
                <c:pt idx="3482">
                  <c:v>22.341735999999997</c:v>
                </c:pt>
                <c:pt idx="3483">
                  <c:v>22.348184</c:v>
                </c:pt>
                <c:pt idx="3484">
                  <c:v>22.354644</c:v>
                </c:pt>
                <c:pt idx="3485">
                  <c:v>22.361155999999998</c:v>
                </c:pt>
                <c:pt idx="3486">
                  <c:v>22.367619999999999</c:v>
                </c:pt>
                <c:pt idx="3487">
                  <c:v>22.374140000000001</c:v>
                </c:pt>
                <c:pt idx="3488">
                  <c:v>22.380571999999997</c:v>
                </c:pt>
                <c:pt idx="3489">
                  <c:v>22.387</c:v>
                </c:pt>
                <c:pt idx="3490">
                  <c:v>22.393471999999999</c:v>
                </c:pt>
                <c:pt idx="3491">
                  <c:v>22.399936</c:v>
                </c:pt>
                <c:pt idx="3492">
                  <c:v>22.406412</c:v>
                </c:pt>
                <c:pt idx="3493">
                  <c:v>22.412927999999997</c:v>
                </c:pt>
                <c:pt idx="3494">
                  <c:v>22.419415999999998</c:v>
                </c:pt>
                <c:pt idx="3495">
                  <c:v>22.425891999999997</c:v>
                </c:pt>
                <c:pt idx="3496">
                  <c:v>22.432331999999999</c:v>
                </c:pt>
                <c:pt idx="3497">
                  <c:v>22.438844</c:v>
                </c:pt>
                <c:pt idx="3498">
                  <c:v>22.445328</c:v>
                </c:pt>
                <c:pt idx="3499">
                  <c:v>22.451823999999998</c:v>
                </c:pt>
                <c:pt idx="3500">
                  <c:v>22.458251999999998</c:v>
                </c:pt>
                <c:pt idx="3501">
                  <c:v>22.464711999999999</c:v>
                </c:pt>
                <c:pt idx="3502">
                  <c:v>22.471080000000001</c:v>
                </c:pt>
                <c:pt idx="3503">
                  <c:v>22.477519999999998</c:v>
                </c:pt>
                <c:pt idx="3504">
                  <c:v>22.483951999999999</c:v>
                </c:pt>
                <c:pt idx="3505">
                  <c:v>22.490355999999998</c:v>
                </c:pt>
                <c:pt idx="3506">
                  <c:v>22.49682</c:v>
                </c:pt>
                <c:pt idx="3507">
                  <c:v>22.503235999999998</c:v>
                </c:pt>
                <c:pt idx="3508">
                  <c:v>22.509691999999998</c:v>
                </c:pt>
                <c:pt idx="3509">
                  <c:v>22.51614</c:v>
                </c:pt>
                <c:pt idx="3510">
                  <c:v>22.522535999999999</c:v>
                </c:pt>
                <c:pt idx="3511">
                  <c:v>22.528931999999998</c:v>
                </c:pt>
                <c:pt idx="3512">
                  <c:v>22.535443999999998</c:v>
                </c:pt>
                <c:pt idx="3513">
                  <c:v>22.541951999999998</c:v>
                </c:pt>
                <c:pt idx="3514">
                  <c:v>22.548424000000001</c:v>
                </c:pt>
                <c:pt idx="3515">
                  <c:v>22.5549</c:v>
                </c:pt>
                <c:pt idx="3516">
                  <c:v>22.561384</c:v>
                </c:pt>
                <c:pt idx="3517">
                  <c:v>22.56786</c:v>
                </c:pt>
                <c:pt idx="3518">
                  <c:v>22.574339999999999</c:v>
                </c:pt>
                <c:pt idx="3519">
                  <c:v>22.580852</c:v>
                </c:pt>
                <c:pt idx="3520">
                  <c:v>22.587291999999998</c:v>
                </c:pt>
                <c:pt idx="3521">
                  <c:v>22.59366</c:v>
                </c:pt>
                <c:pt idx="3522">
                  <c:v>22.600175999999998</c:v>
                </c:pt>
                <c:pt idx="3523">
                  <c:v>22.606643999999999</c:v>
                </c:pt>
                <c:pt idx="3524">
                  <c:v>22.613119999999999</c:v>
                </c:pt>
                <c:pt idx="3525">
                  <c:v>22.619527999999999</c:v>
                </c:pt>
                <c:pt idx="3526">
                  <c:v>22.625923999999998</c:v>
                </c:pt>
                <c:pt idx="3527">
                  <c:v>22.632331999999998</c:v>
                </c:pt>
                <c:pt idx="3528">
                  <c:v>22.638771999999999</c:v>
                </c:pt>
                <c:pt idx="3529">
                  <c:v>22.64518</c:v>
                </c:pt>
                <c:pt idx="3530">
                  <c:v>22.651612</c:v>
                </c:pt>
                <c:pt idx="3531">
                  <c:v>22.657999999999998</c:v>
                </c:pt>
                <c:pt idx="3532">
                  <c:v>22.664403999999998</c:v>
                </c:pt>
                <c:pt idx="3533">
                  <c:v>22.670807999999997</c:v>
                </c:pt>
                <c:pt idx="3534">
                  <c:v>22.677256</c:v>
                </c:pt>
                <c:pt idx="3535">
                  <c:v>22.683679999999999</c:v>
                </c:pt>
                <c:pt idx="3536">
                  <c:v>22.690096</c:v>
                </c:pt>
                <c:pt idx="3537">
                  <c:v>22.696543999999999</c:v>
                </c:pt>
                <c:pt idx="3538">
                  <c:v>22.702932000000001</c:v>
                </c:pt>
                <c:pt idx="3539">
                  <c:v>22.70936</c:v>
                </c:pt>
                <c:pt idx="3540">
                  <c:v>22.715751999999998</c:v>
                </c:pt>
                <c:pt idx="3541">
                  <c:v>22.722148000000001</c:v>
                </c:pt>
                <c:pt idx="3542">
                  <c:v>22.728543999999999</c:v>
                </c:pt>
                <c:pt idx="3543">
                  <c:v>22.734967999999999</c:v>
                </c:pt>
                <c:pt idx="3544">
                  <c:v>22.741363999999997</c:v>
                </c:pt>
                <c:pt idx="3545">
                  <c:v>22.74774</c:v>
                </c:pt>
                <c:pt idx="3546">
                  <c:v>22.754099999999998</c:v>
                </c:pt>
                <c:pt idx="3547">
                  <c:v>22.760563999999999</c:v>
                </c:pt>
                <c:pt idx="3548">
                  <c:v>22.767067999999998</c:v>
                </c:pt>
                <c:pt idx="3549">
                  <c:v>22.773567999999997</c:v>
                </c:pt>
                <c:pt idx="3550">
                  <c:v>22.780031999999999</c:v>
                </c:pt>
                <c:pt idx="3551">
                  <c:v>22.786539999999999</c:v>
                </c:pt>
                <c:pt idx="3552">
                  <c:v>22.793032</c:v>
                </c:pt>
                <c:pt idx="3553">
                  <c:v>22.799455999999999</c:v>
                </c:pt>
                <c:pt idx="3554">
                  <c:v>22.805923999999997</c:v>
                </c:pt>
                <c:pt idx="3555">
                  <c:v>22.812324</c:v>
                </c:pt>
                <c:pt idx="3556">
                  <c:v>22.818823999999999</c:v>
                </c:pt>
                <c:pt idx="3557">
                  <c:v>22.825223999999999</c:v>
                </c:pt>
                <c:pt idx="3558">
                  <c:v>22.831655999999999</c:v>
                </c:pt>
                <c:pt idx="3559">
                  <c:v>22.838100000000001</c:v>
                </c:pt>
                <c:pt idx="3560">
                  <c:v>22.844604</c:v>
                </c:pt>
                <c:pt idx="3561">
                  <c:v>22.851108</c:v>
                </c:pt>
                <c:pt idx="3562">
                  <c:v>22.857623999999998</c:v>
                </c:pt>
                <c:pt idx="3563">
                  <c:v>22.864131999999998</c:v>
                </c:pt>
                <c:pt idx="3564">
                  <c:v>22.8706</c:v>
                </c:pt>
                <c:pt idx="3565">
                  <c:v>22.877099999999999</c:v>
                </c:pt>
                <c:pt idx="3566">
                  <c:v>22.883607999999999</c:v>
                </c:pt>
                <c:pt idx="3567">
                  <c:v>22.889955999999998</c:v>
                </c:pt>
                <c:pt idx="3568">
                  <c:v>22.896431999999997</c:v>
                </c:pt>
                <c:pt idx="3569">
                  <c:v>22.902947999999999</c:v>
                </c:pt>
                <c:pt idx="3570">
                  <c:v>22.909416</c:v>
                </c:pt>
                <c:pt idx="3571">
                  <c:v>22.915891999999999</c:v>
                </c:pt>
                <c:pt idx="3572">
                  <c:v>22.922324</c:v>
                </c:pt>
                <c:pt idx="3573">
                  <c:v>22.928784</c:v>
                </c:pt>
                <c:pt idx="3574">
                  <c:v>22.935184</c:v>
                </c:pt>
                <c:pt idx="3575">
                  <c:v>22.941616</c:v>
                </c:pt>
                <c:pt idx="3576">
                  <c:v>22.948043999999999</c:v>
                </c:pt>
                <c:pt idx="3577">
                  <c:v>22.954543999999999</c:v>
                </c:pt>
                <c:pt idx="3578">
                  <c:v>22.960975999999999</c:v>
                </c:pt>
                <c:pt idx="3579">
                  <c:v>22.967420000000001</c:v>
                </c:pt>
                <c:pt idx="3580">
                  <c:v>22.973891999999999</c:v>
                </c:pt>
                <c:pt idx="3581">
                  <c:v>22.980363999999998</c:v>
                </c:pt>
                <c:pt idx="3582">
                  <c:v>22.986839999999997</c:v>
                </c:pt>
                <c:pt idx="3583">
                  <c:v>22.993351999999998</c:v>
                </c:pt>
                <c:pt idx="3584">
                  <c:v>22.999859999999998</c:v>
                </c:pt>
                <c:pt idx="3585">
                  <c:v>23.006252</c:v>
                </c:pt>
                <c:pt idx="3586">
                  <c:v>23.012651999999999</c:v>
                </c:pt>
                <c:pt idx="3587">
                  <c:v>23.019019999999998</c:v>
                </c:pt>
                <c:pt idx="3588">
                  <c:v>23.025463999999999</c:v>
                </c:pt>
                <c:pt idx="3589">
                  <c:v>23.031867999999999</c:v>
                </c:pt>
                <c:pt idx="3590">
                  <c:v>23.038267999999999</c:v>
                </c:pt>
                <c:pt idx="3591">
                  <c:v>23.044708</c:v>
                </c:pt>
                <c:pt idx="3592">
                  <c:v>23.051119999999997</c:v>
                </c:pt>
                <c:pt idx="3593">
                  <c:v>23.057483999999999</c:v>
                </c:pt>
                <c:pt idx="3594">
                  <c:v>23.063863999999999</c:v>
                </c:pt>
                <c:pt idx="3595">
                  <c:v>23.070256000000001</c:v>
                </c:pt>
                <c:pt idx="3596">
                  <c:v>23.076651999999999</c:v>
                </c:pt>
                <c:pt idx="3597">
                  <c:v>23.083083999999999</c:v>
                </c:pt>
                <c:pt idx="3598">
                  <c:v>23.089503999999998</c:v>
                </c:pt>
                <c:pt idx="3599">
                  <c:v>23.095863999999999</c:v>
                </c:pt>
                <c:pt idx="3600">
                  <c:v>23.102239999999998</c:v>
                </c:pt>
                <c:pt idx="3601">
                  <c:v>23.108567999999998</c:v>
                </c:pt>
                <c:pt idx="3602">
                  <c:v>23.115043999999997</c:v>
                </c:pt>
                <c:pt idx="3603">
                  <c:v>23.121563999999999</c:v>
                </c:pt>
                <c:pt idx="3604">
                  <c:v>23.128039999999999</c:v>
                </c:pt>
                <c:pt idx="3605">
                  <c:v>23.134484</c:v>
                </c:pt>
                <c:pt idx="3606">
                  <c:v>23.141003999999999</c:v>
                </c:pt>
                <c:pt idx="3607">
                  <c:v>23.147479999999998</c:v>
                </c:pt>
                <c:pt idx="3608">
                  <c:v>23.154</c:v>
                </c:pt>
                <c:pt idx="3609">
                  <c:v>23.160475999999999</c:v>
                </c:pt>
                <c:pt idx="3610">
                  <c:v>23.166988</c:v>
                </c:pt>
                <c:pt idx="3611">
                  <c:v>23.173463999999999</c:v>
                </c:pt>
                <c:pt idx="3612">
                  <c:v>23.179928</c:v>
                </c:pt>
                <c:pt idx="3613">
                  <c:v>23.186447999999999</c:v>
                </c:pt>
                <c:pt idx="3614">
                  <c:v>23.192916</c:v>
                </c:pt>
                <c:pt idx="3615">
                  <c:v>23.199383999999998</c:v>
                </c:pt>
                <c:pt idx="3616">
                  <c:v>23.205859999999998</c:v>
                </c:pt>
                <c:pt idx="3617">
                  <c:v>23.212384</c:v>
                </c:pt>
                <c:pt idx="3618">
                  <c:v>23.218855999999999</c:v>
                </c:pt>
                <c:pt idx="3619">
                  <c:v>23.225300000000001</c:v>
                </c:pt>
                <c:pt idx="3620">
                  <c:v>23.231728</c:v>
                </c:pt>
                <c:pt idx="3621">
                  <c:v>23.238256</c:v>
                </c:pt>
                <c:pt idx="3622">
                  <c:v>23.244716</c:v>
                </c:pt>
                <c:pt idx="3623">
                  <c:v>23.251227999999998</c:v>
                </c:pt>
                <c:pt idx="3624">
                  <c:v>23.257728</c:v>
                </c:pt>
                <c:pt idx="3625">
                  <c:v>23.264199999999999</c:v>
                </c:pt>
                <c:pt idx="3626">
                  <c:v>23.270707999999999</c:v>
                </c:pt>
                <c:pt idx="3627">
                  <c:v>23.277183999999998</c:v>
                </c:pt>
                <c:pt idx="3628">
                  <c:v>23.283683999999997</c:v>
                </c:pt>
                <c:pt idx="3629">
                  <c:v>23.290171999999998</c:v>
                </c:pt>
                <c:pt idx="3630">
                  <c:v>23.296679999999999</c:v>
                </c:pt>
                <c:pt idx="3631">
                  <c:v>23.303091999999999</c:v>
                </c:pt>
                <c:pt idx="3632">
                  <c:v>23.309571999999999</c:v>
                </c:pt>
                <c:pt idx="3633">
                  <c:v>23.316039999999997</c:v>
                </c:pt>
                <c:pt idx="3634">
                  <c:v>23.322547999999998</c:v>
                </c:pt>
                <c:pt idx="3635">
                  <c:v>23.329011999999999</c:v>
                </c:pt>
                <c:pt idx="3636">
                  <c:v>23.335467999999999</c:v>
                </c:pt>
                <c:pt idx="3637">
                  <c:v>23.341932</c:v>
                </c:pt>
                <c:pt idx="3638">
                  <c:v>23.348364</c:v>
                </c:pt>
                <c:pt idx="3639">
                  <c:v>23.354831999999998</c:v>
                </c:pt>
                <c:pt idx="3640">
                  <c:v>23.361263999999998</c:v>
                </c:pt>
                <c:pt idx="3641">
                  <c:v>23.367775999999999</c:v>
                </c:pt>
                <c:pt idx="3642">
                  <c:v>23.374247999999998</c:v>
                </c:pt>
                <c:pt idx="3643">
                  <c:v>23.380763999999999</c:v>
                </c:pt>
                <c:pt idx="3644">
                  <c:v>23.387283999999998</c:v>
                </c:pt>
                <c:pt idx="3645">
                  <c:v>23.393803999999999</c:v>
                </c:pt>
                <c:pt idx="3646">
                  <c:v>23.400288</c:v>
                </c:pt>
                <c:pt idx="3647">
                  <c:v>23.406763999999999</c:v>
                </c:pt>
                <c:pt idx="3648">
                  <c:v>23.4132</c:v>
                </c:pt>
                <c:pt idx="3649">
                  <c:v>23.419708</c:v>
                </c:pt>
                <c:pt idx="3650">
                  <c:v>23.426227999999998</c:v>
                </c:pt>
                <c:pt idx="3651">
                  <c:v>23.432715999999999</c:v>
                </c:pt>
                <c:pt idx="3652">
                  <c:v>23.439128</c:v>
                </c:pt>
                <c:pt idx="3653">
                  <c:v>23.445527999999999</c:v>
                </c:pt>
                <c:pt idx="3654">
                  <c:v>23.451951999999999</c:v>
                </c:pt>
                <c:pt idx="3655">
                  <c:v>23.458455999999998</c:v>
                </c:pt>
                <c:pt idx="3656">
                  <c:v>23.464955999999997</c:v>
                </c:pt>
                <c:pt idx="3657">
                  <c:v>23.471467999999998</c:v>
                </c:pt>
                <c:pt idx="3658">
                  <c:v>23.477971999999998</c:v>
                </c:pt>
                <c:pt idx="3659">
                  <c:v>23.484451999999997</c:v>
                </c:pt>
                <c:pt idx="3660">
                  <c:v>23.490811999999998</c:v>
                </c:pt>
                <c:pt idx="3661">
                  <c:v>23.497215999999998</c:v>
                </c:pt>
                <c:pt idx="3662">
                  <c:v>23.503619999999998</c:v>
                </c:pt>
                <c:pt idx="3663">
                  <c:v>23.510019999999997</c:v>
                </c:pt>
                <c:pt idx="3664">
                  <c:v>23.51642</c:v>
                </c:pt>
                <c:pt idx="3665">
                  <c:v>23.522839999999999</c:v>
                </c:pt>
                <c:pt idx="3666">
                  <c:v>23.529228</c:v>
                </c:pt>
                <c:pt idx="3667">
                  <c:v>23.535675999999999</c:v>
                </c:pt>
                <c:pt idx="3668">
                  <c:v>23.542095999999997</c:v>
                </c:pt>
                <c:pt idx="3669">
                  <c:v>23.548472</c:v>
                </c:pt>
                <c:pt idx="3670">
                  <c:v>23.554815999999999</c:v>
                </c:pt>
                <c:pt idx="3671">
                  <c:v>23.561259999999997</c:v>
                </c:pt>
                <c:pt idx="3672">
                  <c:v>23.567651999999999</c:v>
                </c:pt>
                <c:pt idx="3673">
                  <c:v>23.574068</c:v>
                </c:pt>
                <c:pt idx="3674">
                  <c:v>23.580496</c:v>
                </c:pt>
                <c:pt idx="3675">
                  <c:v>23.586919999999999</c:v>
                </c:pt>
                <c:pt idx="3676">
                  <c:v>23.593232</c:v>
                </c:pt>
                <c:pt idx="3677">
                  <c:v>23.599623999999999</c:v>
                </c:pt>
                <c:pt idx="3678">
                  <c:v>23.605983999999999</c:v>
                </c:pt>
                <c:pt idx="3679">
                  <c:v>23.61234</c:v>
                </c:pt>
                <c:pt idx="3680">
                  <c:v>23.618735999999998</c:v>
                </c:pt>
                <c:pt idx="3681">
                  <c:v>23.625143999999999</c:v>
                </c:pt>
                <c:pt idx="3682">
                  <c:v>23.631584</c:v>
                </c:pt>
                <c:pt idx="3683">
                  <c:v>23.638007999999999</c:v>
                </c:pt>
                <c:pt idx="3684">
                  <c:v>23.644451999999998</c:v>
                </c:pt>
                <c:pt idx="3685">
                  <c:v>23.650815999999999</c:v>
                </c:pt>
                <c:pt idx="3686">
                  <c:v>23.657228</c:v>
                </c:pt>
                <c:pt idx="3687">
                  <c:v>23.663556</c:v>
                </c:pt>
                <c:pt idx="3688">
                  <c:v>23.669951999999999</c:v>
                </c:pt>
                <c:pt idx="3689">
                  <c:v>23.676463999999999</c:v>
                </c:pt>
                <c:pt idx="3690">
                  <c:v>23.682935999999998</c:v>
                </c:pt>
                <c:pt idx="3691">
                  <c:v>23.689419999999998</c:v>
                </c:pt>
                <c:pt idx="3692">
                  <c:v>23.695864</c:v>
                </c:pt>
                <c:pt idx="3693">
                  <c:v>23.70234</c:v>
                </c:pt>
                <c:pt idx="3694">
                  <c:v>23.708843999999999</c:v>
                </c:pt>
                <c:pt idx="3695">
                  <c:v>23.715267999999998</c:v>
                </c:pt>
                <c:pt idx="3696">
                  <c:v>23.721675999999999</c:v>
                </c:pt>
                <c:pt idx="3697">
                  <c:v>23.728147999999997</c:v>
                </c:pt>
                <c:pt idx="3698">
                  <c:v>23.734611999999998</c:v>
                </c:pt>
                <c:pt idx="3699">
                  <c:v>23.741099999999999</c:v>
                </c:pt>
                <c:pt idx="3700">
                  <c:v>23.747591999999997</c:v>
                </c:pt>
                <c:pt idx="3701">
                  <c:v>23.754011999999999</c:v>
                </c:pt>
                <c:pt idx="3702">
                  <c:v>23.760339999999999</c:v>
                </c:pt>
                <c:pt idx="3703">
                  <c:v>23.766652000000001</c:v>
                </c:pt>
                <c:pt idx="3704">
                  <c:v>23.772976</c:v>
                </c:pt>
                <c:pt idx="3705">
                  <c:v>23.779304</c:v>
                </c:pt>
                <c:pt idx="3706">
                  <c:v>23.78566</c:v>
                </c:pt>
                <c:pt idx="3707">
                  <c:v>23.792051999999998</c:v>
                </c:pt>
                <c:pt idx="3708">
                  <c:v>23.798492</c:v>
                </c:pt>
                <c:pt idx="3709">
                  <c:v>23.805004</c:v>
                </c:pt>
                <c:pt idx="3710">
                  <c:v>23.811523999999999</c:v>
                </c:pt>
                <c:pt idx="3711">
                  <c:v>23.817999999999998</c:v>
                </c:pt>
                <c:pt idx="3712">
                  <c:v>23.824479999999998</c:v>
                </c:pt>
                <c:pt idx="3713">
                  <c:v>23.830983999999997</c:v>
                </c:pt>
                <c:pt idx="3714">
                  <c:v>23.837456</c:v>
                </c:pt>
                <c:pt idx="3715">
                  <c:v>23.843927999999998</c:v>
                </c:pt>
                <c:pt idx="3716">
                  <c:v>23.850427999999997</c:v>
                </c:pt>
                <c:pt idx="3717">
                  <c:v>23.856895999999999</c:v>
                </c:pt>
                <c:pt idx="3718">
                  <c:v>23.863412</c:v>
                </c:pt>
                <c:pt idx="3719">
                  <c:v>23.869844000000001</c:v>
                </c:pt>
                <c:pt idx="3720">
                  <c:v>23.876324</c:v>
                </c:pt>
                <c:pt idx="3721">
                  <c:v>23.882724</c:v>
                </c:pt>
                <c:pt idx="3722">
                  <c:v>23.889212000000001</c:v>
                </c:pt>
                <c:pt idx="3723">
                  <c:v>23.895655999999999</c:v>
                </c:pt>
                <c:pt idx="3724">
                  <c:v>23.902103999999998</c:v>
                </c:pt>
                <c:pt idx="3725">
                  <c:v>23.908539999999999</c:v>
                </c:pt>
                <c:pt idx="3726">
                  <c:v>23.915036000000001</c:v>
                </c:pt>
                <c:pt idx="3727">
                  <c:v>23.921499999999998</c:v>
                </c:pt>
                <c:pt idx="3728">
                  <c:v>23.927999999999997</c:v>
                </c:pt>
                <c:pt idx="3729">
                  <c:v>23.934495999999999</c:v>
                </c:pt>
                <c:pt idx="3730">
                  <c:v>23.940911999999997</c:v>
                </c:pt>
                <c:pt idx="3731">
                  <c:v>23.947347999999998</c:v>
                </c:pt>
                <c:pt idx="3732">
                  <c:v>23.953711999999999</c:v>
                </c:pt>
                <c:pt idx="3733">
                  <c:v>23.960072</c:v>
                </c:pt>
                <c:pt idx="3734">
                  <c:v>23.966448</c:v>
                </c:pt>
                <c:pt idx="3735">
                  <c:v>23.972847999999999</c:v>
                </c:pt>
                <c:pt idx="3736">
                  <c:v>23.979299999999999</c:v>
                </c:pt>
                <c:pt idx="3737">
                  <c:v>23.985664</c:v>
                </c:pt>
                <c:pt idx="3738">
                  <c:v>23.992103999999998</c:v>
                </c:pt>
                <c:pt idx="3739">
                  <c:v>23.998495999999999</c:v>
                </c:pt>
                <c:pt idx="3740">
                  <c:v>24.004815999999998</c:v>
                </c:pt>
                <c:pt idx="3741">
                  <c:v>24.011243999999998</c:v>
                </c:pt>
                <c:pt idx="3742">
                  <c:v>24.017636</c:v>
                </c:pt>
                <c:pt idx="3743">
                  <c:v>24.024055999999998</c:v>
                </c:pt>
                <c:pt idx="3744">
                  <c:v>24.030407999999998</c:v>
                </c:pt>
                <c:pt idx="3745">
                  <c:v>24.036795999999999</c:v>
                </c:pt>
                <c:pt idx="3746">
                  <c:v>24.043184</c:v>
                </c:pt>
                <c:pt idx="3747">
                  <c:v>24.049567999999997</c:v>
                </c:pt>
                <c:pt idx="3748">
                  <c:v>24.055955999999998</c:v>
                </c:pt>
                <c:pt idx="3749">
                  <c:v>24.062348</c:v>
                </c:pt>
                <c:pt idx="3750">
                  <c:v>24.068732000000001</c:v>
                </c:pt>
                <c:pt idx="3751">
                  <c:v>24.075175999999999</c:v>
                </c:pt>
                <c:pt idx="3752">
                  <c:v>24.081599999999998</c:v>
                </c:pt>
                <c:pt idx="3753">
                  <c:v>24.087935999999999</c:v>
                </c:pt>
                <c:pt idx="3754">
                  <c:v>24.094331999999998</c:v>
                </c:pt>
                <c:pt idx="3755">
                  <c:v>24.100791999999998</c:v>
                </c:pt>
                <c:pt idx="3756">
                  <c:v>24.107227999999999</c:v>
                </c:pt>
                <c:pt idx="3757">
                  <c:v>24.113688</c:v>
                </c:pt>
                <c:pt idx="3758">
                  <c:v>24.120131999999998</c:v>
                </c:pt>
                <c:pt idx="3759">
                  <c:v>24.126604</c:v>
                </c:pt>
                <c:pt idx="3760">
                  <c:v>24.133112000000001</c:v>
                </c:pt>
                <c:pt idx="3761">
                  <c:v>24.139607999999999</c:v>
                </c:pt>
                <c:pt idx="3762">
                  <c:v>24.146111999999999</c:v>
                </c:pt>
                <c:pt idx="3763">
                  <c:v>24.152576</c:v>
                </c:pt>
                <c:pt idx="3764">
                  <c:v>24.159079999999999</c:v>
                </c:pt>
                <c:pt idx="3765">
                  <c:v>24.165512</c:v>
                </c:pt>
                <c:pt idx="3766">
                  <c:v>24.171975999999997</c:v>
                </c:pt>
                <c:pt idx="3767">
                  <c:v>24.178483999999997</c:v>
                </c:pt>
                <c:pt idx="3768">
                  <c:v>24.184951999999999</c:v>
                </c:pt>
                <c:pt idx="3769">
                  <c:v>24.191427999999998</c:v>
                </c:pt>
                <c:pt idx="3770">
                  <c:v>24.197939999999999</c:v>
                </c:pt>
                <c:pt idx="3771">
                  <c:v>24.204387999999998</c:v>
                </c:pt>
                <c:pt idx="3772">
                  <c:v>24.210832</c:v>
                </c:pt>
                <c:pt idx="3773">
                  <c:v>24.217295999999997</c:v>
                </c:pt>
                <c:pt idx="3774">
                  <c:v>24.223755999999998</c:v>
                </c:pt>
                <c:pt idx="3775">
                  <c:v>24.230224</c:v>
                </c:pt>
                <c:pt idx="3776">
                  <c:v>24.236575999999999</c:v>
                </c:pt>
                <c:pt idx="3777">
                  <c:v>24.242971999999998</c:v>
                </c:pt>
                <c:pt idx="3778">
                  <c:v>24.249299999999998</c:v>
                </c:pt>
                <c:pt idx="3779">
                  <c:v>24.255703999999998</c:v>
                </c:pt>
                <c:pt idx="3780">
                  <c:v>24.262031999999998</c:v>
                </c:pt>
                <c:pt idx="3781">
                  <c:v>24.268419999999999</c:v>
                </c:pt>
                <c:pt idx="3782">
                  <c:v>24.274915999999997</c:v>
                </c:pt>
                <c:pt idx="3783">
                  <c:v>24.281307999999999</c:v>
                </c:pt>
                <c:pt idx="3784">
                  <c:v>24.287723999999997</c:v>
                </c:pt>
                <c:pt idx="3785">
                  <c:v>24.294124</c:v>
                </c:pt>
                <c:pt idx="3786">
                  <c:v>24.300535999999997</c:v>
                </c:pt>
                <c:pt idx="3787">
                  <c:v>24.307008</c:v>
                </c:pt>
                <c:pt idx="3788">
                  <c:v>24.313447999999998</c:v>
                </c:pt>
                <c:pt idx="3789">
                  <c:v>24.319891999999999</c:v>
                </c:pt>
                <c:pt idx="3790">
                  <c:v>24.326376</c:v>
                </c:pt>
                <c:pt idx="3791">
                  <c:v>24.332808</c:v>
                </c:pt>
                <c:pt idx="3792">
                  <c:v>24.339251999999998</c:v>
                </c:pt>
                <c:pt idx="3793">
                  <c:v>24.345648000000001</c:v>
                </c:pt>
                <c:pt idx="3794">
                  <c:v>24.352139999999999</c:v>
                </c:pt>
                <c:pt idx="3795">
                  <c:v>24.358663999999997</c:v>
                </c:pt>
                <c:pt idx="3796">
                  <c:v>24.365155999999999</c:v>
                </c:pt>
                <c:pt idx="3797">
                  <c:v>24.371631999999998</c:v>
                </c:pt>
                <c:pt idx="3798">
                  <c:v>24.378104</c:v>
                </c:pt>
                <c:pt idx="3799">
                  <c:v>24.384587999999997</c:v>
                </c:pt>
                <c:pt idx="3800">
                  <c:v>24.39106</c:v>
                </c:pt>
                <c:pt idx="3801">
                  <c:v>24.397499999999997</c:v>
                </c:pt>
                <c:pt idx="3802">
                  <c:v>24.404015999999999</c:v>
                </c:pt>
                <c:pt idx="3803">
                  <c:v>24.410532</c:v>
                </c:pt>
                <c:pt idx="3804">
                  <c:v>24.416964</c:v>
                </c:pt>
                <c:pt idx="3805">
                  <c:v>24.423487999999999</c:v>
                </c:pt>
                <c:pt idx="3806">
                  <c:v>24.429959999999998</c:v>
                </c:pt>
                <c:pt idx="3807">
                  <c:v>24.43648</c:v>
                </c:pt>
                <c:pt idx="3808">
                  <c:v>24.442955999999999</c:v>
                </c:pt>
                <c:pt idx="3809">
                  <c:v>24.449476000000001</c:v>
                </c:pt>
                <c:pt idx="3810">
                  <c:v>24.455983999999997</c:v>
                </c:pt>
                <c:pt idx="3811">
                  <c:v>24.462432</c:v>
                </c:pt>
                <c:pt idx="3812">
                  <c:v>24.468907999999999</c:v>
                </c:pt>
                <c:pt idx="3813">
                  <c:v>24.475375999999997</c:v>
                </c:pt>
                <c:pt idx="3814">
                  <c:v>24.481876</c:v>
                </c:pt>
                <c:pt idx="3815">
                  <c:v>24.488347999999998</c:v>
                </c:pt>
                <c:pt idx="3816">
                  <c:v>24.494831999999999</c:v>
                </c:pt>
                <c:pt idx="3817">
                  <c:v>24.501348</c:v>
                </c:pt>
                <c:pt idx="3818">
                  <c:v>24.50778</c:v>
                </c:pt>
                <c:pt idx="3819">
                  <c:v>24.514184</c:v>
                </c:pt>
                <c:pt idx="3820">
                  <c:v>24.520579999999999</c:v>
                </c:pt>
                <c:pt idx="3821">
                  <c:v>24.527016</c:v>
                </c:pt>
                <c:pt idx="3822">
                  <c:v>24.533448</c:v>
                </c:pt>
                <c:pt idx="3823">
                  <c:v>24.539867999999998</c:v>
                </c:pt>
                <c:pt idx="3824">
                  <c:v>24.546187999999997</c:v>
                </c:pt>
                <c:pt idx="3825">
                  <c:v>24.552612</c:v>
                </c:pt>
                <c:pt idx="3826">
                  <c:v>24.558983999999999</c:v>
                </c:pt>
                <c:pt idx="3827">
                  <c:v>24.565415999999999</c:v>
                </c:pt>
                <c:pt idx="3828">
                  <c:v>24.571728</c:v>
                </c:pt>
                <c:pt idx="3829">
                  <c:v>24.578171999999999</c:v>
                </c:pt>
                <c:pt idx="3830">
                  <c:v>24.584540000000001</c:v>
                </c:pt>
                <c:pt idx="3831">
                  <c:v>24.590923999999998</c:v>
                </c:pt>
                <c:pt idx="3832">
                  <c:v>24.597311999999999</c:v>
                </c:pt>
                <c:pt idx="3833">
                  <c:v>24.603731999999997</c:v>
                </c:pt>
                <c:pt idx="3834">
                  <c:v>24.610011999999998</c:v>
                </c:pt>
                <c:pt idx="3835">
                  <c:v>24.616367999999998</c:v>
                </c:pt>
                <c:pt idx="3836">
                  <c:v>24.622755999999999</c:v>
                </c:pt>
                <c:pt idx="3837">
                  <c:v>24.629183999999999</c:v>
                </c:pt>
                <c:pt idx="3838">
                  <c:v>24.635543999999999</c:v>
                </c:pt>
                <c:pt idx="3839">
                  <c:v>24.641932000000001</c:v>
                </c:pt>
                <c:pt idx="3840">
                  <c:v>24.648291999999998</c:v>
                </c:pt>
                <c:pt idx="3841">
                  <c:v>24.654615999999997</c:v>
                </c:pt>
                <c:pt idx="3842">
                  <c:v>24.661007999999999</c:v>
                </c:pt>
                <c:pt idx="3843">
                  <c:v>24.667400000000001</c:v>
                </c:pt>
                <c:pt idx="3844">
                  <c:v>24.673795999999999</c:v>
                </c:pt>
                <c:pt idx="3845">
                  <c:v>24.680152</c:v>
                </c:pt>
                <c:pt idx="3846">
                  <c:v>24.686588</c:v>
                </c:pt>
                <c:pt idx="3847">
                  <c:v>24.692836</c:v>
                </c:pt>
                <c:pt idx="3848">
                  <c:v>24.699135999999999</c:v>
                </c:pt>
                <c:pt idx="3849">
                  <c:v>24.705435999999999</c:v>
                </c:pt>
                <c:pt idx="3850">
                  <c:v>24.711683999999998</c:v>
                </c:pt>
                <c:pt idx="3851">
                  <c:v>24.718043999999999</c:v>
                </c:pt>
                <c:pt idx="3852">
                  <c:v>24.724375999999999</c:v>
                </c:pt>
                <c:pt idx="3853">
                  <c:v>24.730884</c:v>
                </c:pt>
                <c:pt idx="3854">
                  <c:v>24.737311999999999</c:v>
                </c:pt>
                <c:pt idx="3855">
                  <c:v>24.743763999999999</c:v>
                </c:pt>
                <c:pt idx="3856">
                  <c:v>24.7502</c:v>
                </c:pt>
                <c:pt idx="3857">
                  <c:v>24.756703999999999</c:v>
                </c:pt>
                <c:pt idx="3858">
                  <c:v>24.763147999999997</c:v>
                </c:pt>
                <c:pt idx="3859">
                  <c:v>24.769579999999998</c:v>
                </c:pt>
                <c:pt idx="3860">
                  <c:v>24.776047999999999</c:v>
                </c:pt>
                <c:pt idx="3861">
                  <c:v>24.782508</c:v>
                </c:pt>
                <c:pt idx="3862">
                  <c:v>24.788975999999998</c:v>
                </c:pt>
                <c:pt idx="3863">
                  <c:v>24.795455999999998</c:v>
                </c:pt>
                <c:pt idx="3864">
                  <c:v>24.801891999999999</c:v>
                </c:pt>
                <c:pt idx="3865">
                  <c:v>24.808323999999999</c:v>
                </c:pt>
                <c:pt idx="3866">
                  <c:v>24.814751999999999</c:v>
                </c:pt>
                <c:pt idx="3867">
                  <c:v>24.821183999999999</c:v>
                </c:pt>
                <c:pt idx="3868">
                  <c:v>24.827652</c:v>
                </c:pt>
                <c:pt idx="3869">
                  <c:v>24.834143999999998</c:v>
                </c:pt>
                <c:pt idx="3870">
                  <c:v>24.840664</c:v>
                </c:pt>
                <c:pt idx="3871">
                  <c:v>24.847051999999998</c:v>
                </c:pt>
                <c:pt idx="3872">
                  <c:v>24.85352</c:v>
                </c:pt>
                <c:pt idx="3873">
                  <c:v>24.859943999999999</c:v>
                </c:pt>
                <c:pt idx="3874">
                  <c:v>24.866415999999997</c:v>
                </c:pt>
                <c:pt idx="3875">
                  <c:v>24.872903999999998</c:v>
                </c:pt>
                <c:pt idx="3876">
                  <c:v>24.879296</c:v>
                </c:pt>
                <c:pt idx="3877">
                  <c:v>24.885728</c:v>
                </c:pt>
                <c:pt idx="3878">
                  <c:v>24.892147999999999</c:v>
                </c:pt>
                <c:pt idx="3879">
                  <c:v>24.898664</c:v>
                </c:pt>
                <c:pt idx="3880">
                  <c:v>24.905111999999999</c:v>
                </c:pt>
                <c:pt idx="3881">
                  <c:v>24.911615999999999</c:v>
                </c:pt>
                <c:pt idx="3882">
                  <c:v>24.918047999999999</c:v>
                </c:pt>
                <c:pt idx="3883">
                  <c:v>24.924507999999999</c:v>
                </c:pt>
                <c:pt idx="3884">
                  <c:v>24.93092</c:v>
                </c:pt>
                <c:pt idx="3885">
                  <c:v>24.937383999999998</c:v>
                </c:pt>
                <c:pt idx="3886">
                  <c:v>24.943847999999999</c:v>
                </c:pt>
                <c:pt idx="3887">
                  <c:v>24.950312</c:v>
                </c:pt>
                <c:pt idx="3888">
                  <c:v>24.956759999999999</c:v>
                </c:pt>
                <c:pt idx="3889">
                  <c:v>24.963231999999998</c:v>
                </c:pt>
                <c:pt idx="3890">
                  <c:v>24.969735999999997</c:v>
                </c:pt>
                <c:pt idx="3891">
                  <c:v>24.976175999999999</c:v>
                </c:pt>
                <c:pt idx="3892">
                  <c:v>24.982619999999997</c:v>
                </c:pt>
                <c:pt idx="3893">
                  <c:v>24.989072</c:v>
                </c:pt>
                <c:pt idx="3894">
                  <c:v>24.99558</c:v>
                </c:pt>
                <c:pt idx="3895">
                  <c:v>25.001999999999999</c:v>
                </c:pt>
                <c:pt idx="3896">
                  <c:v>25.008475999999998</c:v>
                </c:pt>
                <c:pt idx="3897">
                  <c:v>25.014987999999999</c:v>
                </c:pt>
                <c:pt idx="3898">
                  <c:v>25.021428</c:v>
                </c:pt>
                <c:pt idx="3899">
                  <c:v>25.027903999999999</c:v>
                </c:pt>
                <c:pt idx="3900">
                  <c:v>25.034383999999999</c:v>
                </c:pt>
                <c:pt idx="3901">
                  <c:v>25.040811999999999</c:v>
                </c:pt>
                <c:pt idx="3902">
                  <c:v>25.047319999999999</c:v>
                </c:pt>
                <c:pt idx="3903">
                  <c:v>25.053708</c:v>
                </c:pt>
                <c:pt idx="3904">
                  <c:v>25.060179999999999</c:v>
                </c:pt>
                <c:pt idx="3905">
                  <c:v>25.066607999999999</c:v>
                </c:pt>
                <c:pt idx="3906">
                  <c:v>25.073031999999998</c:v>
                </c:pt>
                <c:pt idx="3907">
                  <c:v>25.079463999999998</c:v>
                </c:pt>
                <c:pt idx="3908">
                  <c:v>25.085899999999999</c:v>
                </c:pt>
                <c:pt idx="3909">
                  <c:v>25.092423999999998</c:v>
                </c:pt>
                <c:pt idx="3910">
                  <c:v>25.098891999999999</c:v>
                </c:pt>
                <c:pt idx="3911">
                  <c:v>25.105367999999999</c:v>
                </c:pt>
                <c:pt idx="3912">
                  <c:v>25.111812</c:v>
                </c:pt>
                <c:pt idx="3913">
                  <c:v>25.118288</c:v>
                </c:pt>
                <c:pt idx="3914">
                  <c:v>25.124791999999999</c:v>
                </c:pt>
                <c:pt idx="3915">
                  <c:v>25.131291999999998</c:v>
                </c:pt>
                <c:pt idx="3916">
                  <c:v>25.13768</c:v>
                </c:pt>
                <c:pt idx="3917">
                  <c:v>25.144116</c:v>
                </c:pt>
                <c:pt idx="3918">
                  <c:v>25.150496</c:v>
                </c:pt>
                <c:pt idx="3919">
                  <c:v>25.156896</c:v>
                </c:pt>
                <c:pt idx="3920">
                  <c:v>25.163219999999999</c:v>
                </c:pt>
                <c:pt idx="3921">
                  <c:v>25.169608</c:v>
                </c:pt>
                <c:pt idx="3922">
                  <c:v>25.176075999999998</c:v>
                </c:pt>
                <c:pt idx="3923">
                  <c:v>25.182548000000001</c:v>
                </c:pt>
                <c:pt idx="3924">
                  <c:v>25.188976</c:v>
                </c:pt>
                <c:pt idx="3925">
                  <c:v>25.195484</c:v>
                </c:pt>
                <c:pt idx="3926">
                  <c:v>25.201955999999999</c:v>
                </c:pt>
                <c:pt idx="3927">
                  <c:v>25.208427999999998</c:v>
                </c:pt>
                <c:pt idx="3928">
                  <c:v>25.2149</c:v>
                </c:pt>
                <c:pt idx="3929">
                  <c:v>25.221304</c:v>
                </c:pt>
                <c:pt idx="3930">
                  <c:v>25.227764000000001</c:v>
                </c:pt>
                <c:pt idx="3931">
                  <c:v>25.234271999999997</c:v>
                </c:pt>
                <c:pt idx="3932">
                  <c:v>25.240696</c:v>
                </c:pt>
                <c:pt idx="3933">
                  <c:v>25.247199999999999</c:v>
                </c:pt>
                <c:pt idx="3934">
                  <c:v>25.253703999999999</c:v>
                </c:pt>
                <c:pt idx="3935">
                  <c:v>25.260211999999999</c:v>
                </c:pt>
                <c:pt idx="3936">
                  <c:v>25.266639999999999</c:v>
                </c:pt>
                <c:pt idx="3937">
                  <c:v>25.273059999999997</c:v>
                </c:pt>
                <c:pt idx="3938">
                  <c:v>25.279564000000001</c:v>
                </c:pt>
                <c:pt idx="3939">
                  <c:v>25.286023999999998</c:v>
                </c:pt>
                <c:pt idx="3940">
                  <c:v>25.292487999999999</c:v>
                </c:pt>
                <c:pt idx="3941">
                  <c:v>25.298919999999999</c:v>
                </c:pt>
                <c:pt idx="3942">
                  <c:v>25.305423999999999</c:v>
                </c:pt>
                <c:pt idx="3943">
                  <c:v>25.311927999999998</c:v>
                </c:pt>
                <c:pt idx="3944">
                  <c:v>25.318524</c:v>
                </c:pt>
                <c:pt idx="3945">
                  <c:v>25.325035999999997</c:v>
                </c:pt>
                <c:pt idx="3946">
                  <c:v>25.331592000000001</c:v>
                </c:pt>
                <c:pt idx="3947">
                  <c:v>25.338115999999999</c:v>
                </c:pt>
                <c:pt idx="3948">
                  <c:v>25.344695999999999</c:v>
                </c:pt>
                <c:pt idx="3949">
                  <c:v>25.351264</c:v>
                </c:pt>
                <c:pt idx="3950">
                  <c:v>25.35774</c:v>
                </c:pt>
                <c:pt idx="3951">
                  <c:v>25.364328</c:v>
                </c:pt>
                <c:pt idx="3952">
                  <c:v>25.370927999999999</c:v>
                </c:pt>
                <c:pt idx="3953">
                  <c:v>25.377527999999998</c:v>
                </c:pt>
                <c:pt idx="3954">
                  <c:v>25.384076</c:v>
                </c:pt>
                <c:pt idx="3955">
                  <c:v>25.390599999999999</c:v>
                </c:pt>
                <c:pt idx="3956">
                  <c:v>25.397195999999997</c:v>
                </c:pt>
                <c:pt idx="3957">
                  <c:v>25.403735999999999</c:v>
                </c:pt>
                <c:pt idx="3958">
                  <c:v>25.410256</c:v>
                </c:pt>
                <c:pt idx="3959">
                  <c:v>25.416851999999999</c:v>
                </c:pt>
                <c:pt idx="3960">
                  <c:v>25.423455999999998</c:v>
                </c:pt>
                <c:pt idx="3961">
                  <c:v>25.429863999999998</c:v>
                </c:pt>
                <c:pt idx="3962">
                  <c:v>25.436304</c:v>
                </c:pt>
                <c:pt idx="3963">
                  <c:v>25.442779999999999</c:v>
                </c:pt>
                <c:pt idx="3964">
                  <c:v>25.44922</c:v>
                </c:pt>
                <c:pt idx="3965">
                  <c:v>25.455719999999999</c:v>
                </c:pt>
                <c:pt idx="3966">
                  <c:v>25.462167999999998</c:v>
                </c:pt>
                <c:pt idx="3967">
                  <c:v>25.468695999999998</c:v>
                </c:pt>
                <c:pt idx="3968">
                  <c:v>25.475192</c:v>
                </c:pt>
                <c:pt idx="3969">
                  <c:v>25.481619999999999</c:v>
                </c:pt>
                <c:pt idx="3970">
                  <c:v>25.488143999999998</c:v>
                </c:pt>
                <c:pt idx="3971">
                  <c:v>25.494671999999998</c:v>
                </c:pt>
                <c:pt idx="3972">
                  <c:v>25.501059999999999</c:v>
                </c:pt>
                <c:pt idx="3973">
                  <c:v>25.507444</c:v>
                </c:pt>
                <c:pt idx="3974">
                  <c:v>25.513871999999999</c:v>
                </c:pt>
                <c:pt idx="3975">
                  <c:v>25.520391999999998</c:v>
                </c:pt>
                <c:pt idx="3976">
                  <c:v>25.526816</c:v>
                </c:pt>
                <c:pt idx="3977">
                  <c:v>25.533211999999999</c:v>
                </c:pt>
                <c:pt idx="3978">
                  <c:v>25.539715999999999</c:v>
                </c:pt>
                <c:pt idx="3979">
                  <c:v>25.546119999999998</c:v>
                </c:pt>
                <c:pt idx="3980">
                  <c:v>25.552499999999998</c:v>
                </c:pt>
                <c:pt idx="3981">
                  <c:v>25.558920000000001</c:v>
                </c:pt>
                <c:pt idx="3982">
                  <c:v>25.565339999999999</c:v>
                </c:pt>
                <c:pt idx="3983">
                  <c:v>25.571728</c:v>
                </c:pt>
                <c:pt idx="3984">
                  <c:v>25.578236</c:v>
                </c:pt>
                <c:pt idx="3985">
                  <c:v>25.584723999999998</c:v>
                </c:pt>
                <c:pt idx="3986">
                  <c:v>25.591163999999999</c:v>
                </c:pt>
                <c:pt idx="3987">
                  <c:v>25.597595999999999</c:v>
                </c:pt>
                <c:pt idx="3988">
                  <c:v>25.603943999999998</c:v>
                </c:pt>
                <c:pt idx="3989">
                  <c:v>25.610367999999998</c:v>
                </c:pt>
                <c:pt idx="3990">
                  <c:v>25.616788</c:v>
                </c:pt>
                <c:pt idx="3991">
                  <c:v>25.623183999999998</c:v>
                </c:pt>
                <c:pt idx="3992">
                  <c:v>25.629611999999998</c:v>
                </c:pt>
                <c:pt idx="3993">
                  <c:v>25.636028</c:v>
                </c:pt>
                <c:pt idx="3994">
                  <c:v>25.642491999999997</c:v>
                </c:pt>
                <c:pt idx="3995">
                  <c:v>25.648955999999998</c:v>
                </c:pt>
                <c:pt idx="3996">
                  <c:v>25.655467999999999</c:v>
                </c:pt>
                <c:pt idx="3997">
                  <c:v>25.661967999999998</c:v>
                </c:pt>
                <c:pt idx="3998">
                  <c:v>25.668443999999997</c:v>
                </c:pt>
                <c:pt idx="3999">
                  <c:v>25.674944</c:v>
                </c:pt>
                <c:pt idx="4000">
                  <c:v>25.681415999999999</c:v>
                </c:pt>
                <c:pt idx="4001">
                  <c:v>25.687927999999999</c:v>
                </c:pt>
                <c:pt idx="4002">
                  <c:v>25.694412</c:v>
                </c:pt>
                <c:pt idx="4003">
                  <c:v>25.700915999999999</c:v>
                </c:pt>
                <c:pt idx="4004">
                  <c:v>25.707431999999997</c:v>
                </c:pt>
                <c:pt idx="4005">
                  <c:v>25.713939999999997</c:v>
                </c:pt>
                <c:pt idx="4006">
                  <c:v>25.720455999999999</c:v>
                </c:pt>
                <c:pt idx="4007">
                  <c:v>25.726927999999997</c:v>
                </c:pt>
                <c:pt idx="4008">
                  <c:v>25.733407999999997</c:v>
                </c:pt>
                <c:pt idx="4009">
                  <c:v>25.739815999999998</c:v>
                </c:pt>
                <c:pt idx="4010">
                  <c:v>25.746292</c:v>
                </c:pt>
                <c:pt idx="4011">
                  <c:v>25.752787999999999</c:v>
                </c:pt>
                <c:pt idx="4012">
                  <c:v>25.759304</c:v>
                </c:pt>
                <c:pt idx="4013">
                  <c:v>25.76576</c:v>
                </c:pt>
                <c:pt idx="4014">
                  <c:v>25.772279999999999</c:v>
                </c:pt>
                <c:pt idx="4015">
                  <c:v>25.778783999999998</c:v>
                </c:pt>
                <c:pt idx="4016">
                  <c:v>25.785243999999999</c:v>
                </c:pt>
                <c:pt idx="4017">
                  <c:v>25.791671999999998</c:v>
                </c:pt>
                <c:pt idx="4018">
                  <c:v>25.798136</c:v>
                </c:pt>
                <c:pt idx="4019">
                  <c:v>25.804596</c:v>
                </c:pt>
                <c:pt idx="4020">
                  <c:v>25.810987999999998</c:v>
                </c:pt>
                <c:pt idx="4021">
                  <c:v>25.817343999999999</c:v>
                </c:pt>
                <c:pt idx="4022">
                  <c:v>25.823799999999999</c:v>
                </c:pt>
                <c:pt idx="4023">
                  <c:v>25.830268</c:v>
                </c:pt>
                <c:pt idx="4024">
                  <c:v>25.836724</c:v>
                </c:pt>
                <c:pt idx="4025">
                  <c:v>25.8432</c:v>
                </c:pt>
                <c:pt idx="4026">
                  <c:v>25.849663999999997</c:v>
                </c:pt>
                <c:pt idx="4027">
                  <c:v>25.856164</c:v>
                </c:pt>
                <c:pt idx="4028">
                  <c:v>25.862631999999998</c:v>
                </c:pt>
                <c:pt idx="4029">
                  <c:v>25.869083999999997</c:v>
                </c:pt>
                <c:pt idx="4030">
                  <c:v>25.875591999999997</c:v>
                </c:pt>
                <c:pt idx="4031">
                  <c:v>25.882095999999997</c:v>
                </c:pt>
                <c:pt idx="4032">
                  <c:v>25.888603999999997</c:v>
                </c:pt>
                <c:pt idx="4033">
                  <c:v>25.894963999999998</c:v>
                </c:pt>
                <c:pt idx="4034">
                  <c:v>25.901447999999998</c:v>
                </c:pt>
                <c:pt idx="4035">
                  <c:v>25.907951999999998</c:v>
                </c:pt>
                <c:pt idx="4036">
                  <c:v>25.914403999999998</c:v>
                </c:pt>
                <c:pt idx="4037">
                  <c:v>25.920843999999999</c:v>
                </c:pt>
                <c:pt idx="4038">
                  <c:v>25.927315999999998</c:v>
                </c:pt>
                <c:pt idx="4039">
                  <c:v>25.933712</c:v>
                </c:pt>
                <c:pt idx="4040">
                  <c:v>25.940231999999998</c:v>
                </c:pt>
                <c:pt idx="4041">
                  <c:v>25.946728</c:v>
                </c:pt>
                <c:pt idx="4042">
                  <c:v>25.953128</c:v>
                </c:pt>
                <c:pt idx="4043">
                  <c:v>25.959499999999998</c:v>
                </c:pt>
                <c:pt idx="4044">
                  <c:v>25.965895999999997</c:v>
                </c:pt>
                <c:pt idx="4045">
                  <c:v>25.972268</c:v>
                </c:pt>
                <c:pt idx="4046">
                  <c:v>25.978659999999998</c:v>
                </c:pt>
                <c:pt idx="4047">
                  <c:v>25.985019999999999</c:v>
                </c:pt>
                <c:pt idx="4048">
                  <c:v>25.991363999999997</c:v>
                </c:pt>
                <c:pt idx="4049">
                  <c:v>25.997792</c:v>
                </c:pt>
                <c:pt idx="4050">
                  <c:v>26.004163999999999</c:v>
                </c:pt>
                <c:pt idx="4051">
                  <c:v>26.010572</c:v>
                </c:pt>
                <c:pt idx="4052">
                  <c:v>26.016976</c:v>
                </c:pt>
                <c:pt idx="4053">
                  <c:v>26.023412</c:v>
                </c:pt>
                <c:pt idx="4054">
                  <c:v>26.029783999999999</c:v>
                </c:pt>
                <c:pt idx="4055">
                  <c:v>26.036151999999998</c:v>
                </c:pt>
                <c:pt idx="4056">
                  <c:v>26.042475999999997</c:v>
                </c:pt>
                <c:pt idx="4057">
                  <c:v>26.048876</c:v>
                </c:pt>
                <c:pt idx="4058">
                  <c:v>26.055323999999999</c:v>
                </c:pt>
                <c:pt idx="4059">
                  <c:v>26.061723999999998</c:v>
                </c:pt>
                <c:pt idx="4060">
                  <c:v>26.068168</c:v>
                </c:pt>
                <c:pt idx="4061">
                  <c:v>26.074607999999998</c:v>
                </c:pt>
                <c:pt idx="4062">
                  <c:v>26.081007999999997</c:v>
                </c:pt>
                <c:pt idx="4063">
                  <c:v>26.087315999999998</c:v>
                </c:pt>
                <c:pt idx="4064">
                  <c:v>26.093823999999998</c:v>
                </c:pt>
                <c:pt idx="4065">
                  <c:v>26.100268</c:v>
                </c:pt>
                <c:pt idx="4066">
                  <c:v>26.106707999999998</c:v>
                </c:pt>
                <c:pt idx="4067">
                  <c:v>26.113227999999999</c:v>
                </c:pt>
                <c:pt idx="4068">
                  <c:v>26.11974</c:v>
                </c:pt>
                <c:pt idx="4069">
                  <c:v>26.126192</c:v>
                </c:pt>
                <c:pt idx="4070">
                  <c:v>26.132628</c:v>
                </c:pt>
                <c:pt idx="4071">
                  <c:v>26.139136000000001</c:v>
                </c:pt>
                <c:pt idx="4072">
                  <c:v>26.145567999999997</c:v>
                </c:pt>
                <c:pt idx="4073">
                  <c:v>26.152027999999998</c:v>
                </c:pt>
                <c:pt idx="4074">
                  <c:v>26.158496</c:v>
                </c:pt>
                <c:pt idx="4075">
                  <c:v>26.164891999999998</c:v>
                </c:pt>
                <c:pt idx="4076">
                  <c:v>26.171295999999998</c:v>
                </c:pt>
                <c:pt idx="4077">
                  <c:v>26.177683999999999</c:v>
                </c:pt>
                <c:pt idx="4078">
                  <c:v>26.184107999999998</c:v>
                </c:pt>
                <c:pt idx="4079">
                  <c:v>26.190539999999999</c:v>
                </c:pt>
                <c:pt idx="4080">
                  <c:v>26.196967999999998</c:v>
                </c:pt>
                <c:pt idx="4081">
                  <c:v>26.203332</c:v>
                </c:pt>
                <c:pt idx="4082">
                  <c:v>26.209755999999999</c:v>
                </c:pt>
                <c:pt idx="4083">
                  <c:v>26.216211999999999</c:v>
                </c:pt>
                <c:pt idx="4084">
                  <c:v>26.222576</c:v>
                </c:pt>
                <c:pt idx="4085">
                  <c:v>26.229015999999998</c:v>
                </c:pt>
                <c:pt idx="4086">
                  <c:v>26.235427999999999</c:v>
                </c:pt>
                <c:pt idx="4087">
                  <c:v>26.241743999999997</c:v>
                </c:pt>
                <c:pt idx="4088">
                  <c:v>26.248159999999999</c:v>
                </c:pt>
                <c:pt idx="4089">
                  <c:v>26.254559999999998</c:v>
                </c:pt>
                <c:pt idx="4090">
                  <c:v>26.260991999999998</c:v>
                </c:pt>
                <c:pt idx="4091">
                  <c:v>26.267431999999999</c:v>
                </c:pt>
                <c:pt idx="4092">
                  <c:v>26.273868</c:v>
                </c:pt>
                <c:pt idx="4093">
                  <c:v>26.280268</c:v>
                </c:pt>
                <c:pt idx="4094">
                  <c:v>26.286619999999999</c:v>
                </c:pt>
                <c:pt idx="4095">
                  <c:v>26.292999999999999</c:v>
                </c:pt>
                <c:pt idx="4096">
                  <c:v>26.299399999999999</c:v>
                </c:pt>
                <c:pt idx="4097">
                  <c:v>26.305775999999998</c:v>
                </c:pt>
                <c:pt idx="4098">
                  <c:v>26.312087999999999</c:v>
                </c:pt>
                <c:pt idx="4099">
                  <c:v>26.318448</c:v>
                </c:pt>
                <c:pt idx="4100">
                  <c:v>26.324843999999999</c:v>
                </c:pt>
                <c:pt idx="4101">
                  <c:v>26.331243999999998</c:v>
                </c:pt>
                <c:pt idx="4102">
                  <c:v>26.337636</c:v>
                </c:pt>
                <c:pt idx="4103">
                  <c:v>26.344023999999997</c:v>
                </c:pt>
                <c:pt idx="4104">
                  <c:v>26.350459999999998</c:v>
                </c:pt>
                <c:pt idx="4105">
                  <c:v>26.356828</c:v>
                </c:pt>
                <c:pt idx="4106">
                  <c:v>26.36326</c:v>
                </c:pt>
                <c:pt idx="4107">
                  <c:v>26.369712</c:v>
                </c:pt>
                <c:pt idx="4108">
                  <c:v>26.376215999999999</c:v>
                </c:pt>
                <c:pt idx="4109">
                  <c:v>26.382715999999999</c:v>
                </c:pt>
                <c:pt idx="4110">
                  <c:v>26.389203999999999</c:v>
                </c:pt>
                <c:pt idx="4111">
                  <c:v>26.395631999999999</c:v>
                </c:pt>
                <c:pt idx="4112">
                  <c:v>26.402099999999997</c:v>
                </c:pt>
                <c:pt idx="4113">
                  <c:v>26.408587999999998</c:v>
                </c:pt>
                <c:pt idx="4114">
                  <c:v>26.415063999999997</c:v>
                </c:pt>
                <c:pt idx="4115">
                  <c:v>26.421547999999998</c:v>
                </c:pt>
                <c:pt idx="4116">
                  <c:v>26.428031999999998</c:v>
                </c:pt>
                <c:pt idx="4117">
                  <c:v>26.434547999999999</c:v>
                </c:pt>
                <c:pt idx="4118">
                  <c:v>26.441023999999999</c:v>
                </c:pt>
                <c:pt idx="4119">
                  <c:v>26.447499999999998</c:v>
                </c:pt>
                <c:pt idx="4120">
                  <c:v>26.453972</c:v>
                </c:pt>
                <c:pt idx="4121">
                  <c:v>26.460415999999999</c:v>
                </c:pt>
                <c:pt idx="4122">
                  <c:v>26.466891999999998</c:v>
                </c:pt>
                <c:pt idx="4123">
                  <c:v>26.473295999999998</c:v>
                </c:pt>
                <c:pt idx="4124">
                  <c:v>26.479703999999998</c:v>
                </c:pt>
                <c:pt idx="4125">
                  <c:v>26.486155999999998</c:v>
                </c:pt>
                <c:pt idx="4126">
                  <c:v>26.492635999999997</c:v>
                </c:pt>
                <c:pt idx="4127">
                  <c:v>26.49896</c:v>
                </c:pt>
                <c:pt idx="4128">
                  <c:v>26.505371999999998</c:v>
                </c:pt>
                <c:pt idx="4129">
                  <c:v>26.511768</c:v>
                </c:pt>
                <c:pt idx="4130">
                  <c:v>26.518179999999997</c:v>
                </c:pt>
                <c:pt idx="4131">
                  <c:v>26.524611999999998</c:v>
                </c:pt>
                <c:pt idx="4132">
                  <c:v>26.530975999999999</c:v>
                </c:pt>
                <c:pt idx="4133">
                  <c:v>26.537327999999999</c:v>
                </c:pt>
                <c:pt idx="4134">
                  <c:v>26.543751999999998</c:v>
                </c:pt>
                <c:pt idx="4135">
                  <c:v>26.550159999999998</c:v>
                </c:pt>
                <c:pt idx="4136">
                  <c:v>26.556455999999997</c:v>
                </c:pt>
                <c:pt idx="4137">
                  <c:v>26.5627</c:v>
                </c:pt>
                <c:pt idx="4138">
                  <c:v>26.568947999999999</c:v>
                </c:pt>
                <c:pt idx="4139">
                  <c:v>26.575247999999998</c:v>
                </c:pt>
                <c:pt idx="4140">
                  <c:v>26.581512</c:v>
                </c:pt>
                <c:pt idx="4141">
                  <c:v>26.587719999999997</c:v>
                </c:pt>
                <c:pt idx="4142">
                  <c:v>26.594007999999999</c:v>
                </c:pt>
                <c:pt idx="4143">
                  <c:v>26.600375999999997</c:v>
                </c:pt>
                <c:pt idx="4144">
                  <c:v>26.606759999999998</c:v>
                </c:pt>
                <c:pt idx="4145">
                  <c:v>26.613171999999999</c:v>
                </c:pt>
                <c:pt idx="4146">
                  <c:v>26.619603999999999</c:v>
                </c:pt>
                <c:pt idx="4147">
                  <c:v>26.626107999999999</c:v>
                </c:pt>
                <c:pt idx="4148">
                  <c:v>26.632624</c:v>
                </c:pt>
                <c:pt idx="4149">
                  <c:v>26.639132</c:v>
                </c:pt>
                <c:pt idx="4150">
                  <c:v>26.645603999999999</c:v>
                </c:pt>
                <c:pt idx="4151">
                  <c:v>26.652072</c:v>
                </c:pt>
                <c:pt idx="4152">
                  <c:v>26.658539999999999</c:v>
                </c:pt>
                <c:pt idx="4153">
                  <c:v>26.664935999999997</c:v>
                </c:pt>
                <c:pt idx="4154">
                  <c:v>26.671408</c:v>
                </c:pt>
                <c:pt idx="4155">
                  <c:v>26.677916</c:v>
                </c:pt>
                <c:pt idx="4156">
                  <c:v>26.684379999999997</c:v>
                </c:pt>
                <c:pt idx="4157">
                  <c:v>26.690735999999998</c:v>
                </c:pt>
                <c:pt idx="4158">
                  <c:v>26.697067999999998</c:v>
                </c:pt>
                <c:pt idx="4159">
                  <c:v>26.703431999999999</c:v>
                </c:pt>
                <c:pt idx="4160">
                  <c:v>26.709831999999999</c:v>
                </c:pt>
                <c:pt idx="4161">
                  <c:v>26.716279999999998</c:v>
                </c:pt>
                <c:pt idx="4162">
                  <c:v>26.722687999999998</c:v>
                </c:pt>
                <c:pt idx="4163">
                  <c:v>26.729039999999998</c:v>
                </c:pt>
                <c:pt idx="4164">
                  <c:v>26.735339999999997</c:v>
                </c:pt>
                <c:pt idx="4165">
                  <c:v>26.741764</c:v>
                </c:pt>
                <c:pt idx="4166">
                  <c:v>26.748135999999999</c:v>
                </c:pt>
                <c:pt idx="4167">
                  <c:v>26.754524</c:v>
                </c:pt>
                <c:pt idx="4168">
                  <c:v>26.760899999999999</c:v>
                </c:pt>
                <c:pt idx="4169">
                  <c:v>26.767323999999999</c:v>
                </c:pt>
                <c:pt idx="4170">
                  <c:v>26.773703999999999</c:v>
                </c:pt>
                <c:pt idx="4171">
                  <c:v>26.780044</c:v>
                </c:pt>
                <c:pt idx="4172">
                  <c:v>26.786415999999999</c:v>
                </c:pt>
                <c:pt idx="4173">
                  <c:v>26.792755999999997</c:v>
                </c:pt>
                <c:pt idx="4174">
                  <c:v>26.799175999999999</c:v>
                </c:pt>
                <c:pt idx="4175">
                  <c:v>26.805499999999999</c:v>
                </c:pt>
                <c:pt idx="4176">
                  <c:v>26.811895999999997</c:v>
                </c:pt>
                <c:pt idx="4177">
                  <c:v>26.818339999999999</c:v>
                </c:pt>
                <c:pt idx="4178">
                  <c:v>26.824731999999997</c:v>
                </c:pt>
                <c:pt idx="4179">
                  <c:v>26.831171999999999</c:v>
                </c:pt>
                <c:pt idx="4180">
                  <c:v>26.837571999999998</c:v>
                </c:pt>
                <c:pt idx="4181">
                  <c:v>26.843968</c:v>
                </c:pt>
                <c:pt idx="4182">
                  <c:v>26.850407999999998</c:v>
                </c:pt>
                <c:pt idx="4183">
                  <c:v>26.856807999999997</c:v>
                </c:pt>
                <c:pt idx="4184">
                  <c:v>26.863199999999999</c:v>
                </c:pt>
                <c:pt idx="4185">
                  <c:v>26.869603999999999</c:v>
                </c:pt>
                <c:pt idx="4186">
                  <c:v>26.875999999999998</c:v>
                </c:pt>
                <c:pt idx="4187">
                  <c:v>26.882335999999999</c:v>
                </c:pt>
                <c:pt idx="4188">
                  <c:v>26.888731999999997</c:v>
                </c:pt>
                <c:pt idx="4189">
                  <c:v>26.895139999999998</c:v>
                </c:pt>
                <c:pt idx="4190">
                  <c:v>26.901543999999998</c:v>
                </c:pt>
                <c:pt idx="4191">
                  <c:v>26.90794</c:v>
                </c:pt>
                <c:pt idx="4192">
                  <c:v>26.914339999999999</c:v>
                </c:pt>
                <c:pt idx="4193">
                  <c:v>26.9207</c:v>
                </c:pt>
                <c:pt idx="4194">
                  <c:v>26.927067999999998</c:v>
                </c:pt>
                <c:pt idx="4195">
                  <c:v>26.933399999999999</c:v>
                </c:pt>
                <c:pt idx="4196">
                  <c:v>26.93984</c:v>
                </c:pt>
                <c:pt idx="4197">
                  <c:v>26.946235999999999</c:v>
                </c:pt>
                <c:pt idx="4198">
                  <c:v>26.952624</c:v>
                </c:pt>
                <c:pt idx="4199">
                  <c:v>26.958983999999997</c:v>
                </c:pt>
                <c:pt idx="4200">
                  <c:v>26.965415999999998</c:v>
                </c:pt>
                <c:pt idx="4201">
                  <c:v>26.971847999999998</c:v>
                </c:pt>
                <c:pt idx="4202">
                  <c:v>26.978247999999997</c:v>
                </c:pt>
                <c:pt idx="4203">
                  <c:v>26.984639999999999</c:v>
                </c:pt>
                <c:pt idx="4204">
                  <c:v>26.991056</c:v>
                </c:pt>
                <c:pt idx="4205">
                  <c:v>26.997456</c:v>
                </c:pt>
                <c:pt idx="4206">
                  <c:v>27.003816</c:v>
                </c:pt>
                <c:pt idx="4207">
                  <c:v>27.010216</c:v>
                </c:pt>
                <c:pt idx="4208">
                  <c:v>27.016648</c:v>
                </c:pt>
                <c:pt idx="4209">
                  <c:v>27.023076</c:v>
                </c:pt>
                <c:pt idx="4210">
                  <c:v>27.02936</c:v>
                </c:pt>
                <c:pt idx="4211">
                  <c:v>27.035743999999998</c:v>
                </c:pt>
                <c:pt idx="4212">
                  <c:v>27.042095999999997</c:v>
                </c:pt>
                <c:pt idx="4213">
                  <c:v>27.048468</c:v>
                </c:pt>
                <c:pt idx="4214">
                  <c:v>27.054879999999997</c:v>
                </c:pt>
                <c:pt idx="4215">
                  <c:v>27.061247999999999</c:v>
                </c:pt>
                <c:pt idx="4216">
                  <c:v>27.067639999999997</c:v>
                </c:pt>
                <c:pt idx="4217">
                  <c:v>27.073964</c:v>
                </c:pt>
                <c:pt idx="4218">
                  <c:v>27.080403999999998</c:v>
                </c:pt>
                <c:pt idx="4219">
                  <c:v>27.086791999999999</c:v>
                </c:pt>
                <c:pt idx="4220">
                  <c:v>27.0932</c:v>
                </c:pt>
                <c:pt idx="4221">
                  <c:v>27.099612</c:v>
                </c:pt>
                <c:pt idx="4222">
                  <c:v>27.106023999999998</c:v>
                </c:pt>
                <c:pt idx="4223">
                  <c:v>27.112392</c:v>
                </c:pt>
                <c:pt idx="4224">
                  <c:v>27.118696</c:v>
                </c:pt>
                <c:pt idx="4225">
                  <c:v>27.125104</c:v>
                </c:pt>
                <c:pt idx="4226">
                  <c:v>27.131475999999999</c:v>
                </c:pt>
                <c:pt idx="4227">
                  <c:v>27.137888</c:v>
                </c:pt>
                <c:pt idx="4228">
                  <c:v>27.144331999999999</c:v>
                </c:pt>
                <c:pt idx="4229">
                  <c:v>27.150696</c:v>
                </c:pt>
                <c:pt idx="4230">
                  <c:v>27.157128</c:v>
                </c:pt>
                <c:pt idx="4231">
                  <c:v>27.163519999999998</c:v>
                </c:pt>
                <c:pt idx="4232">
                  <c:v>27.169915999999997</c:v>
                </c:pt>
                <c:pt idx="4233">
                  <c:v>27.176283999999999</c:v>
                </c:pt>
                <c:pt idx="4234">
                  <c:v>27.182675999999997</c:v>
                </c:pt>
                <c:pt idx="4235">
                  <c:v>27.1891</c:v>
                </c:pt>
                <c:pt idx="4236">
                  <c:v>27.195491999999998</c:v>
                </c:pt>
                <c:pt idx="4237">
                  <c:v>27.201851999999999</c:v>
                </c:pt>
                <c:pt idx="4238">
                  <c:v>27.208143999999997</c:v>
                </c:pt>
                <c:pt idx="4239">
                  <c:v>27.214431999999999</c:v>
                </c:pt>
                <c:pt idx="4240">
                  <c:v>27.22082</c:v>
                </c:pt>
                <c:pt idx="4241">
                  <c:v>27.227183999999998</c:v>
                </c:pt>
                <c:pt idx="4242">
                  <c:v>27.233628</c:v>
                </c:pt>
                <c:pt idx="4243">
                  <c:v>27.240055999999999</c:v>
                </c:pt>
                <c:pt idx="4244">
                  <c:v>27.246492</c:v>
                </c:pt>
                <c:pt idx="4245">
                  <c:v>27.252896</c:v>
                </c:pt>
                <c:pt idx="4246">
                  <c:v>27.259339999999998</c:v>
                </c:pt>
                <c:pt idx="4247">
                  <c:v>27.265763999999997</c:v>
                </c:pt>
                <c:pt idx="4248">
                  <c:v>27.272216</c:v>
                </c:pt>
                <c:pt idx="4249">
                  <c:v>27.278607999999998</c:v>
                </c:pt>
                <c:pt idx="4250">
                  <c:v>27.285039999999999</c:v>
                </c:pt>
                <c:pt idx="4251">
                  <c:v>27.291404</c:v>
                </c:pt>
                <c:pt idx="4252">
                  <c:v>27.297836</c:v>
                </c:pt>
                <c:pt idx="4253">
                  <c:v>27.304275999999998</c:v>
                </c:pt>
                <c:pt idx="4254">
                  <c:v>27.310668</c:v>
                </c:pt>
                <c:pt idx="4255">
                  <c:v>27.317095999999999</c:v>
                </c:pt>
                <c:pt idx="4256">
                  <c:v>27.323528</c:v>
                </c:pt>
                <c:pt idx="4257">
                  <c:v>27.329936</c:v>
                </c:pt>
                <c:pt idx="4258">
                  <c:v>27.336299999999998</c:v>
                </c:pt>
                <c:pt idx="4259">
                  <c:v>27.342644</c:v>
                </c:pt>
                <c:pt idx="4260">
                  <c:v>27.348991999999999</c:v>
                </c:pt>
                <c:pt idx="4261">
                  <c:v>27.355387999999998</c:v>
                </c:pt>
                <c:pt idx="4262">
                  <c:v>27.361799999999999</c:v>
                </c:pt>
                <c:pt idx="4263">
                  <c:v>27.368236</c:v>
                </c:pt>
                <c:pt idx="4264">
                  <c:v>27.374727999999998</c:v>
                </c:pt>
                <c:pt idx="4265">
                  <c:v>27.381207999999997</c:v>
                </c:pt>
                <c:pt idx="4266">
                  <c:v>27.387703999999999</c:v>
                </c:pt>
                <c:pt idx="4267">
                  <c:v>27.394175999999998</c:v>
                </c:pt>
                <c:pt idx="4268">
                  <c:v>27.400683999999998</c:v>
                </c:pt>
                <c:pt idx="4269">
                  <c:v>27.407143999999999</c:v>
                </c:pt>
                <c:pt idx="4270">
                  <c:v>27.41358</c:v>
                </c:pt>
                <c:pt idx="4271">
                  <c:v>27.420055999999999</c:v>
                </c:pt>
                <c:pt idx="4272">
                  <c:v>27.426492</c:v>
                </c:pt>
                <c:pt idx="4273">
                  <c:v>27.433004</c:v>
                </c:pt>
                <c:pt idx="4274">
                  <c:v>27.439519999999998</c:v>
                </c:pt>
                <c:pt idx="4275">
                  <c:v>27.446031999999999</c:v>
                </c:pt>
                <c:pt idx="4276">
                  <c:v>27.452511999999999</c:v>
                </c:pt>
                <c:pt idx="4277">
                  <c:v>27.458947999999999</c:v>
                </c:pt>
                <c:pt idx="4278">
                  <c:v>27.465387999999997</c:v>
                </c:pt>
                <c:pt idx="4279">
                  <c:v>27.471895999999997</c:v>
                </c:pt>
                <c:pt idx="4280">
                  <c:v>27.478375999999997</c:v>
                </c:pt>
                <c:pt idx="4281">
                  <c:v>27.484855999999997</c:v>
                </c:pt>
                <c:pt idx="4282">
                  <c:v>27.491195999999999</c:v>
                </c:pt>
                <c:pt idx="4283">
                  <c:v>27.497543999999998</c:v>
                </c:pt>
                <c:pt idx="4284">
                  <c:v>27.503799999999998</c:v>
                </c:pt>
                <c:pt idx="4285">
                  <c:v>27.510183999999999</c:v>
                </c:pt>
                <c:pt idx="4286">
                  <c:v>27.51652</c:v>
                </c:pt>
                <c:pt idx="4287">
                  <c:v>27.522819999999999</c:v>
                </c:pt>
                <c:pt idx="4288">
                  <c:v>27.529163999999998</c:v>
                </c:pt>
                <c:pt idx="4289">
                  <c:v>27.535684</c:v>
                </c:pt>
                <c:pt idx="4290">
                  <c:v>27.542123999999998</c:v>
                </c:pt>
                <c:pt idx="4291">
                  <c:v>27.548587999999999</c:v>
                </c:pt>
                <c:pt idx="4292">
                  <c:v>27.555024</c:v>
                </c:pt>
                <c:pt idx="4293">
                  <c:v>27.561508</c:v>
                </c:pt>
                <c:pt idx="4294">
                  <c:v>27.567871999999998</c:v>
                </c:pt>
                <c:pt idx="4295">
                  <c:v>27.574299999999997</c:v>
                </c:pt>
                <c:pt idx="4296">
                  <c:v>27.580759999999998</c:v>
                </c:pt>
                <c:pt idx="4297">
                  <c:v>27.587228</c:v>
                </c:pt>
                <c:pt idx="4298">
                  <c:v>27.59366</c:v>
                </c:pt>
                <c:pt idx="4299">
                  <c:v>27.60012</c:v>
                </c:pt>
                <c:pt idx="4300">
                  <c:v>27.606511999999999</c:v>
                </c:pt>
                <c:pt idx="4301">
                  <c:v>27.612895999999999</c:v>
                </c:pt>
                <c:pt idx="4302">
                  <c:v>27.619219999999999</c:v>
                </c:pt>
                <c:pt idx="4303">
                  <c:v>27.625556</c:v>
                </c:pt>
                <c:pt idx="4304">
                  <c:v>27.631891999999997</c:v>
                </c:pt>
                <c:pt idx="4305">
                  <c:v>27.638279999999998</c:v>
                </c:pt>
                <c:pt idx="4306">
                  <c:v>27.644583999999998</c:v>
                </c:pt>
                <c:pt idx="4307">
                  <c:v>27.651052</c:v>
                </c:pt>
                <c:pt idx="4308">
                  <c:v>27.657456</c:v>
                </c:pt>
                <c:pt idx="4309">
                  <c:v>27.663899999999998</c:v>
                </c:pt>
                <c:pt idx="4310">
                  <c:v>27.670375999999997</c:v>
                </c:pt>
                <c:pt idx="4311">
                  <c:v>27.676815999999999</c:v>
                </c:pt>
                <c:pt idx="4312">
                  <c:v>27.683295999999999</c:v>
                </c:pt>
                <c:pt idx="4313">
                  <c:v>27.689788</c:v>
                </c:pt>
                <c:pt idx="4314">
                  <c:v>27.696223999999997</c:v>
                </c:pt>
                <c:pt idx="4315">
                  <c:v>27.702679999999997</c:v>
                </c:pt>
                <c:pt idx="4316">
                  <c:v>27.709135999999997</c:v>
                </c:pt>
                <c:pt idx="4317">
                  <c:v>27.715631999999999</c:v>
                </c:pt>
                <c:pt idx="4318">
                  <c:v>27.722087999999999</c:v>
                </c:pt>
                <c:pt idx="4319">
                  <c:v>27.728591999999999</c:v>
                </c:pt>
                <c:pt idx="4320">
                  <c:v>27.735111999999997</c:v>
                </c:pt>
                <c:pt idx="4321">
                  <c:v>27.741515999999997</c:v>
                </c:pt>
                <c:pt idx="4322">
                  <c:v>27.747987999999999</c:v>
                </c:pt>
                <c:pt idx="4323">
                  <c:v>27.754472</c:v>
                </c:pt>
                <c:pt idx="4324">
                  <c:v>27.760947999999999</c:v>
                </c:pt>
                <c:pt idx="4325">
                  <c:v>27.767423999999998</c:v>
                </c:pt>
                <c:pt idx="4326">
                  <c:v>27.773927999999998</c:v>
                </c:pt>
                <c:pt idx="4327">
                  <c:v>27.780411999999998</c:v>
                </c:pt>
                <c:pt idx="4328">
                  <c:v>27.786919999999999</c:v>
                </c:pt>
                <c:pt idx="4329">
                  <c:v>27.79336</c:v>
                </c:pt>
                <c:pt idx="4330">
                  <c:v>27.799879999999998</c:v>
                </c:pt>
                <c:pt idx="4331">
                  <c:v>27.806339999999999</c:v>
                </c:pt>
                <c:pt idx="4332">
                  <c:v>27.812843999999998</c:v>
                </c:pt>
                <c:pt idx="4333">
                  <c:v>27.819351999999999</c:v>
                </c:pt>
                <c:pt idx="4334">
                  <c:v>27.825768</c:v>
                </c:pt>
                <c:pt idx="4335">
                  <c:v>27.832248</c:v>
                </c:pt>
                <c:pt idx="4336">
                  <c:v>27.838711999999997</c:v>
                </c:pt>
                <c:pt idx="4337">
                  <c:v>27.845191999999997</c:v>
                </c:pt>
                <c:pt idx="4338">
                  <c:v>27.851623999999997</c:v>
                </c:pt>
                <c:pt idx="4339">
                  <c:v>27.858096</c:v>
                </c:pt>
                <c:pt idx="4340">
                  <c:v>27.864556</c:v>
                </c:pt>
                <c:pt idx="4341">
                  <c:v>27.870984</c:v>
                </c:pt>
                <c:pt idx="4342">
                  <c:v>27.877459999999999</c:v>
                </c:pt>
                <c:pt idx="4343">
                  <c:v>27.883891999999999</c:v>
                </c:pt>
                <c:pt idx="4344">
                  <c:v>27.8904</c:v>
                </c:pt>
                <c:pt idx="4345">
                  <c:v>27.896875999999999</c:v>
                </c:pt>
                <c:pt idx="4346">
                  <c:v>27.903347999999998</c:v>
                </c:pt>
                <c:pt idx="4347">
                  <c:v>27.909855999999998</c:v>
                </c:pt>
                <c:pt idx="4348">
                  <c:v>27.916331999999997</c:v>
                </c:pt>
                <c:pt idx="4349">
                  <c:v>27.922763999999997</c:v>
                </c:pt>
                <c:pt idx="4350">
                  <c:v>27.929275999999998</c:v>
                </c:pt>
                <c:pt idx="4351">
                  <c:v>27.935711999999999</c:v>
                </c:pt>
                <c:pt idx="4352">
                  <c:v>27.942195999999999</c:v>
                </c:pt>
                <c:pt idx="4353">
                  <c:v>27.948663999999997</c:v>
                </c:pt>
                <c:pt idx="4354">
                  <c:v>27.955123999999998</c:v>
                </c:pt>
                <c:pt idx="4355">
                  <c:v>27.961527999999998</c:v>
                </c:pt>
                <c:pt idx="4356">
                  <c:v>27.968028</c:v>
                </c:pt>
                <c:pt idx="4357">
                  <c:v>27.974428</c:v>
                </c:pt>
                <c:pt idx="4358">
                  <c:v>27.980936</c:v>
                </c:pt>
                <c:pt idx="4359">
                  <c:v>27.987407999999999</c:v>
                </c:pt>
                <c:pt idx="4360">
                  <c:v>27.993883999999998</c:v>
                </c:pt>
                <c:pt idx="4361">
                  <c:v>28.000347999999999</c:v>
                </c:pt>
                <c:pt idx="4362">
                  <c:v>28.006764</c:v>
                </c:pt>
                <c:pt idx="4363">
                  <c:v>28.013171999999997</c:v>
                </c:pt>
                <c:pt idx="4364">
                  <c:v>28.019607999999998</c:v>
                </c:pt>
                <c:pt idx="4365">
                  <c:v>28.026035999999998</c:v>
                </c:pt>
                <c:pt idx="4366">
                  <c:v>28.032499999999999</c:v>
                </c:pt>
                <c:pt idx="4367">
                  <c:v>28.038899999999998</c:v>
                </c:pt>
                <c:pt idx="4368">
                  <c:v>28.045368</c:v>
                </c:pt>
                <c:pt idx="4369">
                  <c:v>28.051803999999997</c:v>
                </c:pt>
                <c:pt idx="4370">
                  <c:v>28.058232</c:v>
                </c:pt>
                <c:pt idx="4371">
                  <c:v>28.064731999999999</c:v>
                </c:pt>
                <c:pt idx="4372">
                  <c:v>28.071235999999999</c:v>
                </c:pt>
                <c:pt idx="4373">
                  <c:v>28.077728</c:v>
                </c:pt>
                <c:pt idx="4374">
                  <c:v>28.084243999999998</c:v>
                </c:pt>
                <c:pt idx="4375">
                  <c:v>28.090712</c:v>
                </c:pt>
                <c:pt idx="4376">
                  <c:v>28.097227999999998</c:v>
                </c:pt>
                <c:pt idx="4377">
                  <c:v>28.103743999999999</c:v>
                </c:pt>
                <c:pt idx="4378">
                  <c:v>28.110227999999999</c:v>
                </c:pt>
                <c:pt idx="4379">
                  <c:v>28.116599999999998</c:v>
                </c:pt>
                <c:pt idx="4380">
                  <c:v>28.123051999999998</c:v>
                </c:pt>
                <c:pt idx="4381">
                  <c:v>28.129531999999998</c:v>
                </c:pt>
                <c:pt idx="4382">
                  <c:v>28.136008</c:v>
                </c:pt>
                <c:pt idx="4383">
                  <c:v>28.142531999999999</c:v>
                </c:pt>
                <c:pt idx="4384">
                  <c:v>28.149035999999999</c:v>
                </c:pt>
                <c:pt idx="4385">
                  <c:v>28.155519999999999</c:v>
                </c:pt>
                <c:pt idx="4386">
                  <c:v>28.161947999999999</c:v>
                </c:pt>
                <c:pt idx="4387">
                  <c:v>28.168423999999998</c:v>
                </c:pt>
                <c:pt idx="4388">
                  <c:v>28.174859999999999</c:v>
                </c:pt>
                <c:pt idx="4389">
                  <c:v>28.181303999999997</c:v>
                </c:pt>
                <c:pt idx="4390">
                  <c:v>28.187804</c:v>
                </c:pt>
                <c:pt idx="4391">
                  <c:v>28.194303999999999</c:v>
                </c:pt>
                <c:pt idx="4392">
                  <c:v>28.200803999999998</c:v>
                </c:pt>
                <c:pt idx="4393">
                  <c:v>28.207283999999998</c:v>
                </c:pt>
                <c:pt idx="4394">
                  <c:v>28.213719999999999</c:v>
                </c:pt>
                <c:pt idx="4395">
                  <c:v>28.220115999999997</c:v>
                </c:pt>
                <c:pt idx="4396">
                  <c:v>28.226543999999997</c:v>
                </c:pt>
                <c:pt idx="4397">
                  <c:v>28.233044</c:v>
                </c:pt>
                <c:pt idx="4398">
                  <c:v>28.239519999999999</c:v>
                </c:pt>
                <c:pt idx="4399">
                  <c:v>28.246023999999998</c:v>
                </c:pt>
                <c:pt idx="4400">
                  <c:v>28.252464</c:v>
                </c:pt>
                <c:pt idx="4401">
                  <c:v>28.258967999999999</c:v>
                </c:pt>
                <c:pt idx="4402">
                  <c:v>28.265483999999997</c:v>
                </c:pt>
                <c:pt idx="4403">
                  <c:v>28.27196</c:v>
                </c:pt>
                <c:pt idx="4404">
                  <c:v>28.278395999999997</c:v>
                </c:pt>
                <c:pt idx="4405">
                  <c:v>28.284872</c:v>
                </c:pt>
                <c:pt idx="4406">
                  <c:v>28.291371999999999</c:v>
                </c:pt>
                <c:pt idx="4407">
                  <c:v>28.297808</c:v>
                </c:pt>
                <c:pt idx="4408">
                  <c:v>28.304283999999999</c:v>
                </c:pt>
                <c:pt idx="4409">
                  <c:v>28.310755999999998</c:v>
                </c:pt>
                <c:pt idx="4410">
                  <c:v>28.317195999999999</c:v>
                </c:pt>
                <c:pt idx="4411">
                  <c:v>28.323708</c:v>
                </c:pt>
                <c:pt idx="4412">
                  <c:v>28.330227999999998</c:v>
                </c:pt>
                <c:pt idx="4413">
                  <c:v>28.336663999999999</c:v>
                </c:pt>
                <c:pt idx="4414">
                  <c:v>28.343171999999999</c:v>
                </c:pt>
                <c:pt idx="4415">
                  <c:v>28.349643999999998</c:v>
                </c:pt>
                <c:pt idx="4416">
                  <c:v>28.356144</c:v>
                </c:pt>
                <c:pt idx="4417">
                  <c:v>28.362648</c:v>
                </c:pt>
                <c:pt idx="4418">
                  <c:v>28.369035999999998</c:v>
                </c:pt>
                <c:pt idx="4419">
                  <c:v>28.375408</c:v>
                </c:pt>
                <c:pt idx="4420">
                  <c:v>28.381807999999999</c:v>
                </c:pt>
                <c:pt idx="4421">
                  <c:v>28.388203999999998</c:v>
                </c:pt>
                <c:pt idx="4422">
                  <c:v>28.394635999999998</c:v>
                </c:pt>
                <c:pt idx="4423">
                  <c:v>28.401031999999997</c:v>
                </c:pt>
                <c:pt idx="4424">
                  <c:v>28.407347999999999</c:v>
                </c:pt>
                <c:pt idx="4425">
                  <c:v>28.413743999999998</c:v>
                </c:pt>
                <c:pt idx="4426">
                  <c:v>28.420064</c:v>
                </c:pt>
                <c:pt idx="4427">
                  <c:v>28.426468</c:v>
                </c:pt>
                <c:pt idx="4428">
                  <c:v>28.432907999999998</c:v>
                </c:pt>
                <c:pt idx="4429">
                  <c:v>28.439356</c:v>
                </c:pt>
                <c:pt idx="4430">
                  <c:v>28.445784</c:v>
                </c:pt>
                <c:pt idx="4431">
                  <c:v>28.452168</c:v>
                </c:pt>
                <c:pt idx="4432">
                  <c:v>28.458563999999999</c:v>
                </c:pt>
                <c:pt idx="4433">
                  <c:v>28.464959999999998</c:v>
                </c:pt>
                <c:pt idx="4434">
                  <c:v>28.471363999999998</c:v>
                </c:pt>
                <c:pt idx="4435">
                  <c:v>28.477684</c:v>
                </c:pt>
                <c:pt idx="4436">
                  <c:v>28.484112</c:v>
                </c:pt>
                <c:pt idx="4437">
                  <c:v>28.490511999999999</c:v>
                </c:pt>
                <c:pt idx="4438">
                  <c:v>28.496915999999999</c:v>
                </c:pt>
                <c:pt idx="4439">
                  <c:v>28.503323999999999</c:v>
                </c:pt>
                <c:pt idx="4440">
                  <c:v>28.509755999999999</c:v>
                </c:pt>
                <c:pt idx="4441">
                  <c:v>28.516159999999999</c:v>
                </c:pt>
                <c:pt idx="4442">
                  <c:v>28.522548</c:v>
                </c:pt>
                <c:pt idx="4443">
                  <c:v>28.528935999999998</c:v>
                </c:pt>
                <c:pt idx="4444">
                  <c:v>28.535328</c:v>
                </c:pt>
                <c:pt idx="4445">
                  <c:v>28.54176</c:v>
                </c:pt>
                <c:pt idx="4446">
                  <c:v>28.548175999999998</c:v>
                </c:pt>
                <c:pt idx="4447">
                  <c:v>28.554583999999998</c:v>
                </c:pt>
                <c:pt idx="4448">
                  <c:v>28.560907999999998</c:v>
                </c:pt>
                <c:pt idx="4449">
                  <c:v>28.567283999999997</c:v>
                </c:pt>
                <c:pt idx="4450">
                  <c:v>28.573675999999999</c:v>
                </c:pt>
                <c:pt idx="4451">
                  <c:v>28.580095999999998</c:v>
                </c:pt>
                <c:pt idx="4452">
                  <c:v>28.586459999999999</c:v>
                </c:pt>
                <c:pt idx="4453">
                  <c:v>28.592831999999998</c:v>
                </c:pt>
                <c:pt idx="4454">
                  <c:v>28.599191999999999</c:v>
                </c:pt>
                <c:pt idx="4455">
                  <c:v>28.605635999999997</c:v>
                </c:pt>
                <c:pt idx="4456">
                  <c:v>28.612067999999997</c:v>
                </c:pt>
                <c:pt idx="4457">
                  <c:v>28.618431999999999</c:v>
                </c:pt>
                <c:pt idx="4458">
                  <c:v>28.624863999999999</c:v>
                </c:pt>
                <c:pt idx="4459">
                  <c:v>28.631235999999998</c:v>
                </c:pt>
                <c:pt idx="4460">
                  <c:v>28.637632</c:v>
                </c:pt>
                <c:pt idx="4461">
                  <c:v>28.644023999999998</c:v>
                </c:pt>
                <c:pt idx="4462">
                  <c:v>28.650459999999999</c:v>
                </c:pt>
                <c:pt idx="4463">
                  <c:v>28.656927999999997</c:v>
                </c:pt>
                <c:pt idx="4464">
                  <c:v>28.663459999999997</c:v>
                </c:pt>
                <c:pt idx="4465">
                  <c:v>28.669903999999999</c:v>
                </c:pt>
                <c:pt idx="4466">
                  <c:v>28.676295999999997</c:v>
                </c:pt>
                <c:pt idx="4467">
                  <c:v>28.682663999999999</c:v>
                </c:pt>
                <c:pt idx="4468">
                  <c:v>28.689059999999998</c:v>
                </c:pt>
                <c:pt idx="4469">
                  <c:v>28.695471999999999</c:v>
                </c:pt>
                <c:pt idx="4470">
                  <c:v>28.70186</c:v>
                </c:pt>
                <c:pt idx="4471">
                  <c:v>28.708231999999999</c:v>
                </c:pt>
                <c:pt idx="4472">
                  <c:v>28.714615999999999</c:v>
                </c:pt>
                <c:pt idx="4473">
                  <c:v>28.721</c:v>
                </c:pt>
                <c:pt idx="4474">
                  <c:v>28.727391999999998</c:v>
                </c:pt>
                <c:pt idx="4475">
                  <c:v>28.733775999999999</c:v>
                </c:pt>
                <c:pt idx="4476">
                  <c:v>28.740179999999999</c:v>
                </c:pt>
                <c:pt idx="4477">
                  <c:v>28.746579999999998</c:v>
                </c:pt>
                <c:pt idx="4478">
                  <c:v>28.752972</c:v>
                </c:pt>
                <c:pt idx="4479">
                  <c:v>28.759356</c:v>
                </c:pt>
                <c:pt idx="4480">
                  <c:v>28.765703999999999</c:v>
                </c:pt>
                <c:pt idx="4481">
                  <c:v>28.772095999999998</c:v>
                </c:pt>
                <c:pt idx="4482">
                  <c:v>28.778451999999998</c:v>
                </c:pt>
                <c:pt idx="4483">
                  <c:v>28.784887999999999</c:v>
                </c:pt>
                <c:pt idx="4484">
                  <c:v>28.791283999999997</c:v>
                </c:pt>
                <c:pt idx="4485">
                  <c:v>28.797711999999997</c:v>
                </c:pt>
                <c:pt idx="4486">
                  <c:v>28.804099999999998</c:v>
                </c:pt>
                <c:pt idx="4487">
                  <c:v>28.810451999999998</c:v>
                </c:pt>
                <c:pt idx="4488">
                  <c:v>28.816831999999998</c:v>
                </c:pt>
                <c:pt idx="4489">
                  <c:v>28.823239999999998</c:v>
                </c:pt>
                <c:pt idx="4490">
                  <c:v>28.829595999999999</c:v>
                </c:pt>
                <c:pt idx="4491">
                  <c:v>28.835988</c:v>
                </c:pt>
                <c:pt idx="4492">
                  <c:v>28.842399999999998</c:v>
                </c:pt>
                <c:pt idx="4493">
                  <c:v>28.848783999999998</c:v>
                </c:pt>
                <c:pt idx="4494">
                  <c:v>28.855228</c:v>
                </c:pt>
                <c:pt idx="4495">
                  <c:v>28.861623999999999</c:v>
                </c:pt>
                <c:pt idx="4496">
                  <c:v>28.867939999999997</c:v>
                </c:pt>
                <c:pt idx="4497">
                  <c:v>28.874295999999998</c:v>
                </c:pt>
                <c:pt idx="4498">
                  <c:v>28.880716</c:v>
                </c:pt>
                <c:pt idx="4499">
                  <c:v>28.887107999999998</c:v>
                </c:pt>
                <c:pt idx="4500">
                  <c:v>28.893528</c:v>
                </c:pt>
                <c:pt idx="4501">
                  <c:v>28.899932</c:v>
                </c:pt>
                <c:pt idx="4502">
                  <c:v>28.906299999999998</c:v>
                </c:pt>
                <c:pt idx="4503">
                  <c:v>28.912651999999998</c:v>
                </c:pt>
                <c:pt idx="4504">
                  <c:v>28.919076</c:v>
                </c:pt>
                <c:pt idx="4505">
                  <c:v>28.925504</c:v>
                </c:pt>
                <c:pt idx="4506">
                  <c:v>28.931867999999998</c:v>
                </c:pt>
                <c:pt idx="4507">
                  <c:v>28.938307999999999</c:v>
                </c:pt>
                <c:pt idx="4508">
                  <c:v>28.944744</c:v>
                </c:pt>
                <c:pt idx="4509">
                  <c:v>28.951075999999997</c:v>
                </c:pt>
                <c:pt idx="4510">
                  <c:v>28.957483999999997</c:v>
                </c:pt>
                <c:pt idx="4511">
                  <c:v>28.963887999999997</c:v>
                </c:pt>
                <c:pt idx="4512">
                  <c:v>28.970331999999999</c:v>
                </c:pt>
                <c:pt idx="4513">
                  <c:v>28.976772</c:v>
                </c:pt>
                <c:pt idx="4514">
                  <c:v>28.983187999999998</c:v>
                </c:pt>
                <c:pt idx="4515">
                  <c:v>28.989628</c:v>
                </c:pt>
                <c:pt idx="4516">
                  <c:v>28.996027999999999</c:v>
                </c:pt>
                <c:pt idx="4517">
                  <c:v>29.002388</c:v>
                </c:pt>
                <c:pt idx="4518">
                  <c:v>29.00882</c:v>
                </c:pt>
                <c:pt idx="4519">
                  <c:v>29.015219999999999</c:v>
                </c:pt>
                <c:pt idx="4520">
                  <c:v>29.021611999999998</c:v>
                </c:pt>
                <c:pt idx="4521">
                  <c:v>29.028008</c:v>
                </c:pt>
                <c:pt idx="4522">
                  <c:v>29.03444</c:v>
                </c:pt>
                <c:pt idx="4523">
                  <c:v>29.040855999999998</c:v>
                </c:pt>
                <c:pt idx="4524">
                  <c:v>29.047211999999998</c:v>
                </c:pt>
                <c:pt idx="4525">
                  <c:v>29.053407999999997</c:v>
                </c:pt>
                <c:pt idx="4526">
                  <c:v>29.059604</c:v>
                </c:pt>
                <c:pt idx="4527">
                  <c:v>29.065875999999999</c:v>
                </c:pt>
                <c:pt idx="4528">
                  <c:v>29.072184</c:v>
                </c:pt>
                <c:pt idx="4529">
                  <c:v>29.078455999999999</c:v>
                </c:pt>
                <c:pt idx="4530">
                  <c:v>29.084747999999998</c:v>
                </c:pt>
                <c:pt idx="4531">
                  <c:v>29.091068</c:v>
                </c:pt>
                <c:pt idx="4532">
                  <c:v>29.097472</c:v>
                </c:pt>
                <c:pt idx="4533">
                  <c:v>29.103867999999999</c:v>
                </c:pt>
                <c:pt idx="4534">
                  <c:v>29.110232</c:v>
                </c:pt>
                <c:pt idx="4535">
                  <c:v>29.116623999999998</c:v>
                </c:pt>
                <c:pt idx="4536">
                  <c:v>29.123016</c:v>
                </c:pt>
                <c:pt idx="4537">
                  <c:v>29.12942</c:v>
                </c:pt>
                <c:pt idx="4538">
                  <c:v>29.135807999999997</c:v>
                </c:pt>
                <c:pt idx="4539">
                  <c:v>29.14218</c:v>
                </c:pt>
                <c:pt idx="4540">
                  <c:v>29.148615999999997</c:v>
                </c:pt>
                <c:pt idx="4541">
                  <c:v>29.155023999999997</c:v>
                </c:pt>
                <c:pt idx="4542">
                  <c:v>29.161396</c:v>
                </c:pt>
                <c:pt idx="4543">
                  <c:v>29.167828</c:v>
                </c:pt>
                <c:pt idx="4544">
                  <c:v>29.174232</c:v>
                </c:pt>
                <c:pt idx="4545">
                  <c:v>29.180636</c:v>
                </c:pt>
                <c:pt idx="4546">
                  <c:v>29.186955999999999</c:v>
                </c:pt>
                <c:pt idx="4547">
                  <c:v>29.19332</c:v>
                </c:pt>
                <c:pt idx="4548">
                  <c:v>29.199759999999998</c:v>
                </c:pt>
                <c:pt idx="4549">
                  <c:v>29.206156</c:v>
                </c:pt>
                <c:pt idx="4550">
                  <c:v>29.212547999999998</c:v>
                </c:pt>
                <c:pt idx="4551">
                  <c:v>29.218979999999998</c:v>
                </c:pt>
                <c:pt idx="4552">
                  <c:v>29.225399999999997</c:v>
                </c:pt>
                <c:pt idx="4553">
                  <c:v>29.231752</c:v>
                </c:pt>
                <c:pt idx="4554">
                  <c:v>29.238132</c:v>
                </c:pt>
                <c:pt idx="4555">
                  <c:v>29.24456</c:v>
                </c:pt>
                <c:pt idx="4556">
                  <c:v>29.250931999999999</c:v>
                </c:pt>
                <c:pt idx="4557">
                  <c:v>29.257307999999998</c:v>
                </c:pt>
                <c:pt idx="4558">
                  <c:v>29.263667999999999</c:v>
                </c:pt>
                <c:pt idx="4559">
                  <c:v>29.270023999999999</c:v>
                </c:pt>
                <c:pt idx="4560">
                  <c:v>29.276456</c:v>
                </c:pt>
                <c:pt idx="4561">
                  <c:v>29.282851999999998</c:v>
                </c:pt>
                <c:pt idx="4562">
                  <c:v>29.289247999999997</c:v>
                </c:pt>
                <c:pt idx="4563">
                  <c:v>29.295643999999999</c:v>
                </c:pt>
                <c:pt idx="4564">
                  <c:v>29.302067999999998</c:v>
                </c:pt>
                <c:pt idx="4565">
                  <c:v>29.308395999999998</c:v>
                </c:pt>
                <c:pt idx="4566">
                  <c:v>29.314791999999997</c:v>
                </c:pt>
                <c:pt idx="4567">
                  <c:v>29.321119999999997</c:v>
                </c:pt>
                <c:pt idx="4568">
                  <c:v>29.327379999999998</c:v>
                </c:pt>
                <c:pt idx="4569">
                  <c:v>29.333644</c:v>
                </c:pt>
                <c:pt idx="4570">
                  <c:v>29.339896</c:v>
                </c:pt>
                <c:pt idx="4571">
                  <c:v>29.346124</c:v>
                </c:pt>
                <c:pt idx="4572">
                  <c:v>29.352407999999997</c:v>
                </c:pt>
                <c:pt idx="4573">
                  <c:v>29.358663999999997</c:v>
                </c:pt>
                <c:pt idx="4574">
                  <c:v>29.365047999999998</c:v>
                </c:pt>
                <c:pt idx="4575">
                  <c:v>29.371407999999999</c:v>
                </c:pt>
                <c:pt idx="4576">
                  <c:v>29.377787999999999</c:v>
                </c:pt>
                <c:pt idx="4577">
                  <c:v>29.384231999999997</c:v>
                </c:pt>
                <c:pt idx="4578">
                  <c:v>29.390623999999999</c:v>
                </c:pt>
                <c:pt idx="4579">
                  <c:v>29.396975999999999</c:v>
                </c:pt>
                <c:pt idx="4580">
                  <c:v>29.403495999999997</c:v>
                </c:pt>
                <c:pt idx="4581">
                  <c:v>29.410011999999998</c:v>
                </c:pt>
                <c:pt idx="4582">
                  <c:v>29.416528</c:v>
                </c:pt>
                <c:pt idx="4583">
                  <c:v>29.422919999999998</c:v>
                </c:pt>
                <c:pt idx="4584">
                  <c:v>29.429435999999999</c:v>
                </c:pt>
                <c:pt idx="4585">
                  <c:v>29.435943999999999</c:v>
                </c:pt>
                <c:pt idx="4586">
                  <c:v>29.442375999999999</c:v>
                </c:pt>
                <c:pt idx="4587">
                  <c:v>29.448836</c:v>
                </c:pt>
                <c:pt idx="4588">
                  <c:v>29.455311999999999</c:v>
                </c:pt>
                <c:pt idx="4589">
                  <c:v>29.461739999999999</c:v>
                </c:pt>
                <c:pt idx="4590">
                  <c:v>29.468211999999998</c:v>
                </c:pt>
                <c:pt idx="4591">
                  <c:v>29.474684</c:v>
                </c:pt>
                <c:pt idx="4592">
                  <c:v>29.481107999999999</c:v>
                </c:pt>
                <c:pt idx="4593">
                  <c:v>29.487511999999999</c:v>
                </c:pt>
                <c:pt idx="4594">
                  <c:v>29.493955999999997</c:v>
                </c:pt>
                <c:pt idx="4595">
                  <c:v>29.500432</c:v>
                </c:pt>
                <c:pt idx="4596">
                  <c:v>29.506788</c:v>
                </c:pt>
                <c:pt idx="4597">
                  <c:v>29.513219999999997</c:v>
                </c:pt>
                <c:pt idx="4598">
                  <c:v>29.519672</c:v>
                </c:pt>
                <c:pt idx="4599">
                  <c:v>29.526139999999998</c:v>
                </c:pt>
                <c:pt idx="4600">
                  <c:v>29.532675999999999</c:v>
                </c:pt>
                <c:pt idx="4601">
                  <c:v>29.539187999999999</c:v>
                </c:pt>
                <c:pt idx="4602">
                  <c:v>29.545672</c:v>
                </c:pt>
                <c:pt idx="4603">
                  <c:v>29.552135999999997</c:v>
                </c:pt>
                <c:pt idx="4604">
                  <c:v>29.558599999999998</c:v>
                </c:pt>
                <c:pt idx="4605">
                  <c:v>29.565027999999998</c:v>
                </c:pt>
                <c:pt idx="4606">
                  <c:v>29.5715</c:v>
                </c:pt>
                <c:pt idx="4607">
                  <c:v>29.577931999999997</c:v>
                </c:pt>
                <c:pt idx="4608">
                  <c:v>29.584443999999998</c:v>
                </c:pt>
                <c:pt idx="4609">
                  <c:v>29.590951999999998</c:v>
                </c:pt>
                <c:pt idx="4610">
                  <c:v>29.597379999999998</c:v>
                </c:pt>
                <c:pt idx="4611">
                  <c:v>29.603847999999999</c:v>
                </c:pt>
                <c:pt idx="4612">
                  <c:v>29.61036</c:v>
                </c:pt>
                <c:pt idx="4613">
                  <c:v>29.61674</c:v>
                </c:pt>
                <c:pt idx="4614">
                  <c:v>29.623255999999998</c:v>
                </c:pt>
                <c:pt idx="4615">
                  <c:v>29.629763999999998</c:v>
                </c:pt>
                <c:pt idx="4616">
                  <c:v>29.636284</c:v>
                </c:pt>
                <c:pt idx="4617">
                  <c:v>29.642764</c:v>
                </c:pt>
                <c:pt idx="4618">
                  <c:v>29.649287999999999</c:v>
                </c:pt>
                <c:pt idx="4619">
                  <c:v>29.655695999999999</c:v>
                </c:pt>
                <c:pt idx="4620">
                  <c:v>29.662084</c:v>
                </c:pt>
                <c:pt idx="4621">
                  <c:v>29.668495999999998</c:v>
                </c:pt>
                <c:pt idx="4622">
                  <c:v>29.674868</c:v>
                </c:pt>
                <c:pt idx="4623">
                  <c:v>29.681231999999998</c:v>
                </c:pt>
                <c:pt idx="4624">
                  <c:v>29.687591999999999</c:v>
                </c:pt>
                <c:pt idx="4625">
                  <c:v>29.694027999999999</c:v>
                </c:pt>
                <c:pt idx="4626">
                  <c:v>29.700471999999998</c:v>
                </c:pt>
                <c:pt idx="4627">
                  <c:v>29.706799999999998</c:v>
                </c:pt>
                <c:pt idx="4628">
                  <c:v>29.713215999999999</c:v>
                </c:pt>
                <c:pt idx="4629">
                  <c:v>29.719619999999999</c:v>
                </c:pt>
                <c:pt idx="4630">
                  <c:v>29.726051999999999</c:v>
                </c:pt>
                <c:pt idx="4631">
                  <c:v>29.73246</c:v>
                </c:pt>
                <c:pt idx="4632">
                  <c:v>29.738859999999999</c:v>
                </c:pt>
                <c:pt idx="4633">
                  <c:v>29.745267999999999</c:v>
                </c:pt>
                <c:pt idx="4634">
                  <c:v>29.7516</c:v>
                </c:pt>
                <c:pt idx="4635">
                  <c:v>29.758004</c:v>
                </c:pt>
                <c:pt idx="4636">
                  <c:v>29.764399999999998</c:v>
                </c:pt>
                <c:pt idx="4637">
                  <c:v>29.770759999999999</c:v>
                </c:pt>
                <c:pt idx="4638">
                  <c:v>29.777148</c:v>
                </c:pt>
                <c:pt idx="4639">
                  <c:v>29.783591999999999</c:v>
                </c:pt>
                <c:pt idx="4640">
                  <c:v>29.789943999999998</c:v>
                </c:pt>
                <c:pt idx="4641">
                  <c:v>29.796343999999998</c:v>
                </c:pt>
                <c:pt idx="4642">
                  <c:v>29.802731999999999</c:v>
                </c:pt>
                <c:pt idx="4643">
                  <c:v>29.809111999999999</c:v>
                </c:pt>
                <c:pt idx="4644">
                  <c:v>29.815579999999997</c:v>
                </c:pt>
                <c:pt idx="4645">
                  <c:v>29.822011999999997</c:v>
                </c:pt>
                <c:pt idx="4646">
                  <c:v>29.828415999999997</c:v>
                </c:pt>
                <c:pt idx="4647">
                  <c:v>29.834931999999998</c:v>
                </c:pt>
                <c:pt idx="4648">
                  <c:v>29.841411999999998</c:v>
                </c:pt>
                <c:pt idx="4649">
                  <c:v>29.847932</c:v>
                </c:pt>
                <c:pt idx="4650">
                  <c:v>29.854407999999999</c:v>
                </c:pt>
                <c:pt idx="4651">
                  <c:v>29.860844</c:v>
                </c:pt>
                <c:pt idx="4652">
                  <c:v>29.867324</c:v>
                </c:pt>
                <c:pt idx="4653">
                  <c:v>29.873823999999999</c:v>
                </c:pt>
                <c:pt idx="4654">
                  <c:v>29.880303999999999</c:v>
                </c:pt>
                <c:pt idx="4655">
                  <c:v>29.886775999999998</c:v>
                </c:pt>
                <c:pt idx="4656">
                  <c:v>29.893291999999999</c:v>
                </c:pt>
                <c:pt idx="4657">
                  <c:v>29.899787999999997</c:v>
                </c:pt>
                <c:pt idx="4658">
                  <c:v>29.906303999999999</c:v>
                </c:pt>
                <c:pt idx="4659">
                  <c:v>29.912811999999999</c:v>
                </c:pt>
                <c:pt idx="4660">
                  <c:v>29.919347999999999</c:v>
                </c:pt>
                <c:pt idx="4661">
                  <c:v>29.925795999999998</c:v>
                </c:pt>
                <c:pt idx="4662">
                  <c:v>29.932327999999998</c:v>
                </c:pt>
                <c:pt idx="4663">
                  <c:v>29.938839999999999</c:v>
                </c:pt>
                <c:pt idx="4664">
                  <c:v>29.945255999999997</c:v>
                </c:pt>
                <c:pt idx="4665">
                  <c:v>29.951547999999999</c:v>
                </c:pt>
                <c:pt idx="4666">
                  <c:v>29.957915999999997</c:v>
                </c:pt>
                <c:pt idx="4667">
                  <c:v>29.964255999999999</c:v>
                </c:pt>
                <c:pt idx="4668">
                  <c:v>29.970635999999999</c:v>
                </c:pt>
                <c:pt idx="4669">
                  <c:v>29.977003999999997</c:v>
                </c:pt>
                <c:pt idx="4670">
                  <c:v>29.983411999999998</c:v>
                </c:pt>
                <c:pt idx="4671">
                  <c:v>29.989884</c:v>
                </c:pt>
                <c:pt idx="4672">
                  <c:v>29.996359999999999</c:v>
                </c:pt>
                <c:pt idx="4673">
                  <c:v>30.00282</c:v>
                </c:pt>
                <c:pt idx="4674">
                  <c:v>30.009219999999999</c:v>
                </c:pt>
                <c:pt idx="4675">
                  <c:v>30.015695999999998</c:v>
                </c:pt>
                <c:pt idx="4676">
                  <c:v>30.022119999999997</c:v>
                </c:pt>
                <c:pt idx="4677">
                  <c:v>30.028623999999997</c:v>
                </c:pt>
                <c:pt idx="4678">
                  <c:v>30.035103999999997</c:v>
                </c:pt>
                <c:pt idx="4679">
                  <c:v>30.041608</c:v>
                </c:pt>
                <c:pt idx="4680">
                  <c:v>30.048079999999999</c:v>
                </c:pt>
                <c:pt idx="4681">
                  <c:v>30.054599999999997</c:v>
                </c:pt>
                <c:pt idx="4682">
                  <c:v>30.061031999999997</c:v>
                </c:pt>
                <c:pt idx="4683">
                  <c:v>30.067543999999998</c:v>
                </c:pt>
                <c:pt idx="4684">
                  <c:v>30.073988</c:v>
                </c:pt>
                <c:pt idx="4685">
                  <c:v>30.080507999999998</c:v>
                </c:pt>
                <c:pt idx="4686">
                  <c:v>30.086991999999999</c:v>
                </c:pt>
                <c:pt idx="4687">
                  <c:v>30.093515999999997</c:v>
                </c:pt>
                <c:pt idx="4688">
                  <c:v>30.099947999999998</c:v>
                </c:pt>
                <c:pt idx="4689">
                  <c:v>30.106316</c:v>
                </c:pt>
                <c:pt idx="4690">
                  <c:v>30.112739999999999</c:v>
                </c:pt>
                <c:pt idx="4691">
                  <c:v>30.119219999999999</c:v>
                </c:pt>
                <c:pt idx="4692">
                  <c:v>30.125608</c:v>
                </c:pt>
                <c:pt idx="4693">
                  <c:v>30.132064</c:v>
                </c:pt>
                <c:pt idx="4694">
                  <c:v>30.138503999999998</c:v>
                </c:pt>
                <c:pt idx="4695">
                  <c:v>30.145011999999998</c:v>
                </c:pt>
                <c:pt idx="4696">
                  <c:v>30.151491999999998</c:v>
                </c:pt>
                <c:pt idx="4697">
                  <c:v>30.157959999999999</c:v>
                </c:pt>
                <c:pt idx="4698">
                  <c:v>30.164463999999999</c:v>
                </c:pt>
                <c:pt idx="4699">
                  <c:v>30.170935999999998</c:v>
                </c:pt>
                <c:pt idx="4700">
                  <c:v>30.177447999999998</c:v>
                </c:pt>
                <c:pt idx="4701">
                  <c:v>30.183892</c:v>
                </c:pt>
                <c:pt idx="4702">
                  <c:v>30.190396</c:v>
                </c:pt>
                <c:pt idx="4703">
                  <c:v>30.196876</c:v>
                </c:pt>
                <c:pt idx="4704">
                  <c:v>30.203363999999997</c:v>
                </c:pt>
                <c:pt idx="4705">
                  <c:v>30.209855999999998</c:v>
                </c:pt>
                <c:pt idx="4706">
                  <c:v>30.216231999999998</c:v>
                </c:pt>
                <c:pt idx="4707">
                  <c:v>30.222683999999997</c:v>
                </c:pt>
                <c:pt idx="4708">
                  <c:v>30.22916</c:v>
                </c:pt>
                <c:pt idx="4709">
                  <c:v>30.23564</c:v>
                </c:pt>
                <c:pt idx="4710">
                  <c:v>30.242159999999998</c:v>
                </c:pt>
                <c:pt idx="4711">
                  <c:v>30.248604</c:v>
                </c:pt>
                <c:pt idx="4712">
                  <c:v>30.255075999999999</c:v>
                </c:pt>
                <c:pt idx="4713">
                  <c:v>30.261507999999999</c:v>
                </c:pt>
                <c:pt idx="4714">
                  <c:v>30.268003999999998</c:v>
                </c:pt>
                <c:pt idx="4715">
                  <c:v>30.274395999999999</c:v>
                </c:pt>
                <c:pt idx="4716">
                  <c:v>30.280895999999998</c:v>
                </c:pt>
                <c:pt idx="4717">
                  <c:v>30.287291999999997</c:v>
                </c:pt>
                <c:pt idx="4718">
                  <c:v>30.293792</c:v>
                </c:pt>
                <c:pt idx="4719">
                  <c:v>30.300263999999999</c:v>
                </c:pt>
                <c:pt idx="4720">
                  <c:v>30.306615999999998</c:v>
                </c:pt>
                <c:pt idx="4721">
                  <c:v>30.313079999999999</c:v>
                </c:pt>
                <c:pt idx="4722">
                  <c:v>30.319507999999999</c:v>
                </c:pt>
                <c:pt idx="4723">
                  <c:v>30.325979999999998</c:v>
                </c:pt>
                <c:pt idx="4724">
                  <c:v>30.332491999999998</c:v>
                </c:pt>
                <c:pt idx="4725">
                  <c:v>30.338963999999997</c:v>
                </c:pt>
                <c:pt idx="4726">
                  <c:v>30.345407999999999</c:v>
                </c:pt>
                <c:pt idx="4727">
                  <c:v>30.351915999999999</c:v>
                </c:pt>
                <c:pt idx="4728">
                  <c:v>30.358352</c:v>
                </c:pt>
                <c:pt idx="4729">
                  <c:v>30.364815999999998</c:v>
                </c:pt>
                <c:pt idx="4730">
                  <c:v>30.371295999999997</c:v>
                </c:pt>
                <c:pt idx="4731">
                  <c:v>30.377768</c:v>
                </c:pt>
                <c:pt idx="4732">
                  <c:v>30.384235999999998</c:v>
                </c:pt>
                <c:pt idx="4733">
                  <c:v>30.390703999999999</c:v>
                </c:pt>
                <c:pt idx="4734">
                  <c:v>30.397199999999998</c:v>
                </c:pt>
                <c:pt idx="4735">
                  <c:v>30.403675999999997</c:v>
                </c:pt>
                <c:pt idx="4736">
                  <c:v>30.410059999999998</c:v>
                </c:pt>
                <c:pt idx="4737">
                  <c:v>30.416471999999999</c:v>
                </c:pt>
                <c:pt idx="4738">
                  <c:v>30.422943999999998</c:v>
                </c:pt>
                <c:pt idx="4739">
                  <c:v>30.429423999999997</c:v>
                </c:pt>
                <c:pt idx="4740">
                  <c:v>30.4359</c:v>
                </c:pt>
                <c:pt idx="4741">
                  <c:v>30.442363999999998</c:v>
                </c:pt>
                <c:pt idx="4742">
                  <c:v>30.448791999999997</c:v>
                </c:pt>
                <c:pt idx="4743">
                  <c:v>30.455243999999997</c:v>
                </c:pt>
                <c:pt idx="4744">
                  <c:v>30.461687999999999</c:v>
                </c:pt>
                <c:pt idx="4745">
                  <c:v>30.4682</c:v>
                </c:pt>
                <c:pt idx="4746">
                  <c:v>30.474687999999997</c:v>
                </c:pt>
                <c:pt idx="4747">
                  <c:v>30.481159999999999</c:v>
                </c:pt>
                <c:pt idx="4748">
                  <c:v>30.487644</c:v>
                </c:pt>
                <c:pt idx="4749">
                  <c:v>30.494039999999998</c:v>
                </c:pt>
                <c:pt idx="4750">
                  <c:v>30.500475999999999</c:v>
                </c:pt>
                <c:pt idx="4751">
                  <c:v>30.506931999999999</c:v>
                </c:pt>
                <c:pt idx="4752">
                  <c:v>30.513359999999999</c:v>
                </c:pt>
                <c:pt idx="4753">
                  <c:v>30.519703999999997</c:v>
                </c:pt>
                <c:pt idx="4754">
                  <c:v>30.526076</c:v>
                </c:pt>
                <c:pt idx="4755">
                  <c:v>30.532519999999998</c:v>
                </c:pt>
                <c:pt idx="4756">
                  <c:v>30.539035999999999</c:v>
                </c:pt>
                <c:pt idx="4757">
                  <c:v>30.545479999999998</c:v>
                </c:pt>
                <c:pt idx="4758">
                  <c:v>30.551943999999999</c:v>
                </c:pt>
                <c:pt idx="4759">
                  <c:v>30.558384</c:v>
                </c:pt>
                <c:pt idx="4760">
                  <c:v>30.564888</c:v>
                </c:pt>
                <c:pt idx="4761">
                  <c:v>30.571372</c:v>
                </c:pt>
                <c:pt idx="4762">
                  <c:v>30.577883999999997</c:v>
                </c:pt>
                <c:pt idx="4763">
                  <c:v>30.584327999999999</c:v>
                </c:pt>
                <c:pt idx="4764">
                  <c:v>30.590795999999997</c:v>
                </c:pt>
                <c:pt idx="4765">
                  <c:v>30.597315999999999</c:v>
                </c:pt>
                <c:pt idx="4766">
                  <c:v>30.603752</c:v>
                </c:pt>
                <c:pt idx="4767">
                  <c:v>30.610243999999998</c:v>
                </c:pt>
                <c:pt idx="4768">
                  <c:v>30.616716</c:v>
                </c:pt>
                <c:pt idx="4769">
                  <c:v>30.623155999999998</c:v>
                </c:pt>
                <c:pt idx="4770">
                  <c:v>30.629591999999999</c:v>
                </c:pt>
                <c:pt idx="4771">
                  <c:v>30.636108</c:v>
                </c:pt>
                <c:pt idx="4772">
                  <c:v>30.642507999999999</c:v>
                </c:pt>
                <c:pt idx="4773">
                  <c:v>30.64884</c:v>
                </c:pt>
                <c:pt idx="4774">
                  <c:v>30.655175999999997</c:v>
                </c:pt>
                <c:pt idx="4775">
                  <c:v>30.661548</c:v>
                </c:pt>
                <c:pt idx="4776">
                  <c:v>30.6677</c:v>
                </c:pt>
                <c:pt idx="4777">
                  <c:v>30.674035999999997</c:v>
                </c:pt>
                <c:pt idx="4778">
                  <c:v>30.680228</c:v>
                </c:pt>
                <c:pt idx="4779">
                  <c:v>30.686556</c:v>
                </c:pt>
                <c:pt idx="4780">
                  <c:v>30.692912</c:v>
                </c:pt>
                <c:pt idx="4781">
                  <c:v>30.699279999999998</c:v>
                </c:pt>
                <c:pt idx="4782">
                  <c:v>30.705743999999999</c:v>
                </c:pt>
                <c:pt idx="4783">
                  <c:v>30.712163999999998</c:v>
                </c:pt>
                <c:pt idx="4784">
                  <c:v>30.718679999999999</c:v>
                </c:pt>
                <c:pt idx="4785">
                  <c:v>30.725111999999999</c:v>
                </c:pt>
                <c:pt idx="4786">
                  <c:v>30.731583999999998</c:v>
                </c:pt>
                <c:pt idx="4787">
                  <c:v>30.737879999999997</c:v>
                </c:pt>
                <c:pt idx="4788">
                  <c:v>30.744251999999999</c:v>
                </c:pt>
                <c:pt idx="4789">
                  <c:v>30.750615999999997</c:v>
                </c:pt>
                <c:pt idx="4790">
                  <c:v>30.757059999999999</c:v>
                </c:pt>
                <c:pt idx="4791">
                  <c:v>30.763468</c:v>
                </c:pt>
                <c:pt idx="4792">
                  <c:v>30.769815999999999</c:v>
                </c:pt>
                <c:pt idx="4793">
                  <c:v>30.776191999999998</c:v>
                </c:pt>
                <c:pt idx="4794">
                  <c:v>30.782563999999997</c:v>
                </c:pt>
                <c:pt idx="4795">
                  <c:v>30.788903999999999</c:v>
                </c:pt>
                <c:pt idx="4796">
                  <c:v>30.795271999999997</c:v>
                </c:pt>
                <c:pt idx="4797">
                  <c:v>30.801635999999998</c:v>
                </c:pt>
                <c:pt idx="4798">
                  <c:v>30.808063999999998</c:v>
                </c:pt>
                <c:pt idx="4799">
                  <c:v>30.814503999999999</c:v>
                </c:pt>
                <c:pt idx="4800">
                  <c:v>30.820943999999997</c:v>
                </c:pt>
                <c:pt idx="4801">
                  <c:v>30.827387999999999</c:v>
                </c:pt>
                <c:pt idx="4802">
                  <c:v>30.833779999999997</c:v>
                </c:pt>
                <c:pt idx="4803">
                  <c:v>30.840115999999998</c:v>
                </c:pt>
                <c:pt idx="4804">
                  <c:v>30.846511999999997</c:v>
                </c:pt>
                <c:pt idx="4805">
                  <c:v>30.852891999999997</c:v>
                </c:pt>
                <c:pt idx="4806">
                  <c:v>30.859227999999998</c:v>
                </c:pt>
                <c:pt idx="4807">
                  <c:v>30.865599999999997</c:v>
                </c:pt>
                <c:pt idx="4808">
                  <c:v>30.871927999999997</c:v>
                </c:pt>
                <c:pt idx="4809">
                  <c:v>30.878332</c:v>
                </c:pt>
                <c:pt idx="4810">
                  <c:v>30.884684</c:v>
                </c:pt>
                <c:pt idx="4811">
                  <c:v>30.891079999999999</c:v>
                </c:pt>
                <c:pt idx="4812">
                  <c:v>30.897527999999998</c:v>
                </c:pt>
                <c:pt idx="4813">
                  <c:v>30.903963999999998</c:v>
                </c:pt>
                <c:pt idx="4814">
                  <c:v>30.910395999999999</c:v>
                </c:pt>
                <c:pt idx="4815">
                  <c:v>30.916823999999998</c:v>
                </c:pt>
                <c:pt idx="4816">
                  <c:v>30.923192</c:v>
                </c:pt>
                <c:pt idx="4817">
                  <c:v>30.929691999999999</c:v>
                </c:pt>
                <c:pt idx="4818">
                  <c:v>30.936119999999999</c:v>
                </c:pt>
                <c:pt idx="4819">
                  <c:v>30.94256</c:v>
                </c:pt>
                <c:pt idx="4820">
                  <c:v>30.948923999999998</c:v>
                </c:pt>
                <c:pt idx="4821">
                  <c:v>30.955427999999998</c:v>
                </c:pt>
                <c:pt idx="4822">
                  <c:v>30.961855999999997</c:v>
                </c:pt>
                <c:pt idx="4823">
                  <c:v>30.968287999999998</c:v>
                </c:pt>
                <c:pt idx="4824">
                  <c:v>30.974719999999998</c:v>
                </c:pt>
                <c:pt idx="4825">
                  <c:v>30.981231999999999</c:v>
                </c:pt>
                <c:pt idx="4826">
                  <c:v>30.987715999999999</c:v>
                </c:pt>
                <c:pt idx="4827">
                  <c:v>30.994152</c:v>
                </c:pt>
                <c:pt idx="4828">
                  <c:v>31.000667999999997</c:v>
                </c:pt>
                <c:pt idx="4829">
                  <c:v>31.007099999999998</c:v>
                </c:pt>
                <c:pt idx="4830">
                  <c:v>31.013579999999997</c:v>
                </c:pt>
                <c:pt idx="4831">
                  <c:v>31.020007999999997</c:v>
                </c:pt>
                <c:pt idx="4832">
                  <c:v>31.026527999999999</c:v>
                </c:pt>
                <c:pt idx="4833">
                  <c:v>31.033035999999999</c:v>
                </c:pt>
                <c:pt idx="4834">
                  <c:v>31.039515999999999</c:v>
                </c:pt>
                <c:pt idx="4835">
                  <c:v>31.045967999999998</c:v>
                </c:pt>
                <c:pt idx="4836">
                  <c:v>31.052443999999998</c:v>
                </c:pt>
                <c:pt idx="4837">
                  <c:v>31.058911999999999</c:v>
                </c:pt>
                <c:pt idx="4838">
                  <c:v>31.065351999999997</c:v>
                </c:pt>
                <c:pt idx="4839">
                  <c:v>31.071787999999998</c:v>
                </c:pt>
                <c:pt idx="4840">
                  <c:v>31.078147999999999</c:v>
                </c:pt>
                <c:pt idx="4841">
                  <c:v>31.084651999999998</c:v>
                </c:pt>
                <c:pt idx="4842">
                  <c:v>31.091127999999998</c:v>
                </c:pt>
                <c:pt idx="4843">
                  <c:v>31.097635999999998</c:v>
                </c:pt>
                <c:pt idx="4844">
                  <c:v>31.104099999999999</c:v>
                </c:pt>
                <c:pt idx="4845">
                  <c:v>31.110564</c:v>
                </c:pt>
                <c:pt idx="4846">
                  <c:v>31.117072</c:v>
                </c:pt>
                <c:pt idx="4847">
                  <c:v>31.123591999999999</c:v>
                </c:pt>
                <c:pt idx="4848">
                  <c:v>31.129987999999997</c:v>
                </c:pt>
                <c:pt idx="4849">
                  <c:v>31.136471999999998</c:v>
                </c:pt>
                <c:pt idx="4850">
                  <c:v>31.142944</c:v>
                </c:pt>
                <c:pt idx="4851">
                  <c:v>31.149452</c:v>
                </c:pt>
                <c:pt idx="4852">
                  <c:v>31.155935999999997</c:v>
                </c:pt>
                <c:pt idx="4853">
                  <c:v>31.162407999999999</c:v>
                </c:pt>
                <c:pt idx="4854">
                  <c:v>31.168839999999999</c:v>
                </c:pt>
                <c:pt idx="4855">
                  <c:v>31.175327999999997</c:v>
                </c:pt>
                <c:pt idx="4856">
                  <c:v>31.181804</c:v>
                </c:pt>
                <c:pt idx="4857">
                  <c:v>31.188291999999997</c:v>
                </c:pt>
                <c:pt idx="4858">
                  <c:v>31.194687999999999</c:v>
                </c:pt>
                <c:pt idx="4859">
                  <c:v>31.201115999999999</c:v>
                </c:pt>
                <c:pt idx="4860">
                  <c:v>31.207559999999997</c:v>
                </c:pt>
                <c:pt idx="4861">
                  <c:v>31.214036</c:v>
                </c:pt>
                <c:pt idx="4862">
                  <c:v>31.220547999999997</c:v>
                </c:pt>
                <c:pt idx="4863">
                  <c:v>31.22702</c:v>
                </c:pt>
                <c:pt idx="4864">
                  <c:v>31.233431999999997</c:v>
                </c:pt>
                <c:pt idx="4865">
                  <c:v>31.239863999999997</c:v>
                </c:pt>
                <c:pt idx="4866">
                  <c:v>31.246364</c:v>
                </c:pt>
                <c:pt idx="4867">
                  <c:v>31.252859999999998</c:v>
                </c:pt>
                <c:pt idx="4868">
                  <c:v>31.259367999999998</c:v>
                </c:pt>
                <c:pt idx="4869">
                  <c:v>31.265827999999999</c:v>
                </c:pt>
                <c:pt idx="4870">
                  <c:v>31.272327999999998</c:v>
                </c:pt>
                <c:pt idx="4871">
                  <c:v>31.278759999999998</c:v>
                </c:pt>
                <c:pt idx="4872">
                  <c:v>31.285195999999999</c:v>
                </c:pt>
                <c:pt idx="4873">
                  <c:v>31.291656</c:v>
                </c:pt>
                <c:pt idx="4874">
                  <c:v>31.298079999999999</c:v>
                </c:pt>
                <c:pt idx="4875">
                  <c:v>31.304583999999998</c:v>
                </c:pt>
                <c:pt idx="4876">
                  <c:v>31.311043999999999</c:v>
                </c:pt>
                <c:pt idx="4877">
                  <c:v>31.317523999999999</c:v>
                </c:pt>
                <c:pt idx="4878">
                  <c:v>31.324036</c:v>
                </c:pt>
                <c:pt idx="4879">
                  <c:v>31.330523999999997</c:v>
                </c:pt>
                <c:pt idx="4880">
                  <c:v>31.336995999999999</c:v>
                </c:pt>
                <c:pt idx="4881">
                  <c:v>31.343511999999997</c:v>
                </c:pt>
                <c:pt idx="4882">
                  <c:v>31.349999999999998</c:v>
                </c:pt>
                <c:pt idx="4883">
                  <c:v>31.356479999999998</c:v>
                </c:pt>
                <c:pt idx="4884">
                  <c:v>31.362967999999999</c:v>
                </c:pt>
                <c:pt idx="4885">
                  <c:v>31.369456</c:v>
                </c:pt>
                <c:pt idx="4886">
                  <c:v>31.375983999999999</c:v>
                </c:pt>
                <c:pt idx="4887">
                  <c:v>31.382467999999999</c:v>
                </c:pt>
                <c:pt idx="4888">
                  <c:v>31.388935999999998</c:v>
                </c:pt>
                <c:pt idx="4889">
                  <c:v>31.395432</c:v>
                </c:pt>
                <c:pt idx="4890">
                  <c:v>31.401812</c:v>
                </c:pt>
                <c:pt idx="4891">
                  <c:v>31.40832</c:v>
                </c:pt>
                <c:pt idx="4892">
                  <c:v>31.414771999999999</c:v>
                </c:pt>
                <c:pt idx="4893">
                  <c:v>31.421243999999998</c:v>
                </c:pt>
                <c:pt idx="4894">
                  <c:v>31.427751999999998</c:v>
                </c:pt>
                <c:pt idx="4895">
                  <c:v>31.434151999999997</c:v>
                </c:pt>
                <c:pt idx="4896">
                  <c:v>31.440519999999999</c:v>
                </c:pt>
                <c:pt idx="4897">
                  <c:v>31.446935999999997</c:v>
                </c:pt>
                <c:pt idx="4898">
                  <c:v>31.453355999999999</c:v>
                </c:pt>
                <c:pt idx="4899">
                  <c:v>31.459723999999998</c:v>
                </c:pt>
                <c:pt idx="4900">
                  <c:v>31.466103999999998</c:v>
                </c:pt>
                <c:pt idx="4901">
                  <c:v>31.472496</c:v>
                </c:pt>
                <c:pt idx="4902">
                  <c:v>31.478891999999998</c:v>
                </c:pt>
                <c:pt idx="4903">
                  <c:v>31.485327999999999</c:v>
                </c:pt>
                <c:pt idx="4904">
                  <c:v>31.491688</c:v>
                </c:pt>
                <c:pt idx="4905">
                  <c:v>31.498003999999998</c:v>
                </c:pt>
                <c:pt idx="4906">
                  <c:v>31.504367999999999</c:v>
                </c:pt>
                <c:pt idx="4907">
                  <c:v>31.510624</c:v>
                </c:pt>
                <c:pt idx="4908">
                  <c:v>31.516983999999997</c:v>
                </c:pt>
                <c:pt idx="4909">
                  <c:v>31.523315999999998</c:v>
                </c:pt>
                <c:pt idx="4910">
                  <c:v>31.529684</c:v>
                </c:pt>
                <c:pt idx="4911">
                  <c:v>31.536051999999998</c:v>
                </c:pt>
                <c:pt idx="4912">
                  <c:v>31.542499999999997</c:v>
                </c:pt>
                <c:pt idx="4913">
                  <c:v>31.549007999999997</c:v>
                </c:pt>
                <c:pt idx="4914">
                  <c:v>31.555527999999999</c:v>
                </c:pt>
                <c:pt idx="4915">
                  <c:v>31.562047999999997</c:v>
                </c:pt>
                <c:pt idx="4916">
                  <c:v>31.568496</c:v>
                </c:pt>
                <c:pt idx="4917">
                  <c:v>31.575004</c:v>
                </c:pt>
                <c:pt idx="4918">
                  <c:v>31.581484</c:v>
                </c:pt>
                <c:pt idx="4919">
                  <c:v>31.587963999999999</c:v>
                </c:pt>
                <c:pt idx="4920">
                  <c:v>31.5944</c:v>
                </c:pt>
                <c:pt idx="4921">
                  <c:v>31.600883999999997</c:v>
                </c:pt>
                <c:pt idx="4922">
                  <c:v>31.60736</c:v>
                </c:pt>
                <c:pt idx="4923">
                  <c:v>31.613864</c:v>
                </c:pt>
                <c:pt idx="4924">
                  <c:v>31.620379999999997</c:v>
                </c:pt>
                <c:pt idx="4925">
                  <c:v>31.626811999999997</c:v>
                </c:pt>
                <c:pt idx="4926">
                  <c:v>31.633331999999999</c:v>
                </c:pt>
                <c:pt idx="4927">
                  <c:v>31.63984</c:v>
                </c:pt>
                <c:pt idx="4928">
                  <c:v>31.646287999999998</c:v>
                </c:pt>
                <c:pt idx="4929">
                  <c:v>31.652787999999997</c:v>
                </c:pt>
                <c:pt idx="4930">
                  <c:v>31.659239999999997</c:v>
                </c:pt>
                <c:pt idx="4931">
                  <c:v>31.66574</c:v>
                </c:pt>
                <c:pt idx="4932">
                  <c:v>31.6722</c:v>
                </c:pt>
                <c:pt idx="4933">
                  <c:v>31.678631999999997</c:v>
                </c:pt>
                <c:pt idx="4934">
                  <c:v>31.685136</c:v>
                </c:pt>
                <c:pt idx="4935">
                  <c:v>31.691555999999999</c:v>
                </c:pt>
                <c:pt idx="4936">
                  <c:v>31.698031999999998</c:v>
                </c:pt>
                <c:pt idx="4937">
                  <c:v>31.704519999999999</c:v>
                </c:pt>
                <c:pt idx="4938">
                  <c:v>31.711023999999998</c:v>
                </c:pt>
                <c:pt idx="4939">
                  <c:v>31.717507999999999</c:v>
                </c:pt>
                <c:pt idx="4940">
                  <c:v>31.723983999999998</c:v>
                </c:pt>
                <c:pt idx="4941">
                  <c:v>31.730452</c:v>
                </c:pt>
                <c:pt idx="4942">
                  <c:v>31.736919999999998</c:v>
                </c:pt>
                <c:pt idx="4943">
                  <c:v>31.743383999999999</c:v>
                </c:pt>
                <c:pt idx="4944">
                  <c:v>31.749859999999998</c:v>
                </c:pt>
                <c:pt idx="4945">
                  <c:v>31.75638</c:v>
                </c:pt>
                <c:pt idx="4946">
                  <c:v>31.762879999999999</c:v>
                </c:pt>
                <c:pt idx="4947">
                  <c:v>31.769387999999999</c:v>
                </c:pt>
                <c:pt idx="4948">
                  <c:v>31.775851999999997</c:v>
                </c:pt>
                <c:pt idx="4949">
                  <c:v>31.782295999999999</c:v>
                </c:pt>
                <c:pt idx="4950">
                  <c:v>31.788755999999999</c:v>
                </c:pt>
                <c:pt idx="4951">
                  <c:v>31.795271999999997</c:v>
                </c:pt>
                <c:pt idx="4952">
                  <c:v>31.801735999999998</c:v>
                </c:pt>
                <c:pt idx="4953">
                  <c:v>31.808219999999999</c:v>
                </c:pt>
                <c:pt idx="4954">
                  <c:v>31.814647999999998</c:v>
                </c:pt>
                <c:pt idx="4955">
                  <c:v>31.821123999999998</c:v>
                </c:pt>
                <c:pt idx="4956">
                  <c:v>31.82762</c:v>
                </c:pt>
                <c:pt idx="4957">
                  <c:v>31.834015999999998</c:v>
                </c:pt>
                <c:pt idx="4958">
                  <c:v>31.840495999999998</c:v>
                </c:pt>
                <c:pt idx="4959">
                  <c:v>31.846967999999997</c:v>
                </c:pt>
                <c:pt idx="4960">
                  <c:v>31.853472</c:v>
                </c:pt>
                <c:pt idx="4961">
                  <c:v>31.859935999999998</c:v>
                </c:pt>
                <c:pt idx="4962">
                  <c:v>31.866356</c:v>
                </c:pt>
                <c:pt idx="4963">
                  <c:v>31.872779999999999</c:v>
                </c:pt>
                <c:pt idx="4964">
                  <c:v>31.879144</c:v>
                </c:pt>
                <c:pt idx="4965">
                  <c:v>31.885639999999999</c:v>
                </c:pt>
                <c:pt idx="4966">
                  <c:v>31.892071999999999</c:v>
                </c:pt>
                <c:pt idx="4967">
                  <c:v>31.898555999999999</c:v>
                </c:pt>
                <c:pt idx="4968">
                  <c:v>31.905055999999998</c:v>
                </c:pt>
                <c:pt idx="4969">
                  <c:v>31.911496</c:v>
                </c:pt>
                <c:pt idx="4970">
                  <c:v>31.917963999999998</c:v>
                </c:pt>
                <c:pt idx="4971">
                  <c:v>31.924475999999999</c:v>
                </c:pt>
                <c:pt idx="4972">
                  <c:v>31.930903999999998</c:v>
                </c:pt>
                <c:pt idx="4973">
                  <c:v>31.937379999999997</c:v>
                </c:pt>
                <c:pt idx="4974">
                  <c:v>31.943887999999998</c:v>
                </c:pt>
                <c:pt idx="4975">
                  <c:v>31.950336</c:v>
                </c:pt>
                <c:pt idx="4976">
                  <c:v>31.956831999999999</c:v>
                </c:pt>
                <c:pt idx="4977">
                  <c:v>31.963244</c:v>
                </c:pt>
                <c:pt idx="4978">
                  <c:v>31.969715999999998</c:v>
                </c:pt>
                <c:pt idx="4979">
                  <c:v>31.976187999999997</c:v>
                </c:pt>
                <c:pt idx="4980">
                  <c:v>31.982671999999997</c:v>
                </c:pt>
                <c:pt idx="4981">
                  <c:v>31.989139999999999</c:v>
                </c:pt>
                <c:pt idx="4982">
                  <c:v>31.995623999999999</c:v>
                </c:pt>
                <c:pt idx="4983">
                  <c:v>32.002103999999996</c:v>
                </c:pt>
                <c:pt idx="4984">
                  <c:v>32.008583999999999</c:v>
                </c:pt>
                <c:pt idx="4985">
                  <c:v>32.015091999999996</c:v>
                </c:pt>
                <c:pt idx="4986">
                  <c:v>32.021608000000001</c:v>
                </c:pt>
                <c:pt idx="4987">
                  <c:v>32.028112</c:v>
                </c:pt>
                <c:pt idx="4988">
                  <c:v>32.034515999999996</c:v>
                </c:pt>
                <c:pt idx="4989">
                  <c:v>32.041032000000001</c:v>
                </c:pt>
                <c:pt idx="4990">
                  <c:v>32.047551999999996</c:v>
                </c:pt>
                <c:pt idx="4991">
                  <c:v>32.054035999999996</c:v>
                </c:pt>
                <c:pt idx="4992">
                  <c:v>32.060443999999997</c:v>
                </c:pt>
                <c:pt idx="4993">
                  <c:v>32.066839999999999</c:v>
                </c:pt>
                <c:pt idx="4994">
                  <c:v>32.073223999999996</c:v>
                </c:pt>
                <c:pt idx="4995">
                  <c:v>32.079595999999995</c:v>
                </c:pt>
                <c:pt idx="4996">
                  <c:v>32.085996000000002</c:v>
                </c:pt>
                <c:pt idx="4997">
                  <c:v>32.092427999999998</c:v>
                </c:pt>
                <c:pt idx="4998">
                  <c:v>32.098852000000001</c:v>
                </c:pt>
                <c:pt idx="4999">
                  <c:v>32.105179999999997</c:v>
                </c:pt>
                <c:pt idx="5000">
                  <c:v>32.111575999999999</c:v>
                </c:pt>
                <c:pt idx="5001">
                  <c:v>32.118083999999996</c:v>
                </c:pt>
                <c:pt idx="5002">
                  <c:v>32.124583999999999</c:v>
                </c:pt>
                <c:pt idx="5003">
                  <c:v>32.131059999999998</c:v>
                </c:pt>
                <c:pt idx="5004">
                  <c:v>32.137540000000001</c:v>
                </c:pt>
                <c:pt idx="5005">
                  <c:v>32.143988</c:v>
                </c:pt>
                <c:pt idx="5006">
                  <c:v>32.150511999999999</c:v>
                </c:pt>
                <c:pt idx="5007">
                  <c:v>32.156995999999999</c:v>
                </c:pt>
                <c:pt idx="5008">
                  <c:v>32.16348</c:v>
                </c:pt>
                <c:pt idx="5009">
                  <c:v>32.169919999999998</c:v>
                </c:pt>
                <c:pt idx="5010">
                  <c:v>32.176400000000001</c:v>
                </c:pt>
                <c:pt idx="5011">
                  <c:v>32.182823999999997</c:v>
                </c:pt>
                <c:pt idx="5012">
                  <c:v>32.189307999999997</c:v>
                </c:pt>
                <c:pt idx="5013">
                  <c:v>32.195740000000001</c:v>
                </c:pt>
                <c:pt idx="5014">
                  <c:v>32.202163999999996</c:v>
                </c:pt>
                <c:pt idx="5015">
                  <c:v>32.208624</c:v>
                </c:pt>
                <c:pt idx="5016">
                  <c:v>32.215108000000001</c:v>
                </c:pt>
                <c:pt idx="5017">
                  <c:v>32.221547999999999</c:v>
                </c:pt>
                <c:pt idx="5018">
                  <c:v>32.228055999999995</c:v>
                </c:pt>
                <c:pt idx="5019">
                  <c:v>32.234532000000002</c:v>
                </c:pt>
                <c:pt idx="5020">
                  <c:v>32.240971999999999</c:v>
                </c:pt>
                <c:pt idx="5021">
                  <c:v>32.247495999999998</c:v>
                </c:pt>
                <c:pt idx="5022">
                  <c:v>32.253923999999998</c:v>
                </c:pt>
                <c:pt idx="5023">
                  <c:v>32.260323999999997</c:v>
                </c:pt>
                <c:pt idx="5024">
                  <c:v>32.266748</c:v>
                </c:pt>
                <c:pt idx="5025">
                  <c:v>32.273247999999995</c:v>
                </c:pt>
                <c:pt idx="5026">
                  <c:v>32.279764</c:v>
                </c:pt>
                <c:pt idx="5027">
                  <c:v>32.286243999999996</c:v>
                </c:pt>
                <c:pt idx="5028">
                  <c:v>32.292760000000001</c:v>
                </c:pt>
                <c:pt idx="5029">
                  <c:v>32.299196000000002</c:v>
                </c:pt>
                <c:pt idx="5030">
                  <c:v>32.305707999999996</c:v>
                </c:pt>
                <c:pt idx="5031">
                  <c:v>32.312171999999997</c:v>
                </c:pt>
                <c:pt idx="5032">
                  <c:v>32.318619999999996</c:v>
                </c:pt>
                <c:pt idx="5033">
                  <c:v>32.325015999999998</c:v>
                </c:pt>
                <c:pt idx="5034">
                  <c:v>32.331544000000001</c:v>
                </c:pt>
                <c:pt idx="5035">
                  <c:v>32.338059999999999</c:v>
                </c:pt>
                <c:pt idx="5036">
                  <c:v>32.344575999999996</c:v>
                </c:pt>
                <c:pt idx="5037">
                  <c:v>32.351051999999996</c:v>
                </c:pt>
                <c:pt idx="5038">
                  <c:v>32.357535999999996</c:v>
                </c:pt>
                <c:pt idx="5039">
                  <c:v>32.364052000000001</c:v>
                </c:pt>
                <c:pt idx="5040">
                  <c:v>32.370503999999997</c:v>
                </c:pt>
                <c:pt idx="5041">
                  <c:v>32.377015999999998</c:v>
                </c:pt>
                <c:pt idx="5042">
                  <c:v>32.383507999999999</c:v>
                </c:pt>
                <c:pt idx="5043">
                  <c:v>32.389987999999995</c:v>
                </c:pt>
                <c:pt idx="5044">
                  <c:v>32.396447999999999</c:v>
                </c:pt>
                <c:pt idx="5045">
                  <c:v>32.402803999999996</c:v>
                </c:pt>
                <c:pt idx="5046">
                  <c:v>32.409247999999998</c:v>
                </c:pt>
                <c:pt idx="5047">
                  <c:v>32.415751999999998</c:v>
                </c:pt>
                <c:pt idx="5048">
                  <c:v>32.422235999999998</c:v>
                </c:pt>
                <c:pt idx="5049">
                  <c:v>32.428747999999999</c:v>
                </c:pt>
                <c:pt idx="5050">
                  <c:v>32.435227999999995</c:v>
                </c:pt>
                <c:pt idx="5051">
                  <c:v>32.441668</c:v>
                </c:pt>
                <c:pt idx="5052">
                  <c:v>32.448127999999997</c:v>
                </c:pt>
                <c:pt idx="5053">
                  <c:v>32.454599999999999</c:v>
                </c:pt>
                <c:pt idx="5054">
                  <c:v>32.461064</c:v>
                </c:pt>
                <c:pt idx="5055">
                  <c:v>32.467379999999999</c:v>
                </c:pt>
                <c:pt idx="5056">
                  <c:v>32.473735999999995</c:v>
                </c:pt>
                <c:pt idx="5057">
                  <c:v>32.480119999999999</c:v>
                </c:pt>
                <c:pt idx="5058">
                  <c:v>32.486564000000001</c:v>
                </c:pt>
                <c:pt idx="5059">
                  <c:v>32.492931999999996</c:v>
                </c:pt>
                <c:pt idx="5060">
                  <c:v>32.499372000000001</c:v>
                </c:pt>
                <c:pt idx="5061">
                  <c:v>32.505800000000001</c:v>
                </c:pt>
                <c:pt idx="5062">
                  <c:v>32.512163999999999</c:v>
                </c:pt>
                <c:pt idx="5063">
                  <c:v>32.518563999999998</c:v>
                </c:pt>
                <c:pt idx="5064">
                  <c:v>32.524968000000001</c:v>
                </c:pt>
                <c:pt idx="5065">
                  <c:v>32.531383999999996</c:v>
                </c:pt>
                <c:pt idx="5066">
                  <c:v>32.537784000000002</c:v>
                </c:pt>
                <c:pt idx="5067">
                  <c:v>32.544151999999997</c:v>
                </c:pt>
                <c:pt idx="5068">
                  <c:v>32.550587999999998</c:v>
                </c:pt>
                <c:pt idx="5069">
                  <c:v>32.556992000000001</c:v>
                </c:pt>
                <c:pt idx="5070">
                  <c:v>32.563347999999998</c:v>
                </c:pt>
                <c:pt idx="5071">
                  <c:v>32.569707999999999</c:v>
                </c:pt>
                <c:pt idx="5072">
                  <c:v>32.576056000000001</c:v>
                </c:pt>
                <c:pt idx="5073">
                  <c:v>32.582492000000002</c:v>
                </c:pt>
                <c:pt idx="5074">
                  <c:v>32.588836000000001</c:v>
                </c:pt>
                <c:pt idx="5075">
                  <c:v>32.59516</c:v>
                </c:pt>
                <c:pt idx="5076">
                  <c:v>32.601483999999999</c:v>
                </c:pt>
                <c:pt idx="5077">
                  <c:v>32.607900000000001</c:v>
                </c:pt>
                <c:pt idx="5078">
                  <c:v>32.614295999999996</c:v>
                </c:pt>
                <c:pt idx="5079">
                  <c:v>32.620652</c:v>
                </c:pt>
                <c:pt idx="5080">
                  <c:v>32.627051999999999</c:v>
                </c:pt>
                <c:pt idx="5081">
                  <c:v>32.633459999999999</c:v>
                </c:pt>
                <c:pt idx="5082">
                  <c:v>32.639752000000001</c:v>
                </c:pt>
                <c:pt idx="5083">
                  <c:v>32.646183999999998</c:v>
                </c:pt>
                <c:pt idx="5084">
                  <c:v>32.652595999999996</c:v>
                </c:pt>
                <c:pt idx="5085">
                  <c:v>32.658968000000002</c:v>
                </c:pt>
                <c:pt idx="5086">
                  <c:v>32.665376000000002</c:v>
                </c:pt>
                <c:pt idx="5087">
                  <c:v>32.671731999999999</c:v>
                </c:pt>
                <c:pt idx="5088">
                  <c:v>32.678091999999999</c:v>
                </c:pt>
                <c:pt idx="5089">
                  <c:v>32.684491999999999</c:v>
                </c:pt>
                <c:pt idx="5090">
                  <c:v>32.690923999999995</c:v>
                </c:pt>
                <c:pt idx="5091">
                  <c:v>32.697359999999996</c:v>
                </c:pt>
                <c:pt idx="5092">
                  <c:v>32.703716</c:v>
                </c:pt>
                <c:pt idx="5093">
                  <c:v>32.710096</c:v>
                </c:pt>
                <c:pt idx="5094">
                  <c:v>32.716491999999995</c:v>
                </c:pt>
                <c:pt idx="5095">
                  <c:v>32.722887999999998</c:v>
                </c:pt>
                <c:pt idx="5096">
                  <c:v>32.729287999999997</c:v>
                </c:pt>
                <c:pt idx="5097">
                  <c:v>32.735711999999999</c:v>
                </c:pt>
                <c:pt idx="5098">
                  <c:v>32.742059999999995</c:v>
                </c:pt>
                <c:pt idx="5099">
                  <c:v>32.748491999999999</c:v>
                </c:pt>
                <c:pt idx="5100">
                  <c:v>32.754819999999995</c:v>
                </c:pt>
                <c:pt idx="5101">
                  <c:v>32.761179999999996</c:v>
                </c:pt>
                <c:pt idx="5102">
                  <c:v>32.767612</c:v>
                </c:pt>
                <c:pt idx="5103">
                  <c:v>32.774039999999999</c:v>
                </c:pt>
                <c:pt idx="5104">
                  <c:v>32.780436000000002</c:v>
                </c:pt>
                <c:pt idx="5105">
                  <c:v>32.786823999999996</c:v>
                </c:pt>
                <c:pt idx="5106">
                  <c:v>32.793251999999995</c:v>
                </c:pt>
                <c:pt idx="5107">
                  <c:v>32.799652000000002</c:v>
                </c:pt>
                <c:pt idx="5108">
                  <c:v>32.806044</c:v>
                </c:pt>
                <c:pt idx="5109">
                  <c:v>32.812463999999999</c:v>
                </c:pt>
                <c:pt idx="5110">
                  <c:v>32.818852</c:v>
                </c:pt>
                <c:pt idx="5111">
                  <c:v>32.825288</c:v>
                </c:pt>
                <c:pt idx="5112">
                  <c:v>32.831676000000002</c:v>
                </c:pt>
                <c:pt idx="5113">
                  <c:v>32.838104000000001</c:v>
                </c:pt>
                <c:pt idx="5114">
                  <c:v>32.844499999999996</c:v>
                </c:pt>
                <c:pt idx="5115">
                  <c:v>32.850935999999997</c:v>
                </c:pt>
                <c:pt idx="5116">
                  <c:v>32.857295999999998</c:v>
                </c:pt>
                <c:pt idx="5117">
                  <c:v>32.863728000000002</c:v>
                </c:pt>
                <c:pt idx="5118">
                  <c:v>32.870075999999997</c:v>
                </c:pt>
                <c:pt idx="5119">
                  <c:v>32.876447999999996</c:v>
                </c:pt>
                <c:pt idx="5120">
                  <c:v>32.882868000000002</c:v>
                </c:pt>
                <c:pt idx="5121">
                  <c:v>32.889268000000001</c:v>
                </c:pt>
                <c:pt idx="5122">
                  <c:v>32.895704000000002</c:v>
                </c:pt>
                <c:pt idx="5123">
                  <c:v>32.902059999999999</c:v>
                </c:pt>
                <c:pt idx="5124">
                  <c:v>32.908456000000001</c:v>
                </c:pt>
                <c:pt idx="5125">
                  <c:v>32.914836000000001</c:v>
                </c:pt>
                <c:pt idx="5126">
                  <c:v>32.921191999999998</c:v>
                </c:pt>
                <c:pt idx="5127">
                  <c:v>32.927588</c:v>
                </c:pt>
                <c:pt idx="5128">
                  <c:v>32.933935999999996</c:v>
                </c:pt>
                <c:pt idx="5129">
                  <c:v>32.940407999999998</c:v>
                </c:pt>
                <c:pt idx="5130">
                  <c:v>32.946911999999998</c:v>
                </c:pt>
                <c:pt idx="5131">
                  <c:v>32.953344000000001</c:v>
                </c:pt>
                <c:pt idx="5132">
                  <c:v>32.959811999999999</c:v>
                </c:pt>
                <c:pt idx="5133">
                  <c:v>32.966299999999997</c:v>
                </c:pt>
                <c:pt idx="5134">
                  <c:v>32.972808000000001</c:v>
                </c:pt>
                <c:pt idx="5135">
                  <c:v>32.979331999999999</c:v>
                </c:pt>
                <c:pt idx="5136">
                  <c:v>32.985783999999995</c:v>
                </c:pt>
                <c:pt idx="5137">
                  <c:v>32.992291999999999</c:v>
                </c:pt>
                <c:pt idx="5138">
                  <c:v>32.998784000000001</c:v>
                </c:pt>
                <c:pt idx="5139">
                  <c:v>33.005199999999995</c:v>
                </c:pt>
                <c:pt idx="5140">
                  <c:v>33.011628000000002</c:v>
                </c:pt>
                <c:pt idx="5141">
                  <c:v>33.018084000000002</c:v>
                </c:pt>
                <c:pt idx="5142">
                  <c:v>33.024555999999997</c:v>
                </c:pt>
                <c:pt idx="5143">
                  <c:v>33.030951999999999</c:v>
                </c:pt>
                <c:pt idx="5144">
                  <c:v>33.037419999999997</c:v>
                </c:pt>
                <c:pt idx="5145">
                  <c:v>33.04392</c:v>
                </c:pt>
                <c:pt idx="5146">
                  <c:v>33.050387999999998</c:v>
                </c:pt>
                <c:pt idx="5147">
                  <c:v>33.056835999999997</c:v>
                </c:pt>
                <c:pt idx="5148">
                  <c:v>33.063243999999997</c:v>
                </c:pt>
                <c:pt idx="5149">
                  <c:v>33.069744</c:v>
                </c:pt>
                <c:pt idx="5150">
                  <c:v>33.076191999999999</c:v>
                </c:pt>
                <c:pt idx="5151">
                  <c:v>33.082692000000002</c:v>
                </c:pt>
                <c:pt idx="5152">
                  <c:v>33.089151999999999</c:v>
                </c:pt>
                <c:pt idx="5153">
                  <c:v>33.095607999999999</c:v>
                </c:pt>
                <c:pt idx="5154">
                  <c:v>33.102032000000001</c:v>
                </c:pt>
                <c:pt idx="5155">
                  <c:v>33.108499999999999</c:v>
                </c:pt>
                <c:pt idx="5156">
                  <c:v>33.114959999999996</c:v>
                </c:pt>
                <c:pt idx="5157">
                  <c:v>33.121355999999999</c:v>
                </c:pt>
                <c:pt idx="5158">
                  <c:v>33.127848</c:v>
                </c:pt>
                <c:pt idx="5159">
                  <c:v>33.134315999999998</c:v>
                </c:pt>
                <c:pt idx="5160">
                  <c:v>33.140811999999997</c:v>
                </c:pt>
                <c:pt idx="5161">
                  <c:v>33.147203999999995</c:v>
                </c:pt>
                <c:pt idx="5162">
                  <c:v>33.153675999999997</c:v>
                </c:pt>
                <c:pt idx="5163">
                  <c:v>33.160131999999997</c:v>
                </c:pt>
                <c:pt idx="5164">
                  <c:v>33.166627999999996</c:v>
                </c:pt>
                <c:pt idx="5165">
                  <c:v>33.173043999999997</c:v>
                </c:pt>
                <c:pt idx="5166">
                  <c:v>33.179552000000001</c:v>
                </c:pt>
                <c:pt idx="5167">
                  <c:v>33.186019999999999</c:v>
                </c:pt>
                <c:pt idx="5168">
                  <c:v>33.192403999999996</c:v>
                </c:pt>
                <c:pt idx="5169">
                  <c:v>33.198864</c:v>
                </c:pt>
                <c:pt idx="5170">
                  <c:v>33.205331999999999</c:v>
                </c:pt>
                <c:pt idx="5171">
                  <c:v>33.211731999999998</c:v>
                </c:pt>
                <c:pt idx="5172">
                  <c:v>33.218164000000002</c:v>
                </c:pt>
                <c:pt idx="5173">
                  <c:v>33.224640000000001</c:v>
                </c:pt>
                <c:pt idx="5174">
                  <c:v>33.231155999999999</c:v>
                </c:pt>
                <c:pt idx="5175">
                  <c:v>33.237631999999998</c:v>
                </c:pt>
                <c:pt idx="5176">
                  <c:v>33.244104</c:v>
                </c:pt>
                <c:pt idx="5177">
                  <c:v>33.250563999999997</c:v>
                </c:pt>
                <c:pt idx="5178">
                  <c:v>33.257047999999998</c:v>
                </c:pt>
                <c:pt idx="5179">
                  <c:v>33.263567999999999</c:v>
                </c:pt>
                <c:pt idx="5180">
                  <c:v>33.270075999999996</c:v>
                </c:pt>
                <c:pt idx="5181">
                  <c:v>33.276527999999999</c:v>
                </c:pt>
                <c:pt idx="5182">
                  <c:v>33.282927999999998</c:v>
                </c:pt>
                <c:pt idx="5183">
                  <c:v>33.289380000000001</c:v>
                </c:pt>
                <c:pt idx="5184">
                  <c:v>33.295819999999999</c:v>
                </c:pt>
                <c:pt idx="5185">
                  <c:v>33.302236000000001</c:v>
                </c:pt>
                <c:pt idx="5186">
                  <c:v>33.308591999999997</c:v>
                </c:pt>
                <c:pt idx="5187">
                  <c:v>33.314951999999998</c:v>
                </c:pt>
                <c:pt idx="5188">
                  <c:v>33.321311999999999</c:v>
                </c:pt>
                <c:pt idx="5189">
                  <c:v>33.327672</c:v>
                </c:pt>
                <c:pt idx="5190">
                  <c:v>33.334071999999999</c:v>
                </c:pt>
                <c:pt idx="5191">
                  <c:v>33.340499999999999</c:v>
                </c:pt>
                <c:pt idx="5192">
                  <c:v>33.346775999999998</c:v>
                </c:pt>
                <c:pt idx="5193">
                  <c:v>33.353167999999997</c:v>
                </c:pt>
                <c:pt idx="5194">
                  <c:v>33.359595999999996</c:v>
                </c:pt>
              </c:numCache>
            </c:numRef>
          </c:cat>
          <c:val>
            <c:numRef>
              <c:f>Sheet1!$J$4:$J$5198</c:f>
              <c:numCache>
                <c:formatCode>General</c:formatCode>
                <c:ptCount val="5195"/>
                <c:pt idx="0">
                  <c:v>0.39</c:v>
                </c:pt>
                <c:pt idx="1">
                  <c:v>0.77</c:v>
                </c:pt>
                <c:pt idx="2">
                  <c:v>1.1299999999999999</c:v>
                </c:pt>
                <c:pt idx="3">
                  <c:v>1.49</c:v>
                </c:pt>
                <c:pt idx="4">
                  <c:v>1.83</c:v>
                </c:pt>
                <c:pt idx="5">
                  <c:v>2.17</c:v>
                </c:pt>
                <c:pt idx="6">
                  <c:v>2.27</c:v>
                </c:pt>
                <c:pt idx="7">
                  <c:v>2.38</c:v>
                </c:pt>
                <c:pt idx="8">
                  <c:v>2.48</c:v>
                </c:pt>
                <c:pt idx="9">
                  <c:v>2.58</c:v>
                </c:pt>
                <c:pt idx="10">
                  <c:v>2.68</c:v>
                </c:pt>
                <c:pt idx="11">
                  <c:v>2.77</c:v>
                </c:pt>
                <c:pt idx="12">
                  <c:v>2.96</c:v>
                </c:pt>
                <c:pt idx="13">
                  <c:v>3.15</c:v>
                </c:pt>
                <c:pt idx="14">
                  <c:v>3.32</c:v>
                </c:pt>
                <c:pt idx="15">
                  <c:v>3.5</c:v>
                </c:pt>
                <c:pt idx="16">
                  <c:v>3.67</c:v>
                </c:pt>
                <c:pt idx="17">
                  <c:v>3.83</c:v>
                </c:pt>
                <c:pt idx="18">
                  <c:v>3.99</c:v>
                </c:pt>
                <c:pt idx="19">
                  <c:v>4.09</c:v>
                </c:pt>
                <c:pt idx="20">
                  <c:v>4.2</c:v>
                </c:pt>
                <c:pt idx="21">
                  <c:v>4.29</c:v>
                </c:pt>
                <c:pt idx="22">
                  <c:v>4.3899999999999997</c:v>
                </c:pt>
                <c:pt idx="23">
                  <c:v>4.4800000000000004</c:v>
                </c:pt>
                <c:pt idx="24">
                  <c:v>4.57</c:v>
                </c:pt>
                <c:pt idx="25">
                  <c:v>4.63</c:v>
                </c:pt>
                <c:pt idx="26">
                  <c:v>4.68</c:v>
                </c:pt>
                <c:pt idx="27">
                  <c:v>4.7300000000000004</c:v>
                </c:pt>
                <c:pt idx="28">
                  <c:v>4.78</c:v>
                </c:pt>
                <c:pt idx="29">
                  <c:v>4.83</c:v>
                </c:pt>
                <c:pt idx="30">
                  <c:v>4.88</c:v>
                </c:pt>
                <c:pt idx="31">
                  <c:v>5.01</c:v>
                </c:pt>
                <c:pt idx="32">
                  <c:v>5.14</c:v>
                </c:pt>
                <c:pt idx="33">
                  <c:v>5.27</c:v>
                </c:pt>
                <c:pt idx="34">
                  <c:v>5.39</c:v>
                </c:pt>
                <c:pt idx="35">
                  <c:v>5.51</c:v>
                </c:pt>
                <c:pt idx="36">
                  <c:v>5.62</c:v>
                </c:pt>
                <c:pt idx="37">
                  <c:v>5.8</c:v>
                </c:pt>
                <c:pt idx="38">
                  <c:v>5.96</c:v>
                </c:pt>
                <c:pt idx="39">
                  <c:v>6.12</c:v>
                </c:pt>
                <c:pt idx="40">
                  <c:v>6.28</c:v>
                </c:pt>
                <c:pt idx="41">
                  <c:v>6.43</c:v>
                </c:pt>
                <c:pt idx="42">
                  <c:v>6.58</c:v>
                </c:pt>
                <c:pt idx="43">
                  <c:v>6.8</c:v>
                </c:pt>
                <c:pt idx="44">
                  <c:v>7.01</c:v>
                </c:pt>
                <c:pt idx="45">
                  <c:v>7.22</c:v>
                </c:pt>
                <c:pt idx="46">
                  <c:v>7.42</c:v>
                </c:pt>
                <c:pt idx="47">
                  <c:v>7.61</c:v>
                </c:pt>
                <c:pt idx="48">
                  <c:v>7.8</c:v>
                </c:pt>
                <c:pt idx="49">
                  <c:v>7.86</c:v>
                </c:pt>
                <c:pt idx="50">
                  <c:v>7.92</c:v>
                </c:pt>
                <c:pt idx="51">
                  <c:v>7.98</c:v>
                </c:pt>
                <c:pt idx="52">
                  <c:v>8.0399999999999991</c:v>
                </c:pt>
                <c:pt idx="53">
                  <c:v>8.09</c:v>
                </c:pt>
                <c:pt idx="54">
                  <c:v>8.14</c:v>
                </c:pt>
                <c:pt idx="55">
                  <c:v>8.1</c:v>
                </c:pt>
                <c:pt idx="56">
                  <c:v>8.06</c:v>
                </c:pt>
                <c:pt idx="57">
                  <c:v>8.01</c:v>
                </c:pt>
                <c:pt idx="58">
                  <c:v>7.97</c:v>
                </c:pt>
                <c:pt idx="59">
                  <c:v>7.94</c:v>
                </c:pt>
                <c:pt idx="60">
                  <c:v>7.9</c:v>
                </c:pt>
                <c:pt idx="61">
                  <c:v>7.86</c:v>
                </c:pt>
                <c:pt idx="62">
                  <c:v>7.95</c:v>
                </c:pt>
                <c:pt idx="63">
                  <c:v>8.0500000000000007</c:v>
                </c:pt>
                <c:pt idx="64">
                  <c:v>8.1300000000000008</c:v>
                </c:pt>
                <c:pt idx="65">
                  <c:v>8.2200000000000006</c:v>
                </c:pt>
                <c:pt idx="66">
                  <c:v>8.3000000000000007</c:v>
                </c:pt>
                <c:pt idx="67">
                  <c:v>8.3800000000000008</c:v>
                </c:pt>
                <c:pt idx="68">
                  <c:v>8.4499999999999993</c:v>
                </c:pt>
                <c:pt idx="69">
                  <c:v>8.52</c:v>
                </c:pt>
                <c:pt idx="70">
                  <c:v>8.59</c:v>
                </c:pt>
                <c:pt idx="71">
                  <c:v>8.66</c:v>
                </c:pt>
                <c:pt idx="72">
                  <c:v>8.7200000000000006</c:v>
                </c:pt>
                <c:pt idx="73">
                  <c:v>8.7799999999999994</c:v>
                </c:pt>
                <c:pt idx="74">
                  <c:v>8.81</c:v>
                </c:pt>
                <c:pt idx="75">
                  <c:v>8.84</c:v>
                </c:pt>
                <c:pt idx="76">
                  <c:v>8.8699999999999992</c:v>
                </c:pt>
                <c:pt idx="77">
                  <c:v>8.89</c:v>
                </c:pt>
                <c:pt idx="78">
                  <c:v>8.92</c:v>
                </c:pt>
                <c:pt idx="79">
                  <c:v>8.9499999999999993</c:v>
                </c:pt>
                <c:pt idx="80">
                  <c:v>9.01</c:v>
                </c:pt>
                <c:pt idx="81">
                  <c:v>9.07</c:v>
                </c:pt>
                <c:pt idx="82">
                  <c:v>9.1300000000000008</c:v>
                </c:pt>
                <c:pt idx="83">
                  <c:v>9.19</c:v>
                </c:pt>
                <c:pt idx="84">
                  <c:v>9.24</c:v>
                </c:pt>
                <c:pt idx="85">
                  <c:v>9.3000000000000007</c:v>
                </c:pt>
                <c:pt idx="86">
                  <c:v>9.34</c:v>
                </c:pt>
                <c:pt idx="87">
                  <c:v>9.3800000000000008</c:v>
                </c:pt>
                <c:pt idx="88">
                  <c:v>9.42</c:v>
                </c:pt>
                <c:pt idx="89">
                  <c:v>9.4499999999999993</c:v>
                </c:pt>
                <c:pt idx="90">
                  <c:v>9.49</c:v>
                </c:pt>
                <c:pt idx="91">
                  <c:v>9.5299999999999994</c:v>
                </c:pt>
                <c:pt idx="92">
                  <c:v>9.5399999999999991</c:v>
                </c:pt>
                <c:pt idx="93">
                  <c:v>9.5500000000000007</c:v>
                </c:pt>
                <c:pt idx="94">
                  <c:v>9.56</c:v>
                </c:pt>
                <c:pt idx="95">
                  <c:v>9.58</c:v>
                </c:pt>
                <c:pt idx="96">
                  <c:v>9.59</c:v>
                </c:pt>
                <c:pt idx="97">
                  <c:v>9.6</c:v>
                </c:pt>
                <c:pt idx="98">
                  <c:v>9.61</c:v>
                </c:pt>
                <c:pt idx="99">
                  <c:v>9.6</c:v>
                </c:pt>
                <c:pt idx="100">
                  <c:v>9.59</c:v>
                </c:pt>
                <c:pt idx="101">
                  <c:v>9.58</c:v>
                </c:pt>
                <c:pt idx="102">
                  <c:v>9.57</c:v>
                </c:pt>
                <c:pt idx="103">
                  <c:v>9.56</c:v>
                </c:pt>
                <c:pt idx="104">
                  <c:v>9.5500000000000007</c:v>
                </c:pt>
                <c:pt idx="105">
                  <c:v>9.56</c:v>
                </c:pt>
                <c:pt idx="106">
                  <c:v>9.56</c:v>
                </c:pt>
                <c:pt idx="107">
                  <c:v>9.56</c:v>
                </c:pt>
                <c:pt idx="108">
                  <c:v>9.56</c:v>
                </c:pt>
                <c:pt idx="109">
                  <c:v>9.56</c:v>
                </c:pt>
                <c:pt idx="110">
                  <c:v>9.56</c:v>
                </c:pt>
                <c:pt idx="111">
                  <c:v>9.6300000000000008</c:v>
                </c:pt>
                <c:pt idx="112">
                  <c:v>9.6999999999999993</c:v>
                </c:pt>
                <c:pt idx="113">
                  <c:v>9.77</c:v>
                </c:pt>
                <c:pt idx="114">
                  <c:v>9.83</c:v>
                </c:pt>
                <c:pt idx="115">
                  <c:v>9.9</c:v>
                </c:pt>
                <c:pt idx="116">
                  <c:v>9.9600000000000009</c:v>
                </c:pt>
                <c:pt idx="117">
                  <c:v>9.9700000000000006</c:v>
                </c:pt>
                <c:pt idx="118">
                  <c:v>9.98</c:v>
                </c:pt>
                <c:pt idx="119">
                  <c:v>9.99</c:v>
                </c:pt>
                <c:pt idx="120">
                  <c:v>10.01</c:v>
                </c:pt>
                <c:pt idx="121">
                  <c:v>10.02</c:v>
                </c:pt>
                <c:pt idx="122">
                  <c:v>10.029999999999999</c:v>
                </c:pt>
                <c:pt idx="123">
                  <c:v>10.029999999999999</c:v>
                </c:pt>
                <c:pt idx="124">
                  <c:v>10.029999999999999</c:v>
                </c:pt>
                <c:pt idx="125">
                  <c:v>10.039999999999999</c:v>
                </c:pt>
                <c:pt idx="126">
                  <c:v>10.039999999999999</c:v>
                </c:pt>
                <c:pt idx="127">
                  <c:v>10.039999999999999</c:v>
                </c:pt>
                <c:pt idx="128">
                  <c:v>10.050000000000001</c:v>
                </c:pt>
                <c:pt idx="129">
                  <c:v>10.029999999999999</c:v>
                </c:pt>
                <c:pt idx="130">
                  <c:v>10.02</c:v>
                </c:pt>
                <c:pt idx="131">
                  <c:v>10.01</c:v>
                </c:pt>
                <c:pt idx="132">
                  <c:v>10</c:v>
                </c:pt>
                <c:pt idx="133">
                  <c:v>9.99</c:v>
                </c:pt>
                <c:pt idx="134">
                  <c:v>9.98</c:v>
                </c:pt>
                <c:pt idx="135">
                  <c:v>10.050000000000001</c:v>
                </c:pt>
                <c:pt idx="136">
                  <c:v>10.130000000000001</c:v>
                </c:pt>
                <c:pt idx="137">
                  <c:v>10.199999999999999</c:v>
                </c:pt>
                <c:pt idx="138">
                  <c:v>10.27</c:v>
                </c:pt>
                <c:pt idx="139">
                  <c:v>10.33</c:v>
                </c:pt>
                <c:pt idx="140">
                  <c:v>10.4</c:v>
                </c:pt>
                <c:pt idx="141">
                  <c:v>10.46</c:v>
                </c:pt>
                <c:pt idx="142">
                  <c:v>10.44</c:v>
                </c:pt>
                <c:pt idx="143">
                  <c:v>10.42</c:v>
                </c:pt>
                <c:pt idx="144">
                  <c:v>10.39</c:v>
                </c:pt>
                <c:pt idx="145">
                  <c:v>10.37</c:v>
                </c:pt>
                <c:pt idx="146">
                  <c:v>10.35</c:v>
                </c:pt>
                <c:pt idx="147">
                  <c:v>10.33</c:v>
                </c:pt>
                <c:pt idx="148">
                  <c:v>10.42</c:v>
                </c:pt>
                <c:pt idx="149">
                  <c:v>10.51</c:v>
                </c:pt>
                <c:pt idx="150">
                  <c:v>10.6</c:v>
                </c:pt>
                <c:pt idx="151">
                  <c:v>10.68</c:v>
                </c:pt>
                <c:pt idx="152">
                  <c:v>10.76</c:v>
                </c:pt>
                <c:pt idx="153">
                  <c:v>10.84</c:v>
                </c:pt>
                <c:pt idx="154">
                  <c:v>10.94</c:v>
                </c:pt>
                <c:pt idx="155">
                  <c:v>11.05</c:v>
                </c:pt>
                <c:pt idx="156">
                  <c:v>11.14</c:v>
                </c:pt>
                <c:pt idx="157">
                  <c:v>11.24</c:v>
                </c:pt>
                <c:pt idx="158">
                  <c:v>11.33</c:v>
                </c:pt>
                <c:pt idx="159">
                  <c:v>11.42</c:v>
                </c:pt>
                <c:pt idx="160">
                  <c:v>11.39</c:v>
                </c:pt>
                <c:pt idx="161">
                  <c:v>11.35</c:v>
                </c:pt>
                <c:pt idx="162">
                  <c:v>11.31</c:v>
                </c:pt>
                <c:pt idx="163">
                  <c:v>11.28</c:v>
                </c:pt>
                <c:pt idx="164">
                  <c:v>11.25</c:v>
                </c:pt>
                <c:pt idx="165">
                  <c:v>11.21</c:v>
                </c:pt>
                <c:pt idx="166">
                  <c:v>11.14</c:v>
                </c:pt>
                <c:pt idx="167">
                  <c:v>11.07</c:v>
                </c:pt>
                <c:pt idx="168">
                  <c:v>11</c:v>
                </c:pt>
                <c:pt idx="169">
                  <c:v>10.94</c:v>
                </c:pt>
                <c:pt idx="170">
                  <c:v>10.87</c:v>
                </c:pt>
                <c:pt idx="171">
                  <c:v>10.81</c:v>
                </c:pt>
                <c:pt idx="172">
                  <c:v>10.83</c:v>
                </c:pt>
                <c:pt idx="173">
                  <c:v>10.85</c:v>
                </c:pt>
                <c:pt idx="174">
                  <c:v>10.87</c:v>
                </c:pt>
                <c:pt idx="175">
                  <c:v>10.89</c:v>
                </c:pt>
                <c:pt idx="176">
                  <c:v>10.9</c:v>
                </c:pt>
                <c:pt idx="177">
                  <c:v>10.92</c:v>
                </c:pt>
                <c:pt idx="178">
                  <c:v>10.98</c:v>
                </c:pt>
                <c:pt idx="179">
                  <c:v>11.04</c:v>
                </c:pt>
                <c:pt idx="180">
                  <c:v>11.1</c:v>
                </c:pt>
                <c:pt idx="181">
                  <c:v>11.16</c:v>
                </c:pt>
                <c:pt idx="182">
                  <c:v>11.21</c:v>
                </c:pt>
                <c:pt idx="183">
                  <c:v>11.26</c:v>
                </c:pt>
                <c:pt idx="184">
                  <c:v>11.37</c:v>
                </c:pt>
                <c:pt idx="185">
                  <c:v>11.48</c:v>
                </c:pt>
                <c:pt idx="186">
                  <c:v>11.58</c:v>
                </c:pt>
                <c:pt idx="187">
                  <c:v>11.68</c:v>
                </c:pt>
                <c:pt idx="188">
                  <c:v>11.78</c:v>
                </c:pt>
                <c:pt idx="189">
                  <c:v>11.87</c:v>
                </c:pt>
                <c:pt idx="190">
                  <c:v>11.98</c:v>
                </c:pt>
                <c:pt idx="191">
                  <c:v>12.08</c:v>
                </c:pt>
                <c:pt idx="192">
                  <c:v>12.19</c:v>
                </c:pt>
                <c:pt idx="193">
                  <c:v>12.28</c:v>
                </c:pt>
                <c:pt idx="194">
                  <c:v>12.38</c:v>
                </c:pt>
                <c:pt idx="195">
                  <c:v>12.47</c:v>
                </c:pt>
                <c:pt idx="196">
                  <c:v>12.4</c:v>
                </c:pt>
                <c:pt idx="197">
                  <c:v>12.32</c:v>
                </c:pt>
                <c:pt idx="198">
                  <c:v>12.25</c:v>
                </c:pt>
                <c:pt idx="199">
                  <c:v>12.18</c:v>
                </c:pt>
                <c:pt idx="200">
                  <c:v>12.11</c:v>
                </c:pt>
                <c:pt idx="201">
                  <c:v>12.04</c:v>
                </c:pt>
                <c:pt idx="202">
                  <c:v>12.09</c:v>
                </c:pt>
                <c:pt idx="203">
                  <c:v>12.13</c:v>
                </c:pt>
                <c:pt idx="204">
                  <c:v>12.17</c:v>
                </c:pt>
                <c:pt idx="205">
                  <c:v>12.21</c:v>
                </c:pt>
                <c:pt idx="206">
                  <c:v>12.25</c:v>
                </c:pt>
                <c:pt idx="207">
                  <c:v>12.29</c:v>
                </c:pt>
                <c:pt idx="208">
                  <c:v>12.33</c:v>
                </c:pt>
                <c:pt idx="209">
                  <c:v>12.28</c:v>
                </c:pt>
                <c:pt idx="210">
                  <c:v>12.23</c:v>
                </c:pt>
                <c:pt idx="211">
                  <c:v>12.18</c:v>
                </c:pt>
                <c:pt idx="212">
                  <c:v>12.14</c:v>
                </c:pt>
                <c:pt idx="213">
                  <c:v>12.09</c:v>
                </c:pt>
                <c:pt idx="214">
                  <c:v>12.05</c:v>
                </c:pt>
                <c:pt idx="215">
                  <c:v>12.09</c:v>
                </c:pt>
                <c:pt idx="216">
                  <c:v>12.13</c:v>
                </c:pt>
                <c:pt idx="217">
                  <c:v>12.17</c:v>
                </c:pt>
                <c:pt idx="218">
                  <c:v>12.21</c:v>
                </c:pt>
                <c:pt idx="219">
                  <c:v>12.25</c:v>
                </c:pt>
                <c:pt idx="220">
                  <c:v>12.29</c:v>
                </c:pt>
                <c:pt idx="221">
                  <c:v>12.29</c:v>
                </c:pt>
                <c:pt idx="222">
                  <c:v>12.3</c:v>
                </c:pt>
                <c:pt idx="223">
                  <c:v>12.31</c:v>
                </c:pt>
                <c:pt idx="224">
                  <c:v>12.31</c:v>
                </c:pt>
                <c:pt idx="225">
                  <c:v>12.32</c:v>
                </c:pt>
                <c:pt idx="226">
                  <c:v>12.32</c:v>
                </c:pt>
                <c:pt idx="227">
                  <c:v>12.21</c:v>
                </c:pt>
                <c:pt idx="228">
                  <c:v>12.1</c:v>
                </c:pt>
                <c:pt idx="229">
                  <c:v>11.99</c:v>
                </c:pt>
                <c:pt idx="230">
                  <c:v>11.89</c:v>
                </c:pt>
                <c:pt idx="231">
                  <c:v>11.78</c:v>
                </c:pt>
                <c:pt idx="232">
                  <c:v>11.69</c:v>
                </c:pt>
                <c:pt idx="233">
                  <c:v>11.64</c:v>
                </c:pt>
                <c:pt idx="234">
                  <c:v>11.6</c:v>
                </c:pt>
                <c:pt idx="235">
                  <c:v>11.56</c:v>
                </c:pt>
                <c:pt idx="236">
                  <c:v>11.52</c:v>
                </c:pt>
                <c:pt idx="237">
                  <c:v>11.48</c:v>
                </c:pt>
                <c:pt idx="238">
                  <c:v>11.44</c:v>
                </c:pt>
                <c:pt idx="239">
                  <c:v>11.41</c:v>
                </c:pt>
                <c:pt idx="240">
                  <c:v>11.38</c:v>
                </c:pt>
                <c:pt idx="241">
                  <c:v>11.35</c:v>
                </c:pt>
                <c:pt idx="242">
                  <c:v>11.32</c:v>
                </c:pt>
                <c:pt idx="243">
                  <c:v>11.29</c:v>
                </c:pt>
                <c:pt idx="244">
                  <c:v>11.26</c:v>
                </c:pt>
                <c:pt idx="245">
                  <c:v>11.15</c:v>
                </c:pt>
                <c:pt idx="246">
                  <c:v>11.05</c:v>
                </c:pt>
                <c:pt idx="247">
                  <c:v>10.95</c:v>
                </c:pt>
                <c:pt idx="248">
                  <c:v>10.85</c:v>
                </c:pt>
                <c:pt idx="249">
                  <c:v>10.75</c:v>
                </c:pt>
                <c:pt idx="250">
                  <c:v>10.66</c:v>
                </c:pt>
                <c:pt idx="251">
                  <c:v>10.53</c:v>
                </c:pt>
                <c:pt idx="252">
                  <c:v>10.4</c:v>
                </c:pt>
                <c:pt idx="253">
                  <c:v>10.27</c:v>
                </c:pt>
                <c:pt idx="254">
                  <c:v>10.15</c:v>
                </c:pt>
                <c:pt idx="255">
                  <c:v>10.029999999999999</c:v>
                </c:pt>
                <c:pt idx="256">
                  <c:v>9.92</c:v>
                </c:pt>
                <c:pt idx="257">
                  <c:v>10.029999999999999</c:v>
                </c:pt>
                <c:pt idx="258">
                  <c:v>10.15</c:v>
                </c:pt>
                <c:pt idx="259">
                  <c:v>10.25</c:v>
                </c:pt>
                <c:pt idx="260">
                  <c:v>10.36</c:v>
                </c:pt>
                <c:pt idx="261">
                  <c:v>10.46</c:v>
                </c:pt>
                <c:pt idx="262">
                  <c:v>10.56</c:v>
                </c:pt>
                <c:pt idx="263">
                  <c:v>10.57</c:v>
                </c:pt>
                <c:pt idx="264">
                  <c:v>10.58</c:v>
                </c:pt>
                <c:pt idx="265">
                  <c:v>10.59</c:v>
                </c:pt>
                <c:pt idx="266">
                  <c:v>10.61</c:v>
                </c:pt>
                <c:pt idx="267">
                  <c:v>10.62</c:v>
                </c:pt>
                <c:pt idx="268">
                  <c:v>10.63</c:v>
                </c:pt>
                <c:pt idx="269">
                  <c:v>10.59</c:v>
                </c:pt>
                <c:pt idx="270">
                  <c:v>10.55</c:v>
                </c:pt>
                <c:pt idx="271">
                  <c:v>10.51</c:v>
                </c:pt>
                <c:pt idx="272">
                  <c:v>10.47</c:v>
                </c:pt>
                <c:pt idx="273">
                  <c:v>10.44</c:v>
                </c:pt>
                <c:pt idx="274">
                  <c:v>10.4</c:v>
                </c:pt>
                <c:pt idx="275">
                  <c:v>10.37</c:v>
                </c:pt>
                <c:pt idx="276">
                  <c:v>10.46</c:v>
                </c:pt>
                <c:pt idx="277">
                  <c:v>10.55</c:v>
                </c:pt>
                <c:pt idx="278">
                  <c:v>10.63</c:v>
                </c:pt>
                <c:pt idx="279">
                  <c:v>10.72</c:v>
                </c:pt>
                <c:pt idx="280">
                  <c:v>10.8</c:v>
                </c:pt>
                <c:pt idx="281">
                  <c:v>10.87</c:v>
                </c:pt>
                <c:pt idx="282">
                  <c:v>10.82</c:v>
                </c:pt>
                <c:pt idx="283">
                  <c:v>10.77</c:v>
                </c:pt>
                <c:pt idx="284">
                  <c:v>10.73</c:v>
                </c:pt>
                <c:pt idx="285">
                  <c:v>10.68</c:v>
                </c:pt>
                <c:pt idx="286">
                  <c:v>10.64</c:v>
                </c:pt>
                <c:pt idx="287">
                  <c:v>10.59</c:v>
                </c:pt>
                <c:pt idx="288">
                  <c:v>10.68</c:v>
                </c:pt>
                <c:pt idx="289">
                  <c:v>10.76</c:v>
                </c:pt>
                <c:pt idx="290">
                  <c:v>10.83</c:v>
                </c:pt>
                <c:pt idx="291">
                  <c:v>10.91</c:v>
                </c:pt>
                <c:pt idx="292">
                  <c:v>10.98</c:v>
                </c:pt>
                <c:pt idx="293">
                  <c:v>11.05</c:v>
                </c:pt>
                <c:pt idx="294">
                  <c:v>11.15</c:v>
                </c:pt>
                <c:pt idx="295">
                  <c:v>11.24</c:v>
                </c:pt>
                <c:pt idx="296">
                  <c:v>11.33</c:v>
                </c:pt>
                <c:pt idx="297">
                  <c:v>11.42</c:v>
                </c:pt>
                <c:pt idx="298">
                  <c:v>11.51</c:v>
                </c:pt>
                <c:pt idx="299">
                  <c:v>11.59</c:v>
                </c:pt>
                <c:pt idx="300">
                  <c:v>11.51</c:v>
                </c:pt>
                <c:pt idx="301">
                  <c:v>11.44</c:v>
                </c:pt>
                <c:pt idx="302">
                  <c:v>11.37</c:v>
                </c:pt>
                <c:pt idx="303">
                  <c:v>11.3</c:v>
                </c:pt>
                <c:pt idx="304">
                  <c:v>11.23</c:v>
                </c:pt>
                <c:pt idx="305">
                  <c:v>11.16</c:v>
                </c:pt>
                <c:pt idx="306">
                  <c:v>11.15</c:v>
                </c:pt>
                <c:pt idx="307">
                  <c:v>11.14</c:v>
                </c:pt>
                <c:pt idx="308">
                  <c:v>11.12</c:v>
                </c:pt>
                <c:pt idx="309">
                  <c:v>11.11</c:v>
                </c:pt>
                <c:pt idx="310">
                  <c:v>11.1</c:v>
                </c:pt>
                <c:pt idx="311">
                  <c:v>11.09</c:v>
                </c:pt>
                <c:pt idx="312">
                  <c:v>11.01</c:v>
                </c:pt>
                <c:pt idx="313">
                  <c:v>10.93</c:v>
                </c:pt>
                <c:pt idx="314">
                  <c:v>10.86</c:v>
                </c:pt>
                <c:pt idx="315">
                  <c:v>10.78</c:v>
                </c:pt>
                <c:pt idx="316">
                  <c:v>10.71</c:v>
                </c:pt>
                <c:pt idx="317">
                  <c:v>10.64</c:v>
                </c:pt>
                <c:pt idx="318">
                  <c:v>10.58</c:v>
                </c:pt>
                <c:pt idx="319">
                  <c:v>10.52</c:v>
                </c:pt>
                <c:pt idx="320">
                  <c:v>10.47</c:v>
                </c:pt>
                <c:pt idx="321">
                  <c:v>10.41</c:v>
                </c:pt>
                <c:pt idx="322">
                  <c:v>10.36</c:v>
                </c:pt>
                <c:pt idx="323">
                  <c:v>10.31</c:v>
                </c:pt>
                <c:pt idx="324">
                  <c:v>10.34</c:v>
                </c:pt>
                <c:pt idx="325">
                  <c:v>10.38</c:v>
                </c:pt>
                <c:pt idx="326">
                  <c:v>10.42</c:v>
                </c:pt>
                <c:pt idx="327">
                  <c:v>10.45</c:v>
                </c:pt>
                <c:pt idx="328">
                  <c:v>10.49</c:v>
                </c:pt>
                <c:pt idx="329">
                  <c:v>10.52</c:v>
                </c:pt>
                <c:pt idx="330">
                  <c:v>10.66</c:v>
                </c:pt>
                <c:pt idx="331">
                  <c:v>10.8</c:v>
                </c:pt>
                <c:pt idx="332">
                  <c:v>10.93</c:v>
                </c:pt>
                <c:pt idx="333">
                  <c:v>11.06</c:v>
                </c:pt>
                <c:pt idx="334">
                  <c:v>11.19</c:v>
                </c:pt>
                <c:pt idx="335">
                  <c:v>11.31</c:v>
                </c:pt>
                <c:pt idx="336">
                  <c:v>11.25</c:v>
                </c:pt>
                <c:pt idx="337">
                  <c:v>11.19</c:v>
                </c:pt>
                <c:pt idx="338">
                  <c:v>11.13</c:v>
                </c:pt>
                <c:pt idx="339">
                  <c:v>11.07</c:v>
                </c:pt>
                <c:pt idx="340">
                  <c:v>11.01</c:v>
                </c:pt>
                <c:pt idx="341">
                  <c:v>10.96</c:v>
                </c:pt>
                <c:pt idx="342">
                  <c:v>10.87</c:v>
                </c:pt>
                <c:pt idx="343">
                  <c:v>10.79</c:v>
                </c:pt>
                <c:pt idx="344">
                  <c:v>10.71</c:v>
                </c:pt>
                <c:pt idx="345">
                  <c:v>10.63</c:v>
                </c:pt>
                <c:pt idx="346">
                  <c:v>10.56</c:v>
                </c:pt>
                <c:pt idx="347">
                  <c:v>10.48</c:v>
                </c:pt>
                <c:pt idx="348">
                  <c:v>10.42</c:v>
                </c:pt>
                <c:pt idx="349">
                  <c:v>10.36</c:v>
                </c:pt>
                <c:pt idx="350">
                  <c:v>10.3</c:v>
                </c:pt>
                <c:pt idx="351">
                  <c:v>10.25</c:v>
                </c:pt>
                <c:pt idx="352">
                  <c:v>10.19</c:v>
                </c:pt>
                <c:pt idx="353">
                  <c:v>10.14</c:v>
                </c:pt>
                <c:pt idx="354">
                  <c:v>10.08</c:v>
                </c:pt>
                <c:pt idx="355">
                  <c:v>10.029999999999999</c:v>
                </c:pt>
                <c:pt idx="356">
                  <c:v>9.98</c:v>
                </c:pt>
                <c:pt idx="357">
                  <c:v>9.92</c:v>
                </c:pt>
                <c:pt idx="358">
                  <c:v>9.8699999999999992</c:v>
                </c:pt>
                <c:pt idx="359">
                  <c:v>9.83</c:v>
                </c:pt>
                <c:pt idx="360">
                  <c:v>10.029999999999999</c:v>
                </c:pt>
                <c:pt idx="361">
                  <c:v>10.23</c:v>
                </c:pt>
                <c:pt idx="362">
                  <c:v>10.42</c:v>
                </c:pt>
                <c:pt idx="363">
                  <c:v>10.6</c:v>
                </c:pt>
                <c:pt idx="364">
                  <c:v>10.78</c:v>
                </c:pt>
                <c:pt idx="365">
                  <c:v>10.96</c:v>
                </c:pt>
                <c:pt idx="366">
                  <c:v>11.02</c:v>
                </c:pt>
                <c:pt idx="367">
                  <c:v>11.07</c:v>
                </c:pt>
                <c:pt idx="368">
                  <c:v>11.13</c:v>
                </c:pt>
                <c:pt idx="369">
                  <c:v>11.18</c:v>
                </c:pt>
                <c:pt idx="370">
                  <c:v>11.23</c:v>
                </c:pt>
                <c:pt idx="371">
                  <c:v>11.28</c:v>
                </c:pt>
                <c:pt idx="372">
                  <c:v>11.38</c:v>
                </c:pt>
                <c:pt idx="373">
                  <c:v>11.47</c:v>
                </c:pt>
                <c:pt idx="374">
                  <c:v>11.55</c:v>
                </c:pt>
                <c:pt idx="375">
                  <c:v>11.64</c:v>
                </c:pt>
                <c:pt idx="376">
                  <c:v>11.72</c:v>
                </c:pt>
                <c:pt idx="377">
                  <c:v>11.8</c:v>
                </c:pt>
                <c:pt idx="378">
                  <c:v>11.75</c:v>
                </c:pt>
                <c:pt idx="379">
                  <c:v>11.7</c:v>
                </c:pt>
                <c:pt idx="380">
                  <c:v>11.65</c:v>
                </c:pt>
                <c:pt idx="381">
                  <c:v>11.6</c:v>
                </c:pt>
                <c:pt idx="382">
                  <c:v>11.56</c:v>
                </c:pt>
                <c:pt idx="383">
                  <c:v>11.51</c:v>
                </c:pt>
                <c:pt idx="384">
                  <c:v>11.48</c:v>
                </c:pt>
                <c:pt idx="385">
                  <c:v>11.44</c:v>
                </c:pt>
                <c:pt idx="386">
                  <c:v>11.41</c:v>
                </c:pt>
                <c:pt idx="387">
                  <c:v>11.38</c:v>
                </c:pt>
                <c:pt idx="388">
                  <c:v>11.35</c:v>
                </c:pt>
                <c:pt idx="389">
                  <c:v>11.32</c:v>
                </c:pt>
                <c:pt idx="390">
                  <c:v>11.4</c:v>
                </c:pt>
                <c:pt idx="391">
                  <c:v>11.48</c:v>
                </c:pt>
                <c:pt idx="392">
                  <c:v>11.56</c:v>
                </c:pt>
                <c:pt idx="393">
                  <c:v>11.64</c:v>
                </c:pt>
                <c:pt idx="394">
                  <c:v>11.71</c:v>
                </c:pt>
                <c:pt idx="395">
                  <c:v>11.79</c:v>
                </c:pt>
                <c:pt idx="396">
                  <c:v>11.85</c:v>
                </c:pt>
                <c:pt idx="397">
                  <c:v>11.92</c:v>
                </c:pt>
                <c:pt idx="398">
                  <c:v>11.98</c:v>
                </c:pt>
                <c:pt idx="399">
                  <c:v>12.04</c:v>
                </c:pt>
                <c:pt idx="400">
                  <c:v>12.1</c:v>
                </c:pt>
                <c:pt idx="401">
                  <c:v>12.16</c:v>
                </c:pt>
                <c:pt idx="402">
                  <c:v>11.98</c:v>
                </c:pt>
                <c:pt idx="403">
                  <c:v>11.81</c:v>
                </c:pt>
                <c:pt idx="404">
                  <c:v>11.65</c:v>
                </c:pt>
                <c:pt idx="405">
                  <c:v>11.49</c:v>
                </c:pt>
                <c:pt idx="406">
                  <c:v>11.33</c:v>
                </c:pt>
                <c:pt idx="407">
                  <c:v>11.18</c:v>
                </c:pt>
                <c:pt idx="408">
                  <c:v>11.17</c:v>
                </c:pt>
                <c:pt idx="409">
                  <c:v>11.16</c:v>
                </c:pt>
                <c:pt idx="410">
                  <c:v>11.15</c:v>
                </c:pt>
                <c:pt idx="411">
                  <c:v>11.14</c:v>
                </c:pt>
                <c:pt idx="412">
                  <c:v>11.13</c:v>
                </c:pt>
                <c:pt idx="413">
                  <c:v>11.12</c:v>
                </c:pt>
                <c:pt idx="414">
                  <c:v>11.12</c:v>
                </c:pt>
                <c:pt idx="415">
                  <c:v>11.13</c:v>
                </c:pt>
                <c:pt idx="416">
                  <c:v>11.14</c:v>
                </c:pt>
                <c:pt idx="417">
                  <c:v>11.14</c:v>
                </c:pt>
                <c:pt idx="418">
                  <c:v>11.15</c:v>
                </c:pt>
                <c:pt idx="419">
                  <c:v>11.16</c:v>
                </c:pt>
                <c:pt idx="420">
                  <c:v>11.19</c:v>
                </c:pt>
                <c:pt idx="421">
                  <c:v>11.23</c:v>
                </c:pt>
                <c:pt idx="422">
                  <c:v>11.26</c:v>
                </c:pt>
                <c:pt idx="423">
                  <c:v>11.29</c:v>
                </c:pt>
                <c:pt idx="424">
                  <c:v>11.32</c:v>
                </c:pt>
                <c:pt idx="425">
                  <c:v>11.35</c:v>
                </c:pt>
                <c:pt idx="426">
                  <c:v>11.36</c:v>
                </c:pt>
                <c:pt idx="427">
                  <c:v>11.36</c:v>
                </c:pt>
                <c:pt idx="428">
                  <c:v>11.37</c:v>
                </c:pt>
                <c:pt idx="429">
                  <c:v>11.38</c:v>
                </c:pt>
                <c:pt idx="430">
                  <c:v>11.38</c:v>
                </c:pt>
                <c:pt idx="431">
                  <c:v>11.39</c:v>
                </c:pt>
                <c:pt idx="432">
                  <c:v>11.49</c:v>
                </c:pt>
                <c:pt idx="433">
                  <c:v>11.58</c:v>
                </c:pt>
                <c:pt idx="434">
                  <c:v>11.68</c:v>
                </c:pt>
                <c:pt idx="435">
                  <c:v>11.77</c:v>
                </c:pt>
                <c:pt idx="436">
                  <c:v>11.85</c:v>
                </c:pt>
                <c:pt idx="437">
                  <c:v>11.94</c:v>
                </c:pt>
                <c:pt idx="438">
                  <c:v>11.75</c:v>
                </c:pt>
                <c:pt idx="439">
                  <c:v>11.57</c:v>
                </c:pt>
                <c:pt idx="440">
                  <c:v>11.4</c:v>
                </c:pt>
                <c:pt idx="441">
                  <c:v>11.23</c:v>
                </c:pt>
                <c:pt idx="442">
                  <c:v>11.07</c:v>
                </c:pt>
                <c:pt idx="443">
                  <c:v>10.91</c:v>
                </c:pt>
                <c:pt idx="444">
                  <c:v>10.87</c:v>
                </c:pt>
                <c:pt idx="445">
                  <c:v>10.83</c:v>
                </c:pt>
                <c:pt idx="446">
                  <c:v>10.8</c:v>
                </c:pt>
                <c:pt idx="447">
                  <c:v>10.76</c:v>
                </c:pt>
                <c:pt idx="448">
                  <c:v>10.73</c:v>
                </c:pt>
                <c:pt idx="449">
                  <c:v>10.7</c:v>
                </c:pt>
                <c:pt idx="450">
                  <c:v>10.8</c:v>
                </c:pt>
                <c:pt idx="451">
                  <c:v>10.9</c:v>
                </c:pt>
                <c:pt idx="452">
                  <c:v>11</c:v>
                </c:pt>
                <c:pt idx="453">
                  <c:v>11.1</c:v>
                </c:pt>
                <c:pt idx="454">
                  <c:v>11.19</c:v>
                </c:pt>
                <c:pt idx="455">
                  <c:v>11.28</c:v>
                </c:pt>
                <c:pt idx="456">
                  <c:v>11.22</c:v>
                </c:pt>
                <c:pt idx="457">
                  <c:v>11.16</c:v>
                </c:pt>
                <c:pt idx="458">
                  <c:v>11.1</c:v>
                </c:pt>
                <c:pt idx="459">
                  <c:v>11.05</c:v>
                </c:pt>
                <c:pt idx="460">
                  <c:v>10.99</c:v>
                </c:pt>
                <c:pt idx="461">
                  <c:v>10.94</c:v>
                </c:pt>
                <c:pt idx="462">
                  <c:v>11.1</c:v>
                </c:pt>
                <c:pt idx="463">
                  <c:v>11.25</c:v>
                </c:pt>
                <c:pt idx="464">
                  <c:v>11.4</c:v>
                </c:pt>
                <c:pt idx="465">
                  <c:v>11.55</c:v>
                </c:pt>
                <c:pt idx="466">
                  <c:v>11.69</c:v>
                </c:pt>
                <c:pt idx="467">
                  <c:v>11.83</c:v>
                </c:pt>
                <c:pt idx="468">
                  <c:v>11.82</c:v>
                </c:pt>
                <c:pt idx="469">
                  <c:v>11.81</c:v>
                </c:pt>
                <c:pt idx="470">
                  <c:v>11.8</c:v>
                </c:pt>
                <c:pt idx="471">
                  <c:v>11.79</c:v>
                </c:pt>
                <c:pt idx="472">
                  <c:v>11.78</c:v>
                </c:pt>
                <c:pt idx="473">
                  <c:v>11.77</c:v>
                </c:pt>
                <c:pt idx="474">
                  <c:v>11.72</c:v>
                </c:pt>
                <c:pt idx="475">
                  <c:v>11.67</c:v>
                </c:pt>
                <c:pt idx="476">
                  <c:v>11.62</c:v>
                </c:pt>
                <c:pt idx="477">
                  <c:v>11.57</c:v>
                </c:pt>
                <c:pt idx="478">
                  <c:v>11.52</c:v>
                </c:pt>
                <c:pt idx="479">
                  <c:v>11.48</c:v>
                </c:pt>
                <c:pt idx="480">
                  <c:v>11.6</c:v>
                </c:pt>
                <c:pt idx="481">
                  <c:v>11.71</c:v>
                </c:pt>
                <c:pt idx="482">
                  <c:v>11.82</c:v>
                </c:pt>
                <c:pt idx="483">
                  <c:v>11.93</c:v>
                </c:pt>
                <c:pt idx="484">
                  <c:v>12.03</c:v>
                </c:pt>
                <c:pt idx="485">
                  <c:v>12.13</c:v>
                </c:pt>
                <c:pt idx="486">
                  <c:v>12.05</c:v>
                </c:pt>
                <c:pt idx="487">
                  <c:v>11.96</c:v>
                </c:pt>
                <c:pt idx="488">
                  <c:v>11.88</c:v>
                </c:pt>
                <c:pt idx="489">
                  <c:v>11.8</c:v>
                </c:pt>
                <c:pt idx="490">
                  <c:v>11.73</c:v>
                </c:pt>
                <c:pt idx="491">
                  <c:v>11.65</c:v>
                </c:pt>
                <c:pt idx="492">
                  <c:v>11.67</c:v>
                </c:pt>
                <c:pt idx="493">
                  <c:v>11.69</c:v>
                </c:pt>
                <c:pt idx="494">
                  <c:v>11.71</c:v>
                </c:pt>
                <c:pt idx="495">
                  <c:v>11.72</c:v>
                </c:pt>
                <c:pt idx="496">
                  <c:v>11.74</c:v>
                </c:pt>
                <c:pt idx="497">
                  <c:v>11.75</c:v>
                </c:pt>
                <c:pt idx="498">
                  <c:v>11.8</c:v>
                </c:pt>
                <c:pt idx="499">
                  <c:v>11.84</c:v>
                </c:pt>
                <c:pt idx="500">
                  <c:v>11.88</c:v>
                </c:pt>
                <c:pt idx="501">
                  <c:v>11.91</c:v>
                </c:pt>
                <c:pt idx="502">
                  <c:v>11.95</c:v>
                </c:pt>
                <c:pt idx="503">
                  <c:v>11.99</c:v>
                </c:pt>
                <c:pt idx="504">
                  <c:v>11.97</c:v>
                </c:pt>
                <c:pt idx="505">
                  <c:v>11.95</c:v>
                </c:pt>
                <c:pt idx="506">
                  <c:v>11.93</c:v>
                </c:pt>
                <c:pt idx="507">
                  <c:v>11.92</c:v>
                </c:pt>
                <c:pt idx="508">
                  <c:v>11.9</c:v>
                </c:pt>
                <c:pt idx="509">
                  <c:v>11.88</c:v>
                </c:pt>
                <c:pt idx="510">
                  <c:v>11.82</c:v>
                </c:pt>
                <c:pt idx="511">
                  <c:v>11.76</c:v>
                </c:pt>
                <c:pt idx="512">
                  <c:v>11.71</c:v>
                </c:pt>
                <c:pt idx="513">
                  <c:v>11.65</c:v>
                </c:pt>
                <c:pt idx="514">
                  <c:v>11.6</c:v>
                </c:pt>
                <c:pt idx="515">
                  <c:v>11.55</c:v>
                </c:pt>
                <c:pt idx="516">
                  <c:v>11.48</c:v>
                </c:pt>
                <c:pt idx="517">
                  <c:v>11.42</c:v>
                </c:pt>
                <c:pt idx="518">
                  <c:v>11.35</c:v>
                </c:pt>
                <c:pt idx="519">
                  <c:v>11.29</c:v>
                </c:pt>
                <c:pt idx="520">
                  <c:v>11.23</c:v>
                </c:pt>
                <c:pt idx="521">
                  <c:v>11.18</c:v>
                </c:pt>
                <c:pt idx="522">
                  <c:v>11.12</c:v>
                </c:pt>
                <c:pt idx="523">
                  <c:v>11.06</c:v>
                </c:pt>
                <c:pt idx="524">
                  <c:v>11</c:v>
                </c:pt>
                <c:pt idx="525">
                  <c:v>10.94</c:v>
                </c:pt>
                <c:pt idx="526">
                  <c:v>10.89</c:v>
                </c:pt>
                <c:pt idx="527">
                  <c:v>10.84</c:v>
                </c:pt>
                <c:pt idx="528">
                  <c:v>10.78</c:v>
                </c:pt>
                <c:pt idx="529">
                  <c:v>10.67</c:v>
                </c:pt>
                <c:pt idx="530">
                  <c:v>10.57</c:v>
                </c:pt>
                <c:pt idx="531">
                  <c:v>10.46</c:v>
                </c:pt>
                <c:pt idx="532">
                  <c:v>10.36</c:v>
                </c:pt>
                <c:pt idx="533">
                  <c:v>10.26</c:v>
                </c:pt>
                <c:pt idx="534">
                  <c:v>10.17</c:v>
                </c:pt>
                <c:pt idx="535">
                  <c:v>10.15</c:v>
                </c:pt>
                <c:pt idx="536">
                  <c:v>10.130000000000001</c:v>
                </c:pt>
                <c:pt idx="537">
                  <c:v>10.11</c:v>
                </c:pt>
                <c:pt idx="538">
                  <c:v>10.09</c:v>
                </c:pt>
                <c:pt idx="539">
                  <c:v>10.08</c:v>
                </c:pt>
                <c:pt idx="540">
                  <c:v>10.06</c:v>
                </c:pt>
                <c:pt idx="541">
                  <c:v>10.1</c:v>
                </c:pt>
                <c:pt idx="542">
                  <c:v>10.130000000000001</c:v>
                </c:pt>
                <c:pt idx="543">
                  <c:v>10.17</c:v>
                </c:pt>
                <c:pt idx="544">
                  <c:v>10.199999999999999</c:v>
                </c:pt>
                <c:pt idx="545">
                  <c:v>10.24</c:v>
                </c:pt>
                <c:pt idx="546">
                  <c:v>10.27</c:v>
                </c:pt>
                <c:pt idx="547">
                  <c:v>10.35</c:v>
                </c:pt>
                <c:pt idx="548">
                  <c:v>10.43</c:v>
                </c:pt>
                <c:pt idx="549">
                  <c:v>10.51</c:v>
                </c:pt>
                <c:pt idx="550">
                  <c:v>10.59</c:v>
                </c:pt>
                <c:pt idx="551">
                  <c:v>10.66</c:v>
                </c:pt>
                <c:pt idx="552">
                  <c:v>10.74</c:v>
                </c:pt>
                <c:pt idx="553">
                  <c:v>10.67</c:v>
                </c:pt>
                <c:pt idx="554">
                  <c:v>10.6</c:v>
                </c:pt>
                <c:pt idx="555">
                  <c:v>10.54</c:v>
                </c:pt>
                <c:pt idx="556">
                  <c:v>10.48</c:v>
                </c:pt>
                <c:pt idx="557">
                  <c:v>10.42</c:v>
                </c:pt>
                <c:pt idx="558">
                  <c:v>10.36</c:v>
                </c:pt>
                <c:pt idx="559">
                  <c:v>10.46</c:v>
                </c:pt>
                <c:pt idx="560">
                  <c:v>10.54</c:v>
                </c:pt>
                <c:pt idx="561">
                  <c:v>10.63</c:v>
                </c:pt>
                <c:pt idx="562">
                  <c:v>10.72</c:v>
                </c:pt>
                <c:pt idx="563">
                  <c:v>10.8</c:v>
                </c:pt>
                <c:pt idx="564">
                  <c:v>10.88</c:v>
                </c:pt>
                <c:pt idx="565">
                  <c:v>10.81</c:v>
                </c:pt>
                <c:pt idx="566">
                  <c:v>10.74</c:v>
                </c:pt>
                <c:pt idx="567">
                  <c:v>10.68</c:v>
                </c:pt>
                <c:pt idx="568">
                  <c:v>10.62</c:v>
                </c:pt>
                <c:pt idx="569">
                  <c:v>10.56</c:v>
                </c:pt>
                <c:pt idx="570">
                  <c:v>10.5</c:v>
                </c:pt>
                <c:pt idx="571">
                  <c:v>10.45</c:v>
                </c:pt>
                <c:pt idx="572">
                  <c:v>10.4</c:v>
                </c:pt>
                <c:pt idx="573">
                  <c:v>10.35</c:v>
                </c:pt>
                <c:pt idx="574">
                  <c:v>10.3</c:v>
                </c:pt>
                <c:pt idx="575">
                  <c:v>10.26</c:v>
                </c:pt>
                <c:pt idx="576">
                  <c:v>10.210000000000001</c:v>
                </c:pt>
                <c:pt idx="577">
                  <c:v>10.119999999999999</c:v>
                </c:pt>
                <c:pt idx="578">
                  <c:v>10.039999999999999</c:v>
                </c:pt>
                <c:pt idx="579">
                  <c:v>9.9600000000000009</c:v>
                </c:pt>
                <c:pt idx="580">
                  <c:v>9.8800000000000008</c:v>
                </c:pt>
                <c:pt idx="581">
                  <c:v>9.8000000000000007</c:v>
                </c:pt>
                <c:pt idx="582">
                  <c:v>9.73</c:v>
                </c:pt>
                <c:pt idx="583">
                  <c:v>9.81</c:v>
                </c:pt>
                <c:pt idx="584">
                  <c:v>9.8800000000000008</c:v>
                </c:pt>
                <c:pt idx="585">
                  <c:v>9.9499999999999993</c:v>
                </c:pt>
                <c:pt idx="586">
                  <c:v>10.029999999999999</c:v>
                </c:pt>
                <c:pt idx="587">
                  <c:v>10.09</c:v>
                </c:pt>
                <c:pt idx="588">
                  <c:v>10.16</c:v>
                </c:pt>
                <c:pt idx="589">
                  <c:v>10.24</c:v>
                </c:pt>
                <c:pt idx="590">
                  <c:v>10.31</c:v>
                </c:pt>
                <c:pt idx="591">
                  <c:v>10.38</c:v>
                </c:pt>
                <c:pt idx="592">
                  <c:v>10.45</c:v>
                </c:pt>
                <c:pt idx="593">
                  <c:v>10.52</c:v>
                </c:pt>
                <c:pt idx="594">
                  <c:v>10.58</c:v>
                </c:pt>
                <c:pt idx="595">
                  <c:v>10.58</c:v>
                </c:pt>
                <c:pt idx="596">
                  <c:v>10.57</c:v>
                </c:pt>
                <c:pt idx="597">
                  <c:v>10.57</c:v>
                </c:pt>
                <c:pt idx="598">
                  <c:v>10.57</c:v>
                </c:pt>
                <c:pt idx="599">
                  <c:v>10.56</c:v>
                </c:pt>
                <c:pt idx="600">
                  <c:v>10.56</c:v>
                </c:pt>
                <c:pt idx="601">
                  <c:v>10.58</c:v>
                </c:pt>
                <c:pt idx="602">
                  <c:v>10.6</c:v>
                </c:pt>
                <c:pt idx="603">
                  <c:v>10.63</c:v>
                </c:pt>
                <c:pt idx="604">
                  <c:v>10.65</c:v>
                </c:pt>
                <c:pt idx="605">
                  <c:v>10.67</c:v>
                </c:pt>
                <c:pt idx="606">
                  <c:v>10.69</c:v>
                </c:pt>
                <c:pt idx="607">
                  <c:v>10.68</c:v>
                </c:pt>
                <c:pt idx="608">
                  <c:v>10.67</c:v>
                </c:pt>
                <c:pt idx="609">
                  <c:v>10.66</c:v>
                </c:pt>
                <c:pt idx="610">
                  <c:v>10.66</c:v>
                </c:pt>
                <c:pt idx="611">
                  <c:v>10.65</c:v>
                </c:pt>
                <c:pt idx="612">
                  <c:v>10.64</c:v>
                </c:pt>
                <c:pt idx="613">
                  <c:v>10.73</c:v>
                </c:pt>
                <c:pt idx="614">
                  <c:v>10.82</c:v>
                </c:pt>
                <c:pt idx="615">
                  <c:v>10.91</c:v>
                </c:pt>
                <c:pt idx="616">
                  <c:v>10.99</c:v>
                </c:pt>
                <c:pt idx="617">
                  <c:v>11.07</c:v>
                </c:pt>
                <c:pt idx="618">
                  <c:v>11.15</c:v>
                </c:pt>
                <c:pt idx="619">
                  <c:v>11.09</c:v>
                </c:pt>
                <c:pt idx="620">
                  <c:v>11.03</c:v>
                </c:pt>
                <c:pt idx="621">
                  <c:v>10.98</c:v>
                </c:pt>
                <c:pt idx="622">
                  <c:v>10.93</c:v>
                </c:pt>
                <c:pt idx="623">
                  <c:v>10.88</c:v>
                </c:pt>
                <c:pt idx="624">
                  <c:v>10.83</c:v>
                </c:pt>
                <c:pt idx="625">
                  <c:v>10.72</c:v>
                </c:pt>
                <c:pt idx="626">
                  <c:v>10.61</c:v>
                </c:pt>
                <c:pt idx="627">
                  <c:v>10.5</c:v>
                </c:pt>
                <c:pt idx="628">
                  <c:v>10.39</c:v>
                </c:pt>
                <c:pt idx="629">
                  <c:v>10.29</c:v>
                </c:pt>
                <c:pt idx="630">
                  <c:v>10.19</c:v>
                </c:pt>
                <c:pt idx="631">
                  <c:v>10.09</c:v>
                </c:pt>
                <c:pt idx="632">
                  <c:v>9.99</c:v>
                </c:pt>
                <c:pt idx="633">
                  <c:v>9.89</c:v>
                </c:pt>
                <c:pt idx="634">
                  <c:v>9.8000000000000007</c:v>
                </c:pt>
                <c:pt idx="635">
                  <c:v>9.7100000000000009</c:v>
                </c:pt>
                <c:pt idx="636">
                  <c:v>9.6199999999999992</c:v>
                </c:pt>
                <c:pt idx="637">
                  <c:v>9.68</c:v>
                </c:pt>
                <c:pt idx="638">
                  <c:v>9.73</c:v>
                </c:pt>
                <c:pt idx="639">
                  <c:v>9.7899999999999991</c:v>
                </c:pt>
                <c:pt idx="640">
                  <c:v>9.84</c:v>
                </c:pt>
                <c:pt idx="641">
                  <c:v>9.89</c:v>
                </c:pt>
                <c:pt idx="642">
                  <c:v>9.9499999999999993</c:v>
                </c:pt>
                <c:pt idx="643">
                  <c:v>9.8699999999999992</c:v>
                </c:pt>
                <c:pt idx="644">
                  <c:v>9.8000000000000007</c:v>
                </c:pt>
                <c:pt idx="645">
                  <c:v>9.74</c:v>
                </c:pt>
                <c:pt idx="646">
                  <c:v>9.67</c:v>
                </c:pt>
                <c:pt idx="647">
                  <c:v>9.61</c:v>
                </c:pt>
                <c:pt idx="648">
                  <c:v>9.5500000000000007</c:v>
                </c:pt>
                <c:pt idx="649">
                  <c:v>9.59</c:v>
                </c:pt>
                <c:pt idx="650">
                  <c:v>9.64</c:v>
                </c:pt>
                <c:pt idx="651">
                  <c:v>9.68</c:v>
                </c:pt>
                <c:pt idx="652">
                  <c:v>9.7200000000000006</c:v>
                </c:pt>
                <c:pt idx="653">
                  <c:v>9.76</c:v>
                </c:pt>
                <c:pt idx="654">
                  <c:v>9.8000000000000007</c:v>
                </c:pt>
                <c:pt idx="655">
                  <c:v>9.8699999999999992</c:v>
                </c:pt>
                <c:pt idx="656">
                  <c:v>9.93</c:v>
                </c:pt>
                <c:pt idx="657">
                  <c:v>10</c:v>
                </c:pt>
                <c:pt idx="658">
                  <c:v>10.06</c:v>
                </c:pt>
                <c:pt idx="659">
                  <c:v>10.119999999999999</c:v>
                </c:pt>
                <c:pt idx="660">
                  <c:v>10.18</c:v>
                </c:pt>
                <c:pt idx="661">
                  <c:v>10.23</c:v>
                </c:pt>
                <c:pt idx="662">
                  <c:v>10.28</c:v>
                </c:pt>
                <c:pt idx="663">
                  <c:v>10.32</c:v>
                </c:pt>
                <c:pt idx="664">
                  <c:v>10.37</c:v>
                </c:pt>
                <c:pt idx="665">
                  <c:v>10.41</c:v>
                </c:pt>
                <c:pt idx="666">
                  <c:v>10.45</c:v>
                </c:pt>
                <c:pt idx="667">
                  <c:v>10.4</c:v>
                </c:pt>
                <c:pt idx="668">
                  <c:v>10.34</c:v>
                </c:pt>
                <c:pt idx="669">
                  <c:v>10.29</c:v>
                </c:pt>
                <c:pt idx="670">
                  <c:v>10.24</c:v>
                </c:pt>
                <c:pt idx="671">
                  <c:v>10.19</c:v>
                </c:pt>
                <c:pt idx="672">
                  <c:v>10.14</c:v>
                </c:pt>
                <c:pt idx="673">
                  <c:v>10.28</c:v>
                </c:pt>
                <c:pt idx="674">
                  <c:v>10.42</c:v>
                </c:pt>
                <c:pt idx="675">
                  <c:v>10.55</c:v>
                </c:pt>
                <c:pt idx="676">
                  <c:v>10.68</c:v>
                </c:pt>
                <c:pt idx="677">
                  <c:v>10.8</c:v>
                </c:pt>
                <c:pt idx="678">
                  <c:v>10.92</c:v>
                </c:pt>
                <c:pt idx="679">
                  <c:v>10.98</c:v>
                </c:pt>
                <c:pt idx="680">
                  <c:v>11.03</c:v>
                </c:pt>
                <c:pt idx="681">
                  <c:v>11.08</c:v>
                </c:pt>
                <c:pt idx="682">
                  <c:v>11.13</c:v>
                </c:pt>
                <c:pt idx="683">
                  <c:v>11.18</c:v>
                </c:pt>
                <c:pt idx="684">
                  <c:v>11.23</c:v>
                </c:pt>
                <c:pt idx="685">
                  <c:v>11.2</c:v>
                </c:pt>
                <c:pt idx="686">
                  <c:v>11.17</c:v>
                </c:pt>
                <c:pt idx="687">
                  <c:v>11.14</c:v>
                </c:pt>
                <c:pt idx="688">
                  <c:v>11.11</c:v>
                </c:pt>
                <c:pt idx="689">
                  <c:v>11.09</c:v>
                </c:pt>
                <c:pt idx="690">
                  <c:v>11.06</c:v>
                </c:pt>
                <c:pt idx="691">
                  <c:v>11.03</c:v>
                </c:pt>
                <c:pt idx="692">
                  <c:v>10.98</c:v>
                </c:pt>
                <c:pt idx="693">
                  <c:v>10.94</c:v>
                </c:pt>
                <c:pt idx="694">
                  <c:v>10.89</c:v>
                </c:pt>
                <c:pt idx="695">
                  <c:v>10.84</c:v>
                </c:pt>
                <c:pt idx="696">
                  <c:v>10.8</c:v>
                </c:pt>
                <c:pt idx="697">
                  <c:v>10.76</c:v>
                </c:pt>
                <c:pt idx="698">
                  <c:v>10.73</c:v>
                </c:pt>
                <c:pt idx="699">
                  <c:v>10.71</c:v>
                </c:pt>
                <c:pt idx="700">
                  <c:v>10.69</c:v>
                </c:pt>
                <c:pt idx="701">
                  <c:v>10.67</c:v>
                </c:pt>
                <c:pt idx="702">
                  <c:v>10.65</c:v>
                </c:pt>
                <c:pt idx="703">
                  <c:v>10.63</c:v>
                </c:pt>
                <c:pt idx="704">
                  <c:v>10.56</c:v>
                </c:pt>
                <c:pt idx="705">
                  <c:v>10.49</c:v>
                </c:pt>
                <c:pt idx="706">
                  <c:v>10.42</c:v>
                </c:pt>
                <c:pt idx="707">
                  <c:v>10.35</c:v>
                </c:pt>
                <c:pt idx="708">
                  <c:v>10.29</c:v>
                </c:pt>
                <c:pt idx="709">
                  <c:v>10.23</c:v>
                </c:pt>
                <c:pt idx="710">
                  <c:v>10.220000000000001</c:v>
                </c:pt>
                <c:pt idx="711">
                  <c:v>10.210000000000001</c:v>
                </c:pt>
                <c:pt idx="712">
                  <c:v>10.210000000000001</c:v>
                </c:pt>
                <c:pt idx="713">
                  <c:v>10.199999999999999</c:v>
                </c:pt>
                <c:pt idx="714">
                  <c:v>10.199999999999999</c:v>
                </c:pt>
                <c:pt idx="715">
                  <c:v>10.19</c:v>
                </c:pt>
                <c:pt idx="716">
                  <c:v>10.27</c:v>
                </c:pt>
                <c:pt idx="717">
                  <c:v>10.35</c:v>
                </c:pt>
                <c:pt idx="718">
                  <c:v>10.42</c:v>
                </c:pt>
                <c:pt idx="719">
                  <c:v>10.49</c:v>
                </c:pt>
                <c:pt idx="720">
                  <c:v>10.56</c:v>
                </c:pt>
                <c:pt idx="721">
                  <c:v>10.63</c:v>
                </c:pt>
                <c:pt idx="722">
                  <c:v>10.56</c:v>
                </c:pt>
                <c:pt idx="723">
                  <c:v>10.5</c:v>
                </c:pt>
                <c:pt idx="724">
                  <c:v>10.43</c:v>
                </c:pt>
                <c:pt idx="725">
                  <c:v>10.37</c:v>
                </c:pt>
                <c:pt idx="726">
                  <c:v>10.31</c:v>
                </c:pt>
                <c:pt idx="727">
                  <c:v>10.25</c:v>
                </c:pt>
                <c:pt idx="728">
                  <c:v>10.31</c:v>
                </c:pt>
                <c:pt idx="729">
                  <c:v>10.36</c:v>
                </c:pt>
                <c:pt idx="730">
                  <c:v>10.42</c:v>
                </c:pt>
                <c:pt idx="731">
                  <c:v>10.47</c:v>
                </c:pt>
                <c:pt idx="732">
                  <c:v>10.52</c:v>
                </c:pt>
                <c:pt idx="733">
                  <c:v>10.57</c:v>
                </c:pt>
                <c:pt idx="734">
                  <c:v>10.59</c:v>
                </c:pt>
                <c:pt idx="735">
                  <c:v>10.61</c:v>
                </c:pt>
                <c:pt idx="736">
                  <c:v>10.62</c:v>
                </c:pt>
                <c:pt idx="737">
                  <c:v>10.64</c:v>
                </c:pt>
                <c:pt idx="738">
                  <c:v>10.66</c:v>
                </c:pt>
                <c:pt idx="739">
                  <c:v>10.67</c:v>
                </c:pt>
                <c:pt idx="740">
                  <c:v>10.68</c:v>
                </c:pt>
                <c:pt idx="741">
                  <c:v>10.69</c:v>
                </c:pt>
                <c:pt idx="742">
                  <c:v>10.7</c:v>
                </c:pt>
                <c:pt idx="743">
                  <c:v>10.71</c:v>
                </c:pt>
                <c:pt idx="744">
                  <c:v>10.72</c:v>
                </c:pt>
                <c:pt idx="745">
                  <c:v>10.72</c:v>
                </c:pt>
                <c:pt idx="746">
                  <c:v>10.68</c:v>
                </c:pt>
                <c:pt idx="747">
                  <c:v>10.65</c:v>
                </c:pt>
                <c:pt idx="748">
                  <c:v>10.61</c:v>
                </c:pt>
                <c:pt idx="749">
                  <c:v>10.57</c:v>
                </c:pt>
                <c:pt idx="750">
                  <c:v>10.54</c:v>
                </c:pt>
                <c:pt idx="751">
                  <c:v>10.51</c:v>
                </c:pt>
                <c:pt idx="752">
                  <c:v>10.51</c:v>
                </c:pt>
                <c:pt idx="753">
                  <c:v>10.52</c:v>
                </c:pt>
                <c:pt idx="754">
                  <c:v>10.52</c:v>
                </c:pt>
                <c:pt idx="755">
                  <c:v>10.53</c:v>
                </c:pt>
                <c:pt idx="756">
                  <c:v>10.53</c:v>
                </c:pt>
                <c:pt idx="757">
                  <c:v>10.54</c:v>
                </c:pt>
                <c:pt idx="758">
                  <c:v>10.52</c:v>
                </c:pt>
                <c:pt idx="759">
                  <c:v>10.5</c:v>
                </c:pt>
                <c:pt idx="760">
                  <c:v>10.48</c:v>
                </c:pt>
                <c:pt idx="761">
                  <c:v>10.47</c:v>
                </c:pt>
                <c:pt idx="762">
                  <c:v>10.45</c:v>
                </c:pt>
                <c:pt idx="763">
                  <c:v>10.43</c:v>
                </c:pt>
                <c:pt idx="764">
                  <c:v>10.36</c:v>
                </c:pt>
                <c:pt idx="765">
                  <c:v>10.3</c:v>
                </c:pt>
                <c:pt idx="766">
                  <c:v>10.23</c:v>
                </c:pt>
                <c:pt idx="767">
                  <c:v>10.17</c:v>
                </c:pt>
                <c:pt idx="768">
                  <c:v>10.1</c:v>
                </c:pt>
                <c:pt idx="769">
                  <c:v>10.039999999999999</c:v>
                </c:pt>
                <c:pt idx="770">
                  <c:v>10.130000000000001</c:v>
                </c:pt>
                <c:pt idx="771">
                  <c:v>10.210000000000001</c:v>
                </c:pt>
                <c:pt idx="772">
                  <c:v>10.29</c:v>
                </c:pt>
                <c:pt idx="773">
                  <c:v>10.36</c:v>
                </c:pt>
                <c:pt idx="774">
                  <c:v>10.44</c:v>
                </c:pt>
                <c:pt idx="775">
                  <c:v>10.51</c:v>
                </c:pt>
                <c:pt idx="776">
                  <c:v>10.53</c:v>
                </c:pt>
                <c:pt idx="777">
                  <c:v>10.55</c:v>
                </c:pt>
                <c:pt idx="778">
                  <c:v>10.56</c:v>
                </c:pt>
                <c:pt idx="779">
                  <c:v>10.58</c:v>
                </c:pt>
                <c:pt idx="780">
                  <c:v>10.6</c:v>
                </c:pt>
                <c:pt idx="781">
                  <c:v>10.61</c:v>
                </c:pt>
                <c:pt idx="782">
                  <c:v>10.64</c:v>
                </c:pt>
                <c:pt idx="783">
                  <c:v>10.66</c:v>
                </c:pt>
                <c:pt idx="784">
                  <c:v>10.68</c:v>
                </c:pt>
                <c:pt idx="785">
                  <c:v>10.71</c:v>
                </c:pt>
                <c:pt idx="786">
                  <c:v>10.73</c:v>
                </c:pt>
                <c:pt idx="787">
                  <c:v>10.75</c:v>
                </c:pt>
                <c:pt idx="788">
                  <c:v>10.69</c:v>
                </c:pt>
                <c:pt idx="789">
                  <c:v>10.64</c:v>
                </c:pt>
                <c:pt idx="790">
                  <c:v>10.58</c:v>
                </c:pt>
                <c:pt idx="791">
                  <c:v>10.53</c:v>
                </c:pt>
                <c:pt idx="792">
                  <c:v>10.48</c:v>
                </c:pt>
                <c:pt idx="793">
                  <c:v>10.43</c:v>
                </c:pt>
                <c:pt idx="794">
                  <c:v>10.43</c:v>
                </c:pt>
                <c:pt idx="795">
                  <c:v>10.44</c:v>
                </c:pt>
                <c:pt idx="796">
                  <c:v>10.45</c:v>
                </c:pt>
                <c:pt idx="797">
                  <c:v>10.45</c:v>
                </c:pt>
                <c:pt idx="798">
                  <c:v>10.46</c:v>
                </c:pt>
                <c:pt idx="799">
                  <c:v>10.46</c:v>
                </c:pt>
                <c:pt idx="800">
                  <c:v>10.45</c:v>
                </c:pt>
                <c:pt idx="801">
                  <c:v>10.44</c:v>
                </c:pt>
                <c:pt idx="802">
                  <c:v>10.43</c:v>
                </c:pt>
                <c:pt idx="803">
                  <c:v>10.41</c:v>
                </c:pt>
                <c:pt idx="804">
                  <c:v>10.4</c:v>
                </c:pt>
                <c:pt idx="805">
                  <c:v>10.39</c:v>
                </c:pt>
                <c:pt idx="806">
                  <c:v>10.4</c:v>
                </c:pt>
                <c:pt idx="807">
                  <c:v>10.4</c:v>
                </c:pt>
                <c:pt idx="808">
                  <c:v>10.41</c:v>
                </c:pt>
                <c:pt idx="809">
                  <c:v>10.41</c:v>
                </c:pt>
                <c:pt idx="810">
                  <c:v>10.42</c:v>
                </c:pt>
                <c:pt idx="811">
                  <c:v>10.42</c:v>
                </c:pt>
                <c:pt idx="812">
                  <c:v>10.52</c:v>
                </c:pt>
                <c:pt idx="813">
                  <c:v>10.63</c:v>
                </c:pt>
                <c:pt idx="814">
                  <c:v>10.72</c:v>
                </c:pt>
                <c:pt idx="815">
                  <c:v>10.82</c:v>
                </c:pt>
                <c:pt idx="816">
                  <c:v>10.91</c:v>
                </c:pt>
                <c:pt idx="817">
                  <c:v>11</c:v>
                </c:pt>
                <c:pt idx="818">
                  <c:v>11.03</c:v>
                </c:pt>
                <c:pt idx="819">
                  <c:v>11.06</c:v>
                </c:pt>
                <c:pt idx="820">
                  <c:v>11.08</c:v>
                </c:pt>
                <c:pt idx="821">
                  <c:v>11.11</c:v>
                </c:pt>
                <c:pt idx="822">
                  <c:v>11.14</c:v>
                </c:pt>
                <c:pt idx="823">
                  <c:v>11.16</c:v>
                </c:pt>
                <c:pt idx="824">
                  <c:v>11.19</c:v>
                </c:pt>
                <c:pt idx="825">
                  <c:v>11.21</c:v>
                </c:pt>
                <c:pt idx="826">
                  <c:v>11.23</c:v>
                </c:pt>
                <c:pt idx="827">
                  <c:v>11.26</c:v>
                </c:pt>
                <c:pt idx="828">
                  <c:v>11.28</c:v>
                </c:pt>
                <c:pt idx="829">
                  <c:v>11.3</c:v>
                </c:pt>
                <c:pt idx="830">
                  <c:v>11.28</c:v>
                </c:pt>
                <c:pt idx="831">
                  <c:v>11.27</c:v>
                </c:pt>
                <c:pt idx="832">
                  <c:v>11.25</c:v>
                </c:pt>
                <c:pt idx="833">
                  <c:v>11.23</c:v>
                </c:pt>
                <c:pt idx="834">
                  <c:v>11.22</c:v>
                </c:pt>
                <c:pt idx="835">
                  <c:v>11.21</c:v>
                </c:pt>
                <c:pt idx="836">
                  <c:v>11.08</c:v>
                </c:pt>
                <c:pt idx="837">
                  <c:v>10.96</c:v>
                </c:pt>
                <c:pt idx="838">
                  <c:v>10.84</c:v>
                </c:pt>
                <c:pt idx="839">
                  <c:v>10.73</c:v>
                </c:pt>
                <c:pt idx="840">
                  <c:v>10.61</c:v>
                </c:pt>
                <c:pt idx="841">
                  <c:v>10.51</c:v>
                </c:pt>
                <c:pt idx="842">
                  <c:v>10.33</c:v>
                </c:pt>
                <c:pt idx="843">
                  <c:v>10.15</c:v>
                </c:pt>
                <c:pt idx="844">
                  <c:v>9.99</c:v>
                </c:pt>
                <c:pt idx="845">
                  <c:v>9.82</c:v>
                </c:pt>
                <c:pt idx="846">
                  <c:v>9.66</c:v>
                </c:pt>
                <c:pt idx="847">
                  <c:v>9.51</c:v>
                </c:pt>
                <c:pt idx="848">
                  <c:v>9.4499999999999993</c:v>
                </c:pt>
                <c:pt idx="849">
                  <c:v>9.39</c:v>
                </c:pt>
                <c:pt idx="850">
                  <c:v>9.33</c:v>
                </c:pt>
                <c:pt idx="851">
                  <c:v>9.2799999999999994</c:v>
                </c:pt>
                <c:pt idx="852">
                  <c:v>9.2200000000000006</c:v>
                </c:pt>
                <c:pt idx="853">
                  <c:v>9.17</c:v>
                </c:pt>
                <c:pt idx="854">
                  <c:v>9.41</c:v>
                </c:pt>
                <c:pt idx="855">
                  <c:v>9.64</c:v>
                </c:pt>
                <c:pt idx="856">
                  <c:v>9.8699999999999992</c:v>
                </c:pt>
                <c:pt idx="857">
                  <c:v>10.09</c:v>
                </c:pt>
                <c:pt idx="858">
                  <c:v>10.31</c:v>
                </c:pt>
                <c:pt idx="859">
                  <c:v>10.52</c:v>
                </c:pt>
                <c:pt idx="860">
                  <c:v>10.58</c:v>
                </c:pt>
                <c:pt idx="861">
                  <c:v>10.64</c:v>
                </c:pt>
                <c:pt idx="862">
                  <c:v>10.7</c:v>
                </c:pt>
                <c:pt idx="863">
                  <c:v>10.76</c:v>
                </c:pt>
                <c:pt idx="864">
                  <c:v>10.81</c:v>
                </c:pt>
                <c:pt idx="865">
                  <c:v>10.87</c:v>
                </c:pt>
                <c:pt idx="866">
                  <c:v>10.88</c:v>
                </c:pt>
                <c:pt idx="867">
                  <c:v>10.89</c:v>
                </c:pt>
                <c:pt idx="868">
                  <c:v>10.9</c:v>
                </c:pt>
                <c:pt idx="869">
                  <c:v>10.92</c:v>
                </c:pt>
                <c:pt idx="870">
                  <c:v>10.93</c:v>
                </c:pt>
                <c:pt idx="871">
                  <c:v>10.94</c:v>
                </c:pt>
                <c:pt idx="872">
                  <c:v>10.94</c:v>
                </c:pt>
                <c:pt idx="873">
                  <c:v>10.94</c:v>
                </c:pt>
                <c:pt idx="874">
                  <c:v>10.93</c:v>
                </c:pt>
                <c:pt idx="875">
                  <c:v>10.93</c:v>
                </c:pt>
                <c:pt idx="876">
                  <c:v>10.93</c:v>
                </c:pt>
                <c:pt idx="877">
                  <c:v>10.93</c:v>
                </c:pt>
                <c:pt idx="878">
                  <c:v>10.77</c:v>
                </c:pt>
                <c:pt idx="879">
                  <c:v>10.61</c:v>
                </c:pt>
                <c:pt idx="880">
                  <c:v>10.47</c:v>
                </c:pt>
                <c:pt idx="881">
                  <c:v>10.32</c:v>
                </c:pt>
                <c:pt idx="882">
                  <c:v>10.18</c:v>
                </c:pt>
                <c:pt idx="883">
                  <c:v>10.050000000000001</c:v>
                </c:pt>
                <c:pt idx="884">
                  <c:v>10.07</c:v>
                </c:pt>
                <c:pt idx="885">
                  <c:v>10.1</c:v>
                </c:pt>
                <c:pt idx="886">
                  <c:v>10.119999999999999</c:v>
                </c:pt>
                <c:pt idx="887">
                  <c:v>10.15</c:v>
                </c:pt>
                <c:pt idx="888">
                  <c:v>10.17</c:v>
                </c:pt>
                <c:pt idx="889">
                  <c:v>10.199999999999999</c:v>
                </c:pt>
                <c:pt idx="890">
                  <c:v>10.210000000000001</c:v>
                </c:pt>
                <c:pt idx="891">
                  <c:v>10.23</c:v>
                </c:pt>
                <c:pt idx="892">
                  <c:v>10.24</c:v>
                </c:pt>
                <c:pt idx="893">
                  <c:v>10.25</c:v>
                </c:pt>
                <c:pt idx="894">
                  <c:v>10.26</c:v>
                </c:pt>
                <c:pt idx="895">
                  <c:v>10.28</c:v>
                </c:pt>
                <c:pt idx="896">
                  <c:v>10.24</c:v>
                </c:pt>
                <c:pt idx="897">
                  <c:v>10.210000000000001</c:v>
                </c:pt>
                <c:pt idx="898">
                  <c:v>10.18</c:v>
                </c:pt>
                <c:pt idx="899">
                  <c:v>10.14</c:v>
                </c:pt>
                <c:pt idx="900">
                  <c:v>10.11</c:v>
                </c:pt>
                <c:pt idx="901">
                  <c:v>10.08</c:v>
                </c:pt>
                <c:pt idx="902">
                  <c:v>10.050000000000001</c:v>
                </c:pt>
                <c:pt idx="903">
                  <c:v>10.01</c:v>
                </c:pt>
                <c:pt idx="904">
                  <c:v>9.98</c:v>
                </c:pt>
                <c:pt idx="905">
                  <c:v>9.9499999999999993</c:v>
                </c:pt>
                <c:pt idx="906">
                  <c:v>9.91</c:v>
                </c:pt>
                <c:pt idx="907">
                  <c:v>9.8800000000000008</c:v>
                </c:pt>
                <c:pt idx="908">
                  <c:v>9.83</c:v>
                </c:pt>
                <c:pt idx="909">
                  <c:v>9.7799999999999994</c:v>
                </c:pt>
                <c:pt idx="910">
                  <c:v>9.74</c:v>
                </c:pt>
                <c:pt idx="911">
                  <c:v>9.69</c:v>
                </c:pt>
                <c:pt idx="912">
                  <c:v>9.65</c:v>
                </c:pt>
                <c:pt idx="913">
                  <c:v>9.61</c:v>
                </c:pt>
                <c:pt idx="914">
                  <c:v>9.57</c:v>
                </c:pt>
                <c:pt idx="915">
                  <c:v>9.59</c:v>
                </c:pt>
                <c:pt idx="916">
                  <c:v>9.6199999999999992</c:v>
                </c:pt>
                <c:pt idx="917">
                  <c:v>9.64</c:v>
                </c:pt>
                <c:pt idx="918">
                  <c:v>9.67</c:v>
                </c:pt>
                <c:pt idx="919">
                  <c:v>9.69</c:v>
                </c:pt>
                <c:pt idx="920">
                  <c:v>9.7200000000000006</c:v>
                </c:pt>
                <c:pt idx="921">
                  <c:v>9.8000000000000007</c:v>
                </c:pt>
                <c:pt idx="922">
                  <c:v>9.8699999999999992</c:v>
                </c:pt>
                <c:pt idx="923">
                  <c:v>9.94</c:v>
                </c:pt>
                <c:pt idx="924">
                  <c:v>10.02</c:v>
                </c:pt>
                <c:pt idx="925">
                  <c:v>10.08</c:v>
                </c:pt>
                <c:pt idx="926">
                  <c:v>10.15</c:v>
                </c:pt>
                <c:pt idx="927">
                  <c:v>10.23</c:v>
                </c:pt>
                <c:pt idx="928">
                  <c:v>10.3</c:v>
                </c:pt>
                <c:pt idx="929">
                  <c:v>10.37</c:v>
                </c:pt>
                <c:pt idx="930">
                  <c:v>10.44</c:v>
                </c:pt>
                <c:pt idx="931">
                  <c:v>10.51</c:v>
                </c:pt>
                <c:pt idx="932">
                  <c:v>10.57</c:v>
                </c:pt>
                <c:pt idx="933">
                  <c:v>10.61</c:v>
                </c:pt>
                <c:pt idx="934">
                  <c:v>10.65</c:v>
                </c:pt>
                <c:pt idx="935">
                  <c:v>10.68</c:v>
                </c:pt>
                <c:pt idx="936">
                  <c:v>10.72</c:v>
                </c:pt>
                <c:pt idx="937">
                  <c:v>10.75</c:v>
                </c:pt>
                <c:pt idx="938">
                  <c:v>10.78</c:v>
                </c:pt>
                <c:pt idx="939">
                  <c:v>10.77</c:v>
                </c:pt>
                <c:pt idx="940">
                  <c:v>10.77</c:v>
                </c:pt>
                <c:pt idx="941">
                  <c:v>10.76</c:v>
                </c:pt>
                <c:pt idx="942">
                  <c:v>10.75</c:v>
                </c:pt>
                <c:pt idx="943">
                  <c:v>10.75</c:v>
                </c:pt>
                <c:pt idx="944">
                  <c:v>10.74</c:v>
                </c:pt>
                <c:pt idx="945">
                  <c:v>10.73</c:v>
                </c:pt>
                <c:pt idx="946">
                  <c:v>10.73</c:v>
                </c:pt>
                <c:pt idx="947">
                  <c:v>10.72</c:v>
                </c:pt>
                <c:pt idx="948">
                  <c:v>10.71</c:v>
                </c:pt>
                <c:pt idx="949">
                  <c:v>10.71</c:v>
                </c:pt>
                <c:pt idx="950">
                  <c:v>10.7</c:v>
                </c:pt>
                <c:pt idx="951">
                  <c:v>10.7</c:v>
                </c:pt>
                <c:pt idx="952">
                  <c:v>10.69</c:v>
                </c:pt>
                <c:pt idx="953">
                  <c:v>10.69</c:v>
                </c:pt>
                <c:pt idx="954">
                  <c:v>10.69</c:v>
                </c:pt>
                <c:pt idx="955">
                  <c:v>10.69</c:v>
                </c:pt>
                <c:pt idx="956">
                  <c:v>10.69</c:v>
                </c:pt>
                <c:pt idx="957">
                  <c:v>10.7</c:v>
                </c:pt>
                <c:pt idx="958">
                  <c:v>10.71</c:v>
                </c:pt>
                <c:pt idx="959">
                  <c:v>10.73</c:v>
                </c:pt>
                <c:pt idx="960">
                  <c:v>10.74</c:v>
                </c:pt>
                <c:pt idx="961">
                  <c:v>10.75</c:v>
                </c:pt>
                <c:pt idx="962">
                  <c:v>10.77</c:v>
                </c:pt>
                <c:pt idx="963">
                  <c:v>10.68</c:v>
                </c:pt>
                <c:pt idx="964">
                  <c:v>10.6</c:v>
                </c:pt>
                <c:pt idx="965">
                  <c:v>10.52</c:v>
                </c:pt>
                <c:pt idx="966">
                  <c:v>10.44</c:v>
                </c:pt>
                <c:pt idx="967">
                  <c:v>10.36</c:v>
                </c:pt>
                <c:pt idx="968">
                  <c:v>10.29</c:v>
                </c:pt>
                <c:pt idx="969">
                  <c:v>10.33</c:v>
                </c:pt>
                <c:pt idx="970">
                  <c:v>10.37</c:v>
                </c:pt>
                <c:pt idx="971">
                  <c:v>10.4</c:v>
                </c:pt>
                <c:pt idx="972">
                  <c:v>10.44</c:v>
                </c:pt>
                <c:pt idx="973">
                  <c:v>10.47</c:v>
                </c:pt>
                <c:pt idx="974">
                  <c:v>10.51</c:v>
                </c:pt>
                <c:pt idx="975">
                  <c:v>10.49</c:v>
                </c:pt>
                <c:pt idx="976">
                  <c:v>10.47</c:v>
                </c:pt>
                <c:pt idx="977">
                  <c:v>10.45</c:v>
                </c:pt>
                <c:pt idx="978">
                  <c:v>10.43</c:v>
                </c:pt>
                <c:pt idx="979">
                  <c:v>10.41</c:v>
                </c:pt>
                <c:pt idx="980">
                  <c:v>10.39</c:v>
                </c:pt>
                <c:pt idx="981">
                  <c:v>10.41</c:v>
                </c:pt>
                <c:pt idx="982">
                  <c:v>10.43</c:v>
                </c:pt>
                <c:pt idx="983">
                  <c:v>10.44</c:v>
                </c:pt>
                <c:pt idx="984">
                  <c:v>10.46</c:v>
                </c:pt>
                <c:pt idx="985">
                  <c:v>10.48</c:v>
                </c:pt>
                <c:pt idx="986">
                  <c:v>10.49</c:v>
                </c:pt>
                <c:pt idx="987">
                  <c:v>10.3</c:v>
                </c:pt>
                <c:pt idx="988">
                  <c:v>10.119999999999999</c:v>
                </c:pt>
                <c:pt idx="989">
                  <c:v>9.9499999999999993</c:v>
                </c:pt>
                <c:pt idx="990">
                  <c:v>9.77</c:v>
                </c:pt>
                <c:pt idx="991">
                  <c:v>9.61</c:v>
                </c:pt>
                <c:pt idx="992">
                  <c:v>9.4499999999999993</c:v>
                </c:pt>
                <c:pt idx="993">
                  <c:v>9.4700000000000006</c:v>
                </c:pt>
                <c:pt idx="994">
                  <c:v>9.49</c:v>
                </c:pt>
                <c:pt idx="995">
                  <c:v>9.52</c:v>
                </c:pt>
                <c:pt idx="996">
                  <c:v>9.5399999999999991</c:v>
                </c:pt>
                <c:pt idx="997">
                  <c:v>9.56</c:v>
                </c:pt>
                <c:pt idx="998">
                  <c:v>9.58</c:v>
                </c:pt>
                <c:pt idx="999">
                  <c:v>9.64</c:v>
                </c:pt>
                <c:pt idx="1000">
                  <c:v>9.6999999999999993</c:v>
                </c:pt>
                <c:pt idx="1001">
                  <c:v>9.75</c:v>
                </c:pt>
                <c:pt idx="1002">
                  <c:v>9.8000000000000007</c:v>
                </c:pt>
                <c:pt idx="1003">
                  <c:v>9.85</c:v>
                </c:pt>
                <c:pt idx="1004">
                  <c:v>9.9</c:v>
                </c:pt>
                <c:pt idx="1005">
                  <c:v>9.93</c:v>
                </c:pt>
                <c:pt idx="1006">
                  <c:v>9.9600000000000009</c:v>
                </c:pt>
                <c:pt idx="1007">
                  <c:v>9.99</c:v>
                </c:pt>
                <c:pt idx="1008">
                  <c:v>10.02</c:v>
                </c:pt>
                <c:pt idx="1009">
                  <c:v>10.050000000000001</c:v>
                </c:pt>
                <c:pt idx="1010">
                  <c:v>10.07</c:v>
                </c:pt>
                <c:pt idx="1011">
                  <c:v>9.8699999999999992</c:v>
                </c:pt>
                <c:pt idx="1012">
                  <c:v>9.66</c:v>
                </c:pt>
                <c:pt idx="1013">
                  <c:v>9.4700000000000006</c:v>
                </c:pt>
                <c:pt idx="1014">
                  <c:v>9.2799999999999994</c:v>
                </c:pt>
                <c:pt idx="1015">
                  <c:v>9.09</c:v>
                </c:pt>
                <c:pt idx="1016">
                  <c:v>8.91</c:v>
                </c:pt>
                <c:pt idx="1017">
                  <c:v>8.74</c:v>
                </c:pt>
                <c:pt idx="1018">
                  <c:v>8.76</c:v>
                </c:pt>
                <c:pt idx="1019">
                  <c:v>8.7799999999999994</c:v>
                </c:pt>
                <c:pt idx="1020">
                  <c:v>8.8000000000000007</c:v>
                </c:pt>
                <c:pt idx="1021">
                  <c:v>8.82</c:v>
                </c:pt>
                <c:pt idx="1022">
                  <c:v>8.84</c:v>
                </c:pt>
                <c:pt idx="1023">
                  <c:v>8.86</c:v>
                </c:pt>
                <c:pt idx="1024">
                  <c:v>8.94</c:v>
                </c:pt>
                <c:pt idx="1025">
                  <c:v>9.02</c:v>
                </c:pt>
                <c:pt idx="1026">
                  <c:v>9.09</c:v>
                </c:pt>
                <c:pt idx="1027">
                  <c:v>9.16</c:v>
                </c:pt>
                <c:pt idx="1028">
                  <c:v>9.23</c:v>
                </c:pt>
                <c:pt idx="1029">
                  <c:v>9.3000000000000007</c:v>
                </c:pt>
                <c:pt idx="1030">
                  <c:v>9.3000000000000007</c:v>
                </c:pt>
                <c:pt idx="1031">
                  <c:v>9.3000000000000007</c:v>
                </c:pt>
                <c:pt idx="1032">
                  <c:v>9.3000000000000007</c:v>
                </c:pt>
                <c:pt idx="1033">
                  <c:v>9.2899999999999991</c:v>
                </c:pt>
                <c:pt idx="1034">
                  <c:v>9.2899999999999991</c:v>
                </c:pt>
                <c:pt idx="1035">
                  <c:v>9.2899999999999991</c:v>
                </c:pt>
                <c:pt idx="1036">
                  <c:v>9.2899999999999991</c:v>
                </c:pt>
                <c:pt idx="1037">
                  <c:v>9.3000000000000007</c:v>
                </c:pt>
                <c:pt idx="1038">
                  <c:v>9.3000000000000007</c:v>
                </c:pt>
                <c:pt idx="1039">
                  <c:v>9.3000000000000007</c:v>
                </c:pt>
                <c:pt idx="1040">
                  <c:v>9.31</c:v>
                </c:pt>
                <c:pt idx="1041">
                  <c:v>9.31</c:v>
                </c:pt>
                <c:pt idx="1042">
                  <c:v>9.3800000000000008</c:v>
                </c:pt>
                <c:pt idx="1043">
                  <c:v>9.4499999999999993</c:v>
                </c:pt>
                <c:pt idx="1044">
                  <c:v>9.52</c:v>
                </c:pt>
                <c:pt idx="1045">
                  <c:v>9.59</c:v>
                </c:pt>
                <c:pt idx="1046">
                  <c:v>9.66</c:v>
                </c:pt>
                <c:pt idx="1047">
                  <c:v>9.7200000000000006</c:v>
                </c:pt>
                <c:pt idx="1048">
                  <c:v>9.7899999999999991</c:v>
                </c:pt>
                <c:pt idx="1049">
                  <c:v>9.86</c:v>
                </c:pt>
                <c:pt idx="1050">
                  <c:v>9.93</c:v>
                </c:pt>
                <c:pt idx="1051">
                  <c:v>9.99</c:v>
                </c:pt>
                <c:pt idx="1052">
                  <c:v>10.050000000000001</c:v>
                </c:pt>
                <c:pt idx="1053">
                  <c:v>10.11</c:v>
                </c:pt>
                <c:pt idx="1054">
                  <c:v>10.24</c:v>
                </c:pt>
                <c:pt idx="1055">
                  <c:v>10.36</c:v>
                </c:pt>
                <c:pt idx="1056">
                  <c:v>10.48</c:v>
                </c:pt>
                <c:pt idx="1057">
                  <c:v>10.59</c:v>
                </c:pt>
                <c:pt idx="1058">
                  <c:v>10.7</c:v>
                </c:pt>
                <c:pt idx="1059">
                  <c:v>10.81</c:v>
                </c:pt>
                <c:pt idx="1060">
                  <c:v>10.92</c:v>
                </c:pt>
                <c:pt idx="1061">
                  <c:v>11.03</c:v>
                </c:pt>
                <c:pt idx="1062">
                  <c:v>11.13</c:v>
                </c:pt>
                <c:pt idx="1063">
                  <c:v>11.24</c:v>
                </c:pt>
                <c:pt idx="1064">
                  <c:v>11.34</c:v>
                </c:pt>
                <c:pt idx="1065">
                  <c:v>11.43</c:v>
                </c:pt>
                <c:pt idx="1066">
                  <c:v>11.48</c:v>
                </c:pt>
                <c:pt idx="1067">
                  <c:v>11.52</c:v>
                </c:pt>
                <c:pt idx="1068">
                  <c:v>11.56</c:v>
                </c:pt>
                <c:pt idx="1069">
                  <c:v>11.6</c:v>
                </c:pt>
                <c:pt idx="1070">
                  <c:v>11.64</c:v>
                </c:pt>
                <c:pt idx="1071">
                  <c:v>11.68</c:v>
                </c:pt>
                <c:pt idx="1072">
                  <c:v>11.57</c:v>
                </c:pt>
                <c:pt idx="1073">
                  <c:v>11.47</c:v>
                </c:pt>
                <c:pt idx="1074">
                  <c:v>11.36</c:v>
                </c:pt>
                <c:pt idx="1075">
                  <c:v>11.26</c:v>
                </c:pt>
                <c:pt idx="1076">
                  <c:v>11.16</c:v>
                </c:pt>
                <c:pt idx="1077">
                  <c:v>11.07</c:v>
                </c:pt>
                <c:pt idx="1078">
                  <c:v>11.1</c:v>
                </c:pt>
                <c:pt idx="1079">
                  <c:v>11.14</c:v>
                </c:pt>
                <c:pt idx="1080">
                  <c:v>11.17</c:v>
                </c:pt>
                <c:pt idx="1081">
                  <c:v>11.21</c:v>
                </c:pt>
                <c:pt idx="1082">
                  <c:v>11.24</c:v>
                </c:pt>
                <c:pt idx="1083">
                  <c:v>11.27</c:v>
                </c:pt>
                <c:pt idx="1084">
                  <c:v>11.27</c:v>
                </c:pt>
                <c:pt idx="1085">
                  <c:v>11.26</c:v>
                </c:pt>
                <c:pt idx="1086">
                  <c:v>11.26</c:v>
                </c:pt>
                <c:pt idx="1087">
                  <c:v>11.25</c:v>
                </c:pt>
                <c:pt idx="1088">
                  <c:v>11.25</c:v>
                </c:pt>
                <c:pt idx="1089">
                  <c:v>11.24</c:v>
                </c:pt>
                <c:pt idx="1090">
                  <c:v>11.13</c:v>
                </c:pt>
                <c:pt idx="1091">
                  <c:v>11.03</c:v>
                </c:pt>
                <c:pt idx="1092">
                  <c:v>10.92</c:v>
                </c:pt>
                <c:pt idx="1093">
                  <c:v>10.82</c:v>
                </c:pt>
                <c:pt idx="1094">
                  <c:v>10.72</c:v>
                </c:pt>
                <c:pt idx="1095">
                  <c:v>10.63</c:v>
                </c:pt>
                <c:pt idx="1096">
                  <c:v>10.62</c:v>
                </c:pt>
                <c:pt idx="1097">
                  <c:v>10.6</c:v>
                </c:pt>
                <c:pt idx="1098">
                  <c:v>10.59</c:v>
                </c:pt>
                <c:pt idx="1099">
                  <c:v>10.58</c:v>
                </c:pt>
                <c:pt idx="1100">
                  <c:v>10.57</c:v>
                </c:pt>
                <c:pt idx="1101">
                  <c:v>10.56</c:v>
                </c:pt>
                <c:pt idx="1102">
                  <c:v>10.6</c:v>
                </c:pt>
                <c:pt idx="1103">
                  <c:v>10.63</c:v>
                </c:pt>
                <c:pt idx="1104">
                  <c:v>10.67</c:v>
                </c:pt>
                <c:pt idx="1105">
                  <c:v>10.7</c:v>
                </c:pt>
                <c:pt idx="1106">
                  <c:v>10.74</c:v>
                </c:pt>
                <c:pt idx="1107">
                  <c:v>10.77</c:v>
                </c:pt>
                <c:pt idx="1108">
                  <c:v>10.87</c:v>
                </c:pt>
                <c:pt idx="1109">
                  <c:v>10.96</c:v>
                </c:pt>
                <c:pt idx="1110">
                  <c:v>11.05</c:v>
                </c:pt>
                <c:pt idx="1111">
                  <c:v>11.14</c:v>
                </c:pt>
                <c:pt idx="1112">
                  <c:v>11.23</c:v>
                </c:pt>
                <c:pt idx="1113">
                  <c:v>11.31</c:v>
                </c:pt>
                <c:pt idx="1114">
                  <c:v>11.39</c:v>
                </c:pt>
                <c:pt idx="1115">
                  <c:v>11.29</c:v>
                </c:pt>
                <c:pt idx="1116">
                  <c:v>11.19</c:v>
                </c:pt>
                <c:pt idx="1117">
                  <c:v>11.09</c:v>
                </c:pt>
                <c:pt idx="1118">
                  <c:v>11</c:v>
                </c:pt>
                <c:pt idx="1119">
                  <c:v>10.91</c:v>
                </c:pt>
                <c:pt idx="1120">
                  <c:v>10.82</c:v>
                </c:pt>
                <c:pt idx="1121">
                  <c:v>10.8</c:v>
                </c:pt>
                <c:pt idx="1122">
                  <c:v>10.79</c:v>
                </c:pt>
                <c:pt idx="1123">
                  <c:v>10.78</c:v>
                </c:pt>
                <c:pt idx="1124">
                  <c:v>10.76</c:v>
                </c:pt>
                <c:pt idx="1125">
                  <c:v>10.75</c:v>
                </c:pt>
                <c:pt idx="1126">
                  <c:v>10.74</c:v>
                </c:pt>
                <c:pt idx="1127">
                  <c:v>10.78</c:v>
                </c:pt>
                <c:pt idx="1128">
                  <c:v>10.82</c:v>
                </c:pt>
                <c:pt idx="1129">
                  <c:v>10.86</c:v>
                </c:pt>
                <c:pt idx="1130">
                  <c:v>10.9</c:v>
                </c:pt>
                <c:pt idx="1131">
                  <c:v>10.94</c:v>
                </c:pt>
                <c:pt idx="1132">
                  <c:v>10.98</c:v>
                </c:pt>
                <c:pt idx="1133">
                  <c:v>10.95</c:v>
                </c:pt>
                <c:pt idx="1134">
                  <c:v>10.93</c:v>
                </c:pt>
                <c:pt idx="1135">
                  <c:v>10.91</c:v>
                </c:pt>
                <c:pt idx="1136">
                  <c:v>10.88</c:v>
                </c:pt>
                <c:pt idx="1137">
                  <c:v>10.86</c:v>
                </c:pt>
                <c:pt idx="1138">
                  <c:v>10.84</c:v>
                </c:pt>
                <c:pt idx="1139">
                  <c:v>10.78</c:v>
                </c:pt>
                <c:pt idx="1140">
                  <c:v>10.73</c:v>
                </c:pt>
                <c:pt idx="1141">
                  <c:v>10.68</c:v>
                </c:pt>
                <c:pt idx="1142">
                  <c:v>10.63</c:v>
                </c:pt>
                <c:pt idx="1143">
                  <c:v>10.58</c:v>
                </c:pt>
                <c:pt idx="1144">
                  <c:v>10.54</c:v>
                </c:pt>
                <c:pt idx="1145">
                  <c:v>10.56</c:v>
                </c:pt>
                <c:pt idx="1146">
                  <c:v>10.58</c:v>
                </c:pt>
                <c:pt idx="1147">
                  <c:v>10.6</c:v>
                </c:pt>
                <c:pt idx="1148">
                  <c:v>10.62</c:v>
                </c:pt>
                <c:pt idx="1149">
                  <c:v>10.64</c:v>
                </c:pt>
                <c:pt idx="1150">
                  <c:v>10.66</c:v>
                </c:pt>
                <c:pt idx="1151">
                  <c:v>10.63</c:v>
                </c:pt>
                <c:pt idx="1152">
                  <c:v>10.59</c:v>
                </c:pt>
                <c:pt idx="1153">
                  <c:v>10.56</c:v>
                </c:pt>
                <c:pt idx="1154">
                  <c:v>10.53</c:v>
                </c:pt>
                <c:pt idx="1155">
                  <c:v>10.5</c:v>
                </c:pt>
                <c:pt idx="1156">
                  <c:v>10.47</c:v>
                </c:pt>
                <c:pt idx="1157">
                  <c:v>10.36</c:v>
                </c:pt>
                <c:pt idx="1158">
                  <c:v>10.25</c:v>
                </c:pt>
                <c:pt idx="1159">
                  <c:v>10.15</c:v>
                </c:pt>
                <c:pt idx="1160">
                  <c:v>10.039999999999999</c:v>
                </c:pt>
                <c:pt idx="1161">
                  <c:v>9.94</c:v>
                </c:pt>
                <c:pt idx="1162">
                  <c:v>9.85</c:v>
                </c:pt>
                <c:pt idx="1163">
                  <c:v>9.84</c:v>
                </c:pt>
                <c:pt idx="1164">
                  <c:v>9.83</c:v>
                </c:pt>
                <c:pt idx="1165">
                  <c:v>9.83</c:v>
                </c:pt>
                <c:pt idx="1166">
                  <c:v>9.82</c:v>
                </c:pt>
                <c:pt idx="1167">
                  <c:v>9.82</c:v>
                </c:pt>
                <c:pt idx="1168">
                  <c:v>9.81</c:v>
                </c:pt>
                <c:pt idx="1169">
                  <c:v>9.7200000000000006</c:v>
                </c:pt>
                <c:pt idx="1170">
                  <c:v>9.6199999999999992</c:v>
                </c:pt>
                <c:pt idx="1171">
                  <c:v>9.5399999999999991</c:v>
                </c:pt>
                <c:pt idx="1172">
                  <c:v>9.4499999999999993</c:v>
                </c:pt>
                <c:pt idx="1173">
                  <c:v>9.3699999999999992</c:v>
                </c:pt>
                <c:pt idx="1174">
                  <c:v>9.2899999999999991</c:v>
                </c:pt>
                <c:pt idx="1175">
                  <c:v>9.31</c:v>
                </c:pt>
                <c:pt idx="1176">
                  <c:v>9.34</c:v>
                </c:pt>
                <c:pt idx="1177">
                  <c:v>9.36</c:v>
                </c:pt>
                <c:pt idx="1178">
                  <c:v>9.3800000000000008</c:v>
                </c:pt>
                <c:pt idx="1179">
                  <c:v>9.41</c:v>
                </c:pt>
                <c:pt idx="1180">
                  <c:v>9.43</c:v>
                </c:pt>
                <c:pt idx="1181">
                  <c:v>9.41</c:v>
                </c:pt>
                <c:pt idx="1182">
                  <c:v>9.4</c:v>
                </c:pt>
                <c:pt idx="1183">
                  <c:v>9.3800000000000008</c:v>
                </c:pt>
                <c:pt idx="1184">
                  <c:v>9.36</c:v>
                </c:pt>
                <c:pt idx="1185">
                  <c:v>9.35</c:v>
                </c:pt>
                <c:pt idx="1186">
                  <c:v>9.33</c:v>
                </c:pt>
                <c:pt idx="1187">
                  <c:v>9.48</c:v>
                </c:pt>
                <c:pt idx="1188">
                  <c:v>9.6300000000000008</c:v>
                </c:pt>
                <c:pt idx="1189">
                  <c:v>9.77</c:v>
                </c:pt>
                <c:pt idx="1190">
                  <c:v>9.9</c:v>
                </c:pt>
                <c:pt idx="1191">
                  <c:v>10.029999999999999</c:v>
                </c:pt>
                <c:pt idx="1192">
                  <c:v>10.16</c:v>
                </c:pt>
                <c:pt idx="1193">
                  <c:v>10.11</c:v>
                </c:pt>
                <c:pt idx="1194">
                  <c:v>10.07</c:v>
                </c:pt>
                <c:pt idx="1195">
                  <c:v>10.02</c:v>
                </c:pt>
                <c:pt idx="1196">
                  <c:v>9.98</c:v>
                </c:pt>
                <c:pt idx="1197">
                  <c:v>9.94</c:v>
                </c:pt>
                <c:pt idx="1198">
                  <c:v>9.9</c:v>
                </c:pt>
                <c:pt idx="1199">
                  <c:v>9.8699999999999992</c:v>
                </c:pt>
                <c:pt idx="1200">
                  <c:v>9.84</c:v>
                </c:pt>
                <c:pt idx="1201">
                  <c:v>9.82</c:v>
                </c:pt>
                <c:pt idx="1202">
                  <c:v>9.7899999999999991</c:v>
                </c:pt>
                <c:pt idx="1203">
                  <c:v>9.76</c:v>
                </c:pt>
                <c:pt idx="1204">
                  <c:v>9.74</c:v>
                </c:pt>
                <c:pt idx="1205">
                  <c:v>9.7899999999999991</c:v>
                </c:pt>
                <c:pt idx="1206">
                  <c:v>9.83</c:v>
                </c:pt>
                <c:pt idx="1207">
                  <c:v>9.8800000000000008</c:v>
                </c:pt>
                <c:pt idx="1208">
                  <c:v>9.93</c:v>
                </c:pt>
                <c:pt idx="1209">
                  <c:v>9.9700000000000006</c:v>
                </c:pt>
                <c:pt idx="1210">
                  <c:v>10.01</c:v>
                </c:pt>
                <c:pt idx="1211">
                  <c:v>9.9499999999999993</c:v>
                </c:pt>
                <c:pt idx="1212">
                  <c:v>9.8800000000000008</c:v>
                </c:pt>
                <c:pt idx="1213">
                  <c:v>9.82</c:v>
                </c:pt>
                <c:pt idx="1214">
                  <c:v>9.76</c:v>
                </c:pt>
                <c:pt idx="1215">
                  <c:v>9.6999999999999993</c:v>
                </c:pt>
                <c:pt idx="1216">
                  <c:v>9.65</c:v>
                </c:pt>
                <c:pt idx="1217">
                  <c:v>9.65</c:v>
                </c:pt>
                <c:pt idx="1218">
                  <c:v>9.65</c:v>
                </c:pt>
                <c:pt idx="1219">
                  <c:v>9.66</c:v>
                </c:pt>
                <c:pt idx="1220">
                  <c:v>9.66</c:v>
                </c:pt>
                <c:pt idx="1221">
                  <c:v>9.66</c:v>
                </c:pt>
                <c:pt idx="1222">
                  <c:v>9.66</c:v>
                </c:pt>
                <c:pt idx="1223">
                  <c:v>9.67</c:v>
                </c:pt>
                <c:pt idx="1224">
                  <c:v>9.6300000000000008</c:v>
                </c:pt>
                <c:pt idx="1225">
                  <c:v>9.6</c:v>
                </c:pt>
                <c:pt idx="1226">
                  <c:v>9.57</c:v>
                </c:pt>
                <c:pt idx="1227">
                  <c:v>9.5399999999999991</c:v>
                </c:pt>
                <c:pt idx="1228">
                  <c:v>9.51</c:v>
                </c:pt>
                <c:pt idx="1229">
                  <c:v>9.48</c:v>
                </c:pt>
                <c:pt idx="1230">
                  <c:v>9.4499999999999993</c:v>
                </c:pt>
                <c:pt idx="1231">
                  <c:v>9.42</c:v>
                </c:pt>
                <c:pt idx="1232">
                  <c:v>9.39</c:v>
                </c:pt>
                <c:pt idx="1233">
                  <c:v>9.36</c:v>
                </c:pt>
                <c:pt idx="1234">
                  <c:v>9.34</c:v>
                </c:pt>
                <c:pt idx="1235">
                  <c:v>9.31</c:v>
                </c:pt>
                <c:pt idx="1236">
                  <c:v>9.4</c:v>
                </c:pt>
                <c:pt idx="1237">
                  <c:v>9.48</c:v>
                </c:pt>
                <c:pt idx="1238">
                  <c:v>9.56</c:v>
                </c:pt>
                <c:pt idx="1239">
                  <c:v>9.64</c:v>
                </c:pt>
                <c:pt idx="1240">
                  <c:v>9.7100000000000009</c:v>
                </c:pt>
                <c:pt idx="1241">
                  <c:v>9.7799999999999994</c:v>
                </c:pt>
                <c:pt idx="1242">
                  <c:v>9.8800000000000008</c:v>
                </c:pt>
                <c:pt idx="1243">
                  <c:v>9.9700000000000006</c:v>
                </c:pt>
                <c:pt idx="1244">
                  <c:v>10.06</c:v>
                </c:pt>
                <c:pt idx="1245">
                  <c:v>10.14</c:v>
                </c:pt>
                <c:pt idx="1246">
                  <c:v>10.23</c:v>
                </c:pt>
                <c:pt idx="1247">
                  <c:v>10.31</c:v>
                </c:pt>
                <c:pt idx="1248">
                  <c:v>10.32</c:v>
                </c:pt>
                <c:pt idx="1249">
                  <c:v>10.34</c:v>
                </c:pt>
                <c:pt idx="1250">
                  <c:v>10.35</c:v>
                </c:pt>
                <c:pt idx="1251">
                  <c:v>10.37</c:v>
                </c:pt>
                <c:pt idx="1252">
                  <c:v>10.38</c:v>
                </c:pt>
                <c:pt idx="1253">
                  <c:v>10.4</c:v>
                </c:pt>
                <c:pt idx="1254">
                  <c:v>10.42</c:v>
                </c:pt>
                <c:pt idx="1255">
                  <c:v>10.43</c:v>
                </c:pt>
                <c:pt idx="1256">
                  <c:v>10.45</c:v>
                </c:pt>
                <c:pt idx="1257">
                  <c:v>10.47</c:v>
                </c:pt>
                <c:pt idx="1258">
                  <c:v>10.48</c:v>
                </c:pt>
                <c:pt idx="1259">
                  <c:v>10.5</c:v>
                </c:pt>
                <c:pt idx="1260">
                  <c:v>10.49</c:v>
                </c:pt>
                <c:pt idx="1261">
                  <c:v>10.48</c:v>
                </c:pt>
                <c:pt idx="1262">
                  <c:v>10.47</c:v>
                </c:pt>
                <c:pt idx="1263">
                  <c:v>10.46</c:v>
                </c:pt>
                <c:pt idx="1264">
                  <c:v>10.45</c:v>
                </c:pt>
                <c:pt idx="1265">
                  <c:v>10.44</c:v>
                </c:pt>
                <c:pt idx="1266">
                  <c:v>10.41</c:v>
                </c:pt>
                <c:pt idx="1267">
                  <c:v>10.39</c:v>
                </c:pt>
                <c:pt idx="1268">
                  <c:v>10.36</c:v>
                </c:pt>
                <c:pt idx="1269">
                  <c:v>10.34</c:v>
                </c:pt>
                <c:pt idx="1270">
                  <c:v>10.32</c:v>
                </c:pt>
                <c:pt idx="1271">
                  <c:v>10.29</c:v>
                </c:pt>
                <c:pt idx="1272">
                  <c:v>10.41</c:v>
                </c:pt>
                <c:pt idx="1273">
                  <c:v>10.52</c:v>
                </c:pt>
                <c:pt idx="1274">
                  <c:v>10.63</c:v>
                </c:pt>
                <c:pt idx="1275">
                  <c:v>10.73</c:v>
                </c:pt>
                <c:pt idx="1276">
                  <c:v>10.84</c:v>
                </c:pt>
                <c:pt idx="1277">
                  <c:v>10.94</c:v>
                </c:pt>
                <c:pt idx="1278">
                  <c:v>11.01</c:v>
                </c:pt>
                <c:pt idx="1279">
                  <c:v>11.07</c:v>
                </c:pt>
                <c:pt idx="1280">
                  <c:v>11.14</c:v>
                </c:pt>
                <c:pt idx="1281">
                  <c:v>11.2</c:v>
                </c:pt>
                <c:pt idx="1282">
                  <c:v>11.26</c:v>
                </c:pt>
                <c:pt idx="1283">
                  <c:v>11.32</c:v>
                </c:pt>
                <c:pt idx="1284">
                  <c:v>11.28</c:v>
                </c:pt>
                <c:pt idx="1285">
                  <c:v>11.25</c:v>
                </c:pt>
                <c:pt idx="1286">
                  <c:v>11.21</c:v>
                </c:pt>
                <c:pt idx="1287">
                  <c:v>11.17</c:v>
                </c:pt>
                <c:pt idx="1288">
                  <c:v>11.14</c:v>
                </c:pt>
                <c:pt idx="1289">
                  <c:v>11.1</c:v>
                </c:pt>
                <c:pt idx="1290">
                  <c:v>11.03</c:v>
                </c:pt>
                <c:pt idx="1291">
                  <c:v>10.97</c:v>
                </c:pt>
                <c:pt idx="1292">
                  <c:v>10.9</c:v>
                </c:pt>
                <c:pt idx="1293">
                  <c:v>10.84</c:v>
                </c:pt>
                <c:pt idx="1294">
                  <c:v>10.78</c:v>
                </c:pt>
                <c:pt idx="1295">
                  <c:v>10.72</c:v>
                </c:pt>
                <c:pt idx="1296">
                  <c:v>10.73</c:v>
                </c:pt>
                <c:pt idx="1297">
                  <c:v>10.73</c:v>
                </c:pt>
                <c:pt idx="1298">
                  <c:v>10.74</c:v>
                </c:pt>
                <c:pt idx="1299">
                  <c:v>10.74</c:v>
                </c:pt>
                <c:pt idx="1300">
                  <c:v>10.74</c:v>
                </c:pt>
                <c:pt idx="1301">
                  <c:v>10.75</c:v>
                </c:pt>
                <c:pt idx="1302">
                  <c:v>10.78</c:v>
                </c:pt>
                <c:pt idx="1303">
                  <c:v>10.82</c:v>
                </c:pt>
                <c:pt idx="1304">
                  <c:v>10.85</c:v>
                </c:pt>
                <c:pt idx="1305">
                  <c:v>10.89</c:v>
                </c:pt>
                <c:pt idx="1306">
                  <c:v>10.92</c:v>
                </c:pt>
                <c:pt idx="1307">
                  <c:v>10.95</c:v>
                </c:pt>
                <c:pt idx="1308">
                  <c:v>10.96</c:v>
                </c:pt>
                <c:pt idx="1309">
                  <c:v>10.97</c:v>
                </c:pt>
                <c:pt idx="1310">
                  <c:v>10.98</c:v>
                </c:pt>
                <c:pt idx="1311">
                  <c:v>10.98</c:v>
                </c:pt>
                <c:pt idx="1312">
                  <c:v>10.99</c:v>
                </c:pt>
                <c:pt idx="1313">
                  <c:v>11</c:v>
                </c:pt>
                <c:pt idx="1314">
                  <c:v>10.82</c:v>
                </c:pt>
                <c:pt idx="1315">
                  <c:v>10.65</c:v>
                </c:pt>
                <c:pt idx="1316">
                  <c:v>10.48</c:v>
                </c:pt>
                <c:pt idx="1317">
                  <c:v>10.31</c:v>
                </c:pt>
                <c:pt idx="1318">
                  <c:v>10.16</c:v>
                </c:pt>
                <c:pt idx="1319">
                  <c:v>10</c:v>
                </c:pt>
                <c:pt idx="1320">
                  <c:v>10.01</c:v>
                </c:pt>
                <c:pt idx="1321">
                  <c:v>10.02</c:v>
                </c:pt>
                <c:pt idx="1322">
                  <c:v>10.02</c:v>
                </c:pt>
                <c:pt idx="1323">
                  <c:v>10.029999999999999</c:v>
                </c:pt>
                <c:pt idx="1324">
                  <c:v>10.039999999999999</c:v>
                </c:pt>
                <c:pt idx="1325">
                  <c:v>10.039999999999999</c:v>
                </c:pt>
                <c:pt idx="1326">
                  <c:v>10</c:v>
                </c:pt>
                <c:pt idx="1327">
                  <c:v>9.9600000000000009</c:v>
                </c:pt>
                <c:pt idx="1328">
                  <c:v>9.92</c:v>
                </c:pt>
                <c:pt idx="1329">
                  <c:v>9.8800000000000008</c:v>
                </c:pt>
                <c:pt idx="1330">
                  <c:v>9.84</c:v>
                </c:pt>
                <c:pt idx="1331">
                  <c:v>9.8000000000000007</c:v>
                </c:pt>
                <c:pt idx="1332">
                  <c:v>9.75</c:v>
                </c:pt>
                <c:pt idx="1333">
                  <c:v>9.6999999999999993</c:v>
                </c:pt>
                <c:pt idx="1334">
                  <c:v>9.65</c:v>
                </c:pt>
                <c:pt idx="1335">
                  <c:v>9.61</c:v>
                </c:pt>
                <c:pt idx="1336">
                  <c:v>9.56</c:v>
                </c:pt>
                <c:pt idx="1337">
                  <c:v>9.52</c:v>
                </c:pt>
                <c:pt idx="1338">
                  <c:v>9.57</c:v>
                </c:pt>
                <c:pt idx="1339">
                  <c:v>9.6300000000000008</c:v>
                </c:pt>
                <c:pt idx="1340">
                  <c:v>9.68</c:v>
                </c:pt>
                <c:pt idx="1341">
                  <c:v>9.73</c:v>
                </c:pt>
                <c:pt idx="1342">
                  <c:v>9.7799999999999994</c:v>
                </c:pt>
                <c:pt idx="1343">
                  <c:v>9.83</c:v>
                </c:pt>
                <c:pt idx="1344">
                  <c:v>9.9</c:v>
                </c:pt>
                <c:pt idx="1345">
                  <c:v>9.9600000000000009</c:v>
                </c:pt>
                <c:pt idx="1346">
                  <c:v>10.02</c:v>
                </c:pt>
                <c:pt idx="1347">
                  <c:v>10.08</c:v>
                </c:pt>
                <c:pt idx="1348">
                  <c:v>10.14</c:v>
                </c:pt>
                <c:pt idx="1349">
                  <c:v>10.199999999999999</c:v>
                </c:pt>
                <c:pt idx="1350">
                  <c:v>10.16</c:v>
                </c:pt>
                <c:pt idx="1351">
                  <c:v>10.119999999999999</c:v>
                </c:pt>
                <c:pt idx="1352">
                  <c:v>10.08</c:v>
                </c:pt>
                <c:pt idx="1353">
                  <c:v>10.039999999999999</c:v>
                </c:pt>
                <c:pt idx="1354">
                  <c:v>10.01</c:v>
                </c:pt>
                <c:pt idx="1355">
                  <c:v>9.9700000000000006</c:v>
                </c:pt>
                <c:pt idx="1356">
                  <c:v>9.94</c:v>
                </c:pt>
                <c:pt idx="1357">
                  <c:v>9.91</c:v>
                </c:pt>
                <c:pt idx="1358">
                  <c:v>9.89</c:v>
                </c:pt>
                <c:pt idx="1359">
                  <c:v>9.86</c:v>
                </c:pt>
                <c:pt idx="1360">
                  <c:v>9.84</c:v>
                </c:pt>
                <c:pt idx="1361">
                  <c:v>9.82</c:v>
                </c:pt>
                <c:pt idx="1362">
                  <c:v>9.7899999999999991</c:v>
                </c:pt>
                <c:pt idx="1363">
                  <c:v>9.75</c:v>
                </c:pt>
                <c:pt idx="1364">
                  <c:v>9.7100000000000009</c:v>
                </c:pt>
                <c:pt idx="1365">
                  <c:v>9.66</c:v>
                </c:pt>
                <c:pt idx="1366">
                  <c:v>9.6199999999999992</c:v>
                </c:pt>
                <c:pt idx="1367">
                  <c:v>9.58</c:v>
                </c:pt>
                <c:pt idx="1368">
                  <c:v>9.5500000000000007</c:v>
                </c:pt>
                <c:pt idx="1369">
                  <c:v>9.61</c:v>
                </c:pt>
                <c:pt idx="1370">
                  <c:v>9.67</c:v>
                </c:pt>
                <c:pt idx="1371">
                  <c:v>9.74</c:v>
                </c:pt>
                <c:pt idx="1372">
                  <c:v>9.8000000000000007</c:v>
                </c:pt>
                <c:pt idx="1373">
                  <c:v>9.85</c:v>
                </c:pt>
                <c:pt idx="1374">
                  <c:v>9.91</c:v>
                </c:pt>
                <c:pt idx="1375">
                  <c:v>10.02</c:v>
                </c:pt>
                <c:pt idx="1376">
                  <c:v>10.130000000000001</c:v>
                </c:pt>
                <c:pt idx="1377">
                  <c:v>10.24</c:v>
                </c:pt>
                <c:pt idx="1378">
                  <c:v>10.34</c:v>
                </c:pt>
                <c:pt idx="1379">
                  <c:v>10.44</c:v>
                </c:pt>
                <c:pt idx="1380">
                  <c:v>10.53</c:v>
                </c:pt>
                <c:pt idx="1381">
                  <c:v>10.43</c:v>
                </c:pt>
                <c:pt idx="1382">
                  <c:v>10.33</c:v>
                </c:pt>
                <c:pt idx="1383">
                  <c:v>10.24</c:v>
                </c:pt>
                <c:pt idx="1384">
                  <c:v>10.14</c:v>
                </c:pt>
                <c:pt idx="1385">
                  <c:v>10.050000000000001</c:v>
                </c:pt>
                <c:pt idx="1386">
                  <c:v>9.9600000000000009</c:v>
                </c:pt>
                <c:pt idx="1387">
                  <c:v>9.98</c:v>
                </c:pt>
                <c:pt idx="1388">
                  <c:v>9.99</c:v>
                </c:pt>
                <c:pt idx="1389">
                  <c:v>10.01</c:v>
                </c:pt>
                <c:pt idx="1390">
                  <c:v>10.02</c:v>
                </c:pt>
                <c:pt idx="1391">
                  <c:v>10.039999999999999</c:v>
                </c:pt>
                <c:pt idx="1392">
                  <c:v>10.050000000000001</c:v>
                </c:pt>
                <c:pt idx="1393">
                  <c:v>10.18</c:v>
                </c:pt>
                <c:pt idx="1394">
                  <c:v>10.31</c:v>
                </c:pt>
                <c:pt idx="1395">
                  <c:v>10.43</c:v>
                </c:pt>
                <c:pt idx="1396">
                  <c:v>10.55</c:v>
                </c:pt>
                <c:pt idx="1397">
                  <c:v>10.67</c:v>
                </c:pt>
                <c:pt idx="1398">
                  <c:v>10.78</c:v>
                </c:pt>
                <c:pt idx="1399">
                  <c:v>10.81</c:v>
                </c:pt>
                <c:pt idx="1400">
                  <c:v>10.83</c:v>
                </c:pt>
                <c:pt idx="1401">
                  <c:v>10.86</c:v>
                </c:pt>
                <c:pt idx="1402">
                  <c:v>10.89</c:v>
                </c:pt>
                <c:pt idx="1403">
                  <c:v>10.91</c:v>
                </c:pt>
                <c:pt idx="1404">
                  <c:v>10.94</c:v>
                </c:pt>
                <c:pt idx="1405">
                  <c:v>10.79</c:v>
                </c:pt>
                <c:pt idx="1406">
                  <c:v>10.65</c:v>
                </c:pt>
                <c:pt idx="1407">
                  <c:v>10.52</c:v>
                </c:pt>
                <c:pt idx="1408">
                  <c:v>10.38</c:v>
                </c:pt>
                <c:pt idx="1409">
                  <c:v>10.26</c:v>
                </c:pt>
                <c:pt idx="1410">
                  <c:v>10.130000000000001</c:v>
                </c:pt>
                <c:pt idx="1411">
                  <c:v>10.11</c:v>
                </c:pt>
                <c:pt idx="1412">
                  <c:v>10.08</c:v>
                </c:pt>
                <c:pt idx="1413">
                  <c:v>10.06</c:v>
                </c:pt>
                <c:pt idx="1414">
                  <c:v>10.039999999999999</c:v>
                </c:pt>
                <c:pt idx="1415">
                  <c:v>10.01</c:v>
                </c:pt>
                <c:pt idx="1416">
                  <c:v>9.99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10.01</c:v>
                </c:pt>
                <c:pt idx="1421">
                  <c:v>10.01</c:v>
                </c:pt>
                <c:pt idx="1422">
                  <c:v>10.01</c:v>
                </c:pt>
                <c:pt idx="1423">
                  <c:v>9.99</c:v>
                </c:pt>
                <c:pt idx="1424">
                  <c:v>9.9600000000000009</c:v>
                </c:pt>
                <c:pt idx="1425">
                  <c:v>9.94</c:v>
                </c:pt>
                <c:pt idx="1426">
                  <c:v>9.92</c:v>
                </c:pt>
                <c:pt idx="1427">
                  <c:v>9.9</c:v>
                </c:pt>
                <c:pt idx="1428">
                  <c:v>9.8800000000000008</c:v>
                </c:pt>
                <c:pt idx="1429">
                  <c:v>9.82</c:v>
                </c:pt>
                <c:pt idx="1430">
                  <c:v>9.77</c:v>
                </c:pt>
                <c:pt idx="1431">
                  <c:v>9.7100000000000009</c:v>
                </c:pt>
                <c:pt idx="1432">
                  <c:v>9.66</c:v>
                </c:pt>
                <c:pt idx="1433">
                  <c:v>9.61</c:v>
                </c:pt>
                <c:pt idx="1434">
                  <c:v>9.56</c:v>
                </c:pt>
                <c:pt idx="1435">
                  <c:v>9.6</c:v>
                </c:pt>
                <c:pt idx="1436">
                  <c:v>9.64</c:v>
                </c:pt>
                <c:pt idx="1437">
                  <c:v>9.68</c:v>
                </c:pt>
                <c:pt idx="1438">
                  <c:v>9.7200000000000006</c:v>
                </c:pt>
                <c:pt idx="1439">
                  <c:v>9.75</c:v>
                </c:pt>
                <c:pt idx="1440">
                  <c:v>9.7899999999999991</c:v>
                </c:pt>
                <c:pt idx="1441">
                  <c:v>9.83</c:v>
                </c:pt>
                <c:pt idx="1442">
                  <c:v>9.86</c:v>
                </c:pt>
                <c:pt idx="1443">
                  <c:v>9.9</c:v>
                </c:pt>
                <c:pt idx="1444">
                  <c:v>9.94</c:v>
                </c:pt>
                <c:pt idx="1445">
                  <c:v>9.9700000000000006</c:v>
                </c:pt>
                <c:pt idx="1446">
                  <c:v>10</c:v>
                </c:pt>
                <c:pt idx="1447">
                  <c:v>10.06</c:v>
                </c:pt>
                <c:pt idx="1448">
                  <c:v>10.119999999999999</c:v>
                </c:pt>
                <c:pt idx="1449">
                  <c:v>10.18</c:v>
                </c:pt>
                <c:pt idx="1450">
                  <c:v>10.24</c:v>
                </c:pt>
                <c:pt idx="1451">
                  <c:v>10.29</c:v>
                </c:pt>
                <c:pt idx="1452">
                  <c:v>10.34</c:v>
                </c:pt>
                <c:pt idx="1453">
                  <c:v>10.37</c:v>
                </c:pt>
                <c:pt idx="1454">
                  <c:v>10.4</c:v>
                </c:pt>
                <c:pt idx="1455">
                  <c:v>10.42</c:v>
                </c:pt>
                <c:pt idx="1456">
                  <c:v>10.45</c:v>
                </c:pt>
                <c:pt idx="1457">
                  <c:v>10.47</c:v>
                </c:pt>
                <c:pt idx="1458">
                  <c:v>10.5</c:v>
                </c:pt>
                <c:pt idx="1459">
                  <c:v>10.5</c:v>
                </c:pt>
                <c:pt idx="1460">
                  <c:v>10.51</c:v>
                </c:pt>
                <c:pt idx="1461">
                  <c:v>10.51</c:v>
                </c:pt>
                <c:pt idx="1462">
                  <c:v>10.52</c:v>
                </c:pt>
                <c:pt idx="1463">
                  <c:v>10.52</c:v>
                </c:pt>
                <c:pt idx="1464">
                  <c:v>10.53</c:v>
                </c:pt>
                <c:pt idx="1465">
                  <c:v>10.5</c:v>
                </c:pt>
                <c:pt idx="1466">
                  <c:v>10.47</c:v>
                </c:pt>
                <c:pt idx="1467">
                  <c:v>10.45</c:v>
                </c:pt>
                <c:pt idx="1468">
                  <c:v>10.42</c:v>
                </c:pt>
                <c:pt idx="1469">
                  <c:v>10.4</c:v>
                </c:pt>
                <c:pt idx="1470">
                  <c:v>10.38</c:v>
                </c:pt>
                <c:pt idx="1471">
                  <c:v>10.31</c:v>
                </c:pt>
                <c:pt idx="1472">
                  <c:v>10.25</c:v>
                </c:pt>
                <c:pt idx="1473">
                  <c:v>10.19</c:v>
                </c:pt>
                <c:pt idx="1474">
                  <c:v>10.130000000000001</c:v>
                </c:pt>
                <c:pt idx="1475">
                  <c:v>10.08</c:v>
                </c:pt>
                <c:pt idx="1476">
                  <c:v>10.02</c:v>
                </c:pt>
                <c:pt idx="1477">
                  <c:v>9.89</c:v>
                </c:pt>
                <c:pt idx="1478">
                  <c:v>9.75</c:v>
                </c:pt>
                <c:pt idx="1479">
                  <c:v>9.6199999999999992</c:v>
                </c:pt>
                <c:pt idx="1480">
                  <c:v>9.49</c:v>
                </c:pt>
                <c:pt idx="1481">
                  <c:v>9.3699999999999992</c:v>
                </c:pt>
                <c:pt idx="1482">
                  <c:v>9.25</c:v>
                </c:pt>
                <c:pt idx="1483">
                  <c:v>9.14</c:v>
                </c:pt>
                <c:pt idx="1484">
                  <c:v>9.23</c:v>
                </c:pt>
                <c:pt idx="1485">
                  <c:v>9.33</c:v>
                </c:pt>
                <c:pt idx="1486">
                  <c:v>9.42</c:v>
                </c:pt>
                <c:pt idx="1487">
                  <c:v>9.51</c:v>
                </c:pt>
                <c:pt idx="1488">
                  <c:v>9.59</c:v>
                </c:pt>
                <c:pt idx="1489">
                  <c:v>9.68</c:v>
                </c:pt>
                <c:pt idx="1490">
                  <c:v>9.74</c:v>
                </c:pt>
                <c:pt idx="1491">
                  <c:v>9.8000000000000007</c:v>
                </c:pt>
                <c:pt idx="1492">
                  <c:v>9.86</c:v>
                </c:pt>
                <c:pt idx="1493">
                  <c:v>9.92</c:v>
                </c:pt>
                <c:pt idx="1494">
                  <c:v>9.9700000000000006</c:v>
                </c:pt>
                <c:pt idx="1495">
                  <c:v>10.029999999999999</c:v>
                </c:pt>
                <c:pt idx="1496">
                  <c:v>10.19</c:v>
                </c:pt>
                <c:pt idx="1497">
                  <c:v>10.34</c:v>
                </c:pt>
                <c:pt idx="1498">
                  <c:v>10.49</c:v>
                </c:pt>
                <c:pt idx="1499">
                  <c:v>10.64</c:v>
                </c:pt>
                <c:pt idx="1500">
                  <c:v>10.78</c:v>
                </c:pt>
                <c:pt idx="1501">
                  <c:v>10.92</c:v>
                </c:pt>
                <c:pt idx="1502">
                  <c:v>11.08</c:v>
                </c:pt>
                <c:pt idx="1503">
                  <c:v>11.23</c:v>
                </c:pt>
                <c:pt idx="1504">
                  <c:v>11.37</c:v>
                </c:pt>
                <c:pt idx="1505">
                  <c:v>11.51</c:v>
                </c:pt>
                <c:pt idx="1506">
                  <c:v>11.65</c:v>
                </c:pt>
                <c:pt idx="1507">
                  <c:v>11.78</c:v>
                </c:pt>
                <c:pt idx="1508">
                  <c:v>11.7</c:v>
                </c:pt>
                <c:pt idx="1509">
                  <c:v>11.62</c:v>
                </c:pt>
                <c:pt idx="1510">
                  <c:v>11.55</c:v>
                </c:pt>
                <c:pt idx="1511">
                  <c:v>11.48</c:v>
                </c:pt>
                <c:pt idx="1512">
                  <c:v>11.4</c:v>
                </c:pt>
                <c:pt idx="1513">
                  <c:v>11.34</c:v>
                </c:pt>
                <c:pt idx="1514">
                  <c:v>11.28</c:v>
                </c:pt>
                <c:pt idx="1515">
                  <c:v>11.22</c:v>
                </c:pt>
                <c:pt idx="1516">
                  <c:v>11.16</c:v>
                </c:pt>
                <c:pt idx="1517">
                  <c:v>11.11</c:v>
                </c:pt>
                <c:pt idx="1518">
                  <c:v>11.06</c:v>
                </c:pt>
                <c:pt idx="1519">
                  <c:v>11.01</c:v>
                </c:pt>
                <c:pt idx="1520">
                  <c:v>10.95</c:v>
                </c:pt>
                <c:pt idx="1521">
                  <c:v>10.9</c:v>
                </c:pt>
                <c:pt idx="1522">
                  <c:v>10.86</c:v>
                </c:pt>
                <c:pt idx="1523">
                  <c:v>10.81</c:v>
                </c:pt>
                <c:pt idx="1524">
                  <c:v>10.76</c:v>
                </c:pt>
                <c:pt idx="1525">
                  <c:v>10.72</c:v>
                </c:pt>
                <c:pt idx="1526">
                  <c:v>10.69</c:v>
                </c:pt>
                <c:pt idx="1527">
                  <c:v>10.67</c:v>
                </c:pt>
                <c:pt idx="1528">
                  <c:v>10.64</c:v>
                </c:pt>
                <c:pt idx="1529">
                  <c:v>10.61</c:v>
                </c:pt>
                <c:pt idx="1530">
                  <c:v>10.59</c:v>
                </c:pt>
                <c:pt idx="1531">
                  <c:v>10.56</c:v>
                </c:pt>
                <c:pt idx="1532">
                  <c:v>10.62</c:v>
                </c:pt>
                <c:pt idx="1533">
                  <c:v>10.67</c:v>
                </c:pt>
                <c:pt idx="1534">
                  <c:v>10.72</c:v>
                </c:pt>
                <c:pt idx="1535">
                  <c:v>10.77</c:v>
                </c:pt>
                <c:pt idx="1536">
                  <c:v>10.81</c:v>
                </c:pt>
                <c:pt idx="1537">
                  <c:v>10.86</c:v>
                </c:pt>
                <c:pt idx="1538">
                  <c:v>10.88</c:v>
                </c:pt>
                <c:pt idx="1539">
                  <c:v>10.9</c:v>
                </c:pt>
                <c:pt idx="1540">
                  <c:v>10.92</c:v>
                </c:pt>
                <c:pt idx="1541">
                  <c:v>10.94</c:v>
                </c:pt>
                <c:pt idx="1542">
                  <c:v>10.96</c:v>
                </c:pt>
                <c:pt idx="1543">
                  <c:v>10.98</c:v>
                </c:pt>
                <c:pt idx="1544">
                  <c:v>11.01</c:v>
                </c:pt>
                <c:pt idx="1545">
                  <c:v>11.03</c:v>
                </c:pt>
                <c:pt idx="1546">
                  <c:v>11.05</c:v>
                </c:pt>
                <c:pt idx="1547">
                  <c:v>11.07</c:v>
                </c:pt>
                <c:pt idx="1548">
                  <c:v>11.09</c:v>
                </c:pt>
                <c:pt idx="1549">
                  <c:v>11.11</c:v>
                </c:pt>
                <c:pt idx="1550">
                  <c:v>11.18</c:v>
                </c:pt>
                <c:pt idx="1551">
                  <c:v>11.24</c:v>
                </c:pt>
                <c:pt idx="1552">
                  <c:v>11.3</c:v>
                </c:pt>
                <c:pt idx="1553">
                  <c:v>11.36</c:v>
                </c:pt>
                <c:pt idx="1554">
                  <c:v>11.42</c:v>
                </c:pt>
                <c:pt idx="1555">
                  <c:v>11.47</c:v>
                </c:pt>
                <c:pt idx="1556">
                  <c:v>11.5</c:v>
                </c:pt>
                <c:pt idx="1557">
                  <c:v>11.53</c:v>
                </c:pt>
                <c:pt idx="1558">
                  <c:v>11.56</c:v>
                </c:pt>
                <c:pt idx="1559">
                  <c:v>11.58</c:v>
                </c:pt>
                <c:pt idx="1560">
                  <c:v>11.61</c:v>
                </c:pt>
                <c:pt idx="1561">
                  <c:v>11.63</c:v>
                </c:pt>
                <c:pt idx="1562">
                  <c:v>11.57</c:v>
                </c:pt>
                <c:pt idx="1563">
                  <c:v>11.5</c:v>
                </c:pt>
                <c:pt idx="1564">
                  <c:v>11.44</c:v>
                </c:pt>
                <c:pt idx="1565">
                  <c:v>11.38</c:v>
                </c:pt>
                <c:pt idx="1566">
                  <c:v>11.32</c:v>
                </c:pt>
                <c:pt idx="1567">
                  <c:v>11.27</c:v>
                </c:pt>
                <c:pt idx="1568">
                  <c:v>11.26</c:v>
                </c:pt>
                <c:pt idx="1569">
                  <c:v>11.26</c:v>
                </c:pt>
                <c:pt idx="1570">
                  <c:v>11.25</c:v>
                </c:pt>
                <c:pt idx="1571">
                  <c:v>11.25</c:v>
                </c:pt>
                <c:pt idx="1572">
                  <c:v>11.24</c:v>
                </c:pt>
                <c:pt idx="1573">
                  <c:v>11.24</c:v>
                </c:pt>
                <c:pt idx="1574">
                  <c:v>11.13</c:v>
                </c:pt>
                <c:pt idx="1575">
                  <c:v>11.02</c:v>
                </c:pt>
                <c:pt idx="1576">
                  <c:v>10.91</c:v>
                </c:pt>
                <c:pt idx="1577">
                  <c:v>10.81</c:v>
                </c:pt>
                <c:pt idx="1578">
                  <c:v>10.71</c:v>
                </c:pt>
                <c:pt idx="1579">
                  <c:v>10.61</c:v>
                </c:pt>
                <c:pt idx="1580">
                  <c:v>10.65</c:v>
                </c:pt>
                <c:pt idx="1581">
                  <c:v>10.68</c:v>
                </c:pt>
                <c:pt idx="1582">
                  <c:v>10.72</c:v>
                </c:pt>
                <c:pt idx="1583">
                  <c:v>10.75</c:v>
                </c:pt>
                <c:pt idx="1584">
                  <c:v>10.78</c:v>
                </c:pt>
                <c:pt idx="1585">
                  <c:v>10.81</c:v>
                </c:pt>
                <c:pt idx="1586">
                  <c:v>10.85</c:v>
                </c:pt>
                <c:pt idx="1587">
                  <c:v>10.88</c:v>
                </c:pt>
                <c:pt idx="1588">
                  <c:v>10.91</c:v>
                </c:pt>
                <c:pt idx="1589">
                  <c:v>10.94</c:v>
                </c:pt>
                <c:pt idx="1590">
                  <c:v>10.97</c:v>
                </c:pt>
                <c:pt idx="1591">
                  <c:v>10.99</c:v>
                </c:pt>
                <c:pt idx="1592">
                  <c:v>11</c:v>
                </c:pt>
                <c:pt idx="1593">
                  <c:v>11</c:v>
                </c:pt>
                <c:pt idx="1594">
                  <c:v>11.01</c:v>
                </c:pt>
                <c:pt idx="1595">
                  <c:v>11.01</c:v>
                </c:pt>
                <c:pt idx="1596">
                  <c:v>11.02</c:v>
                </c:pt>
                <c:pt idx="1597">
                  <c:v>11.02</c:v>
                </c:pt>
                <c:pt idx="1598">
                  <c:v>11.07</c:v>
                </c:pt>
                <c:pt idx="1599">
                  <c:v>11.11</c:v>
                </c:pt>
                <c:pt idx="1600">
                  <c:v>11.16</c:v>
                </c:pt>
                <c:pt idx="1601">
                  <c:v>11.2</c:v>
                </c:pt>
                <c:pt idx="1602">
                  <c:v>11.24</c:v>
                </c:pt>
                <c:pt idx="1603">
                  <c:v>11.28</c:v>
                </c:pt>
                <c:pt idx="1604">
                  <c:v>11.12</c:v>
                </c:pt>
                <c:pt idx="1605">
                  <c:v>10.97</c:v>
                </c:pt>
                <c:pt idx="1606">
                  <c:v>10.82</c:v>
                </c:pt>
                <c:pt idx="1607">
                  <c:v>10.67</c:v>
                </c:pt>
                <c:pt idx="1608">
                  <c:v>10.53</c:v>
                </c:pt>
                <c:pt idx="1609">
                  <c:v>10.39</c:v>
                </c:pt>
                <c:pt idx="1610">
                  <c:v>10.37</c:v>
                </c:pt>
                <c:pt idx="1611">
                  <c:v>10.36</c:v>
                </c:pt>
                <c:pt idx="1612">
                  <c:v>10.34</c:v>
                </c:pt>
                <c:pt idx="1613">
                  <c:v>10.33</c:v>
                </c:pt>
                <c:pt idx="1614">
                  <c:v>10.31</c:v>
                </c:pt>
                <c:pt idx="1615">
                  <c:v>10.3</c:v>
                </c:pt>
                <c:pt idx="1616">
                  <c:v>10.24</c:v>
                </c:pt>
                <c:pt idx="1617">
                  <c:v>10.17</c:v>
                </c:pt>
                <c:pt idx="1618">
                  <c:v>10.11</c:v>
                </c:pt>
                <c:pt idx="1619">
                  <c:v>10.050000000000001</c:v>
                </c:pt>
                <c:pt idx="1620">
                  <c:v>9.99</c:v>
                </c:pt>
                <c:pt idx="1621">
                  <c:v>9.94</c:v>
                </c:pt>
                <c:pt idx="1622">
                  <c:v>9.9700000000000006</c:v>
                </c:pt>
                <c:pt idx="1623">
                  <c:v>10.01</c:v>
                </c:pt>
                <c:pt idx="1624">
                  <c:v>10.050000000000001</c:v>
                </c:pt>
                <c:pt idx="1625">
                  <c:v>10.08</c:v>
                </c:pt>
                <c:pt idx="1626">
                  <c:v>10.11</c:v>
                </c:pt>
                <c:pt idx="1627">
                  <c:v>10.15</c:v>
                </c:pt>
                <c:pt idx="1628">
                  <c:v>10.17</c:v>
                </c:pt>
                <c:pt idx="1629">
                  <c:v>10.19</c:v>
                </c:pt>
                <c:pt idx="1630">
                  <c:v>10.210000000000001</c:v>
                </c:pt>
                <c:pt idx="1631">
                  <c:v>10.23</c:v>
                </c:pt>
                <c:pt idx="1632">
                  <c:v>10.25</c:v>
                </c:pt>
                <c:pt idx="1633">
                  <c:v>10.27</c:v>
                </c:pt>
                <c:pt idx="1634">
                  <c:v>10.220000000000001</c:v>
                </c:pt>
                <c:pt idx="1635">
                  <c:v>10.17</c:v>
                </c:pt>
                <c:pt idx="1636">
                  <c:v>10.130000000000001</c:v>
                </c:pt>
                <c:pt idx="1637">
                  <c:v>10.08</c:v>
                </c:pt>
                <c:pt idx="1638">
                  <c:v>10.039999999999999</c:v>
                </c:pt>
                <c:pt idx="1639">
                  <c:v>10</c:v>
                </c:pt>
                <c:pt idx="1640">
                  <c:v>10.029999999999999</c:v>
                </c:pt>
                <c:pt idx="1641">
                  <c:v>10.050000000000001</c:v>
                </c:pt>
                <c:pt idx="1642">
                  <c:v>10.08</c:v>
                </c:pt>
                <c:pt idx="1643">
                  <c:v>10.1</c:v>
                </c:pt>
                <c:pt idx="1644">
                  <c:v>10.119999999999999</c:v>
                </c:pt>
                <c:pt idx="1645">
                  <c:v>10.15</c:v>
                </c:pt>
                <c:pt idx="1646">
                  <c:v>10.17</c:v>
                </c:pt>
                <c:pt idx="1647">
                  <c:v>10.1</c:v>
                </c:pt>
                <c:pt idx="1648">
                  <c:v>10.039999999999999</c:v>
                </c:pt>
                <c:pt idx="1649">
                  <c:v>9.9700000000000006</c:v>
                </c:pt>
                <c:pt idx="1650">
                  <c:v>9.91</c:v>
                </c:pt>
                <c:pt idx="1651">
                  <c:v>9.85</c:v>
                </c:pt>
                <c:pt idx="1652">
                  <c:v>9.7899999999999991</c:v>
                </c:pt>
                <c:pt idx="1653">
                  <c:v>9.81</c:v>
                </c:pt>
                <c:pt idx="1654">
                  <c:v>9.83</c:v>
                </c:pt>
                <c:pt idx="1655">
                  <c:v>9.85</c:v>
                </c:pt>
                <c:pt idx="1656">
                  <c:v>9.8699999999999992</c:v>
                </c:pt>
                <c:pt idx="1657">
                  <c:v>9.8800000000000008</c:v>
                </c:pt>
                <c:pt idx="1658">
                  <c:v>9.9</c:v>
                </c:pt>
                <c:pt idx="1659">
                  <c:v>9.83</c:v>
                </c:pt>
                <c:pt idx="1660">
                  <c:v>9.77</c:v>
                </c:pt>
                <c:pt idx="1661">
                  <c:v>9.7100000000000009</c:v>
                </c:pt>
                <c:pt idx="1662">
                  <c:v>9.65</c:v>
                </c:pt>
                <c:pt idx="1663">
                  <c:v>9.59</c:v>
                </c:pt>
                <c:pt idx="1664">
                  <c:v>9.5299999999999994</c:v>
                </c:pt>
                <c:pt idx="1665">
                  <c:v>9.56</c:v>
                </c:pt>
                <c:pt idx="1666">
                  <c:v>9.59</c:v>
                </c:pt>
                <c:pt idx="1667">
                  <c:v>9.6199999999999992</c:v>
                </c:pt>
                <c:pt idx="1668">
                  <c:v>9.65</c:v>
                </c:pt>
                <c:pt idx="1669">
                  <c:v>9.68</c:v>
                </c:pt>
                <c:pt idx="1670">
                  <c:v>9.6999999999999993</c:v>
                </c:pt>
                <c:pt idx="1671">
                  <c:v>9.76</c:v>
                </c:pt>
                <c:pt idx="1672">
                  <c:v>9.81</c:v>
                </c:pt>
                <c:pt idx="1673">
                  <c:v>9.86</c:v>
                </c:pt>
                <c:pt idx="1674">
                  <c:v>9.91</c:v>
                </c:pt>
                <c:pt idx="1675">
                  <c:v>9.9499999999999993</c:v>
                </c:pt>
                <c:pt idx="1676">
                  <c:v>10</c:v>
                </c:pt>
                <c:pt idx="1677">
                  <c:v>9.94</c:v>
                </c:pt>
                <c:pt idx="1678">
                  <c:v>9.8800000000000008</c:v>
                </c:pt>
                <c:pt idx="1679">
                  <c:v>9.83</c:v>
                </c:pt>
                <c:pt idx="1680">
                  <c:v>9.7799999999999994</c:v>
                </c:pt>
                <c:pt idx="1681">
                  <c:v>9.73</c:v>
                </c:pt>
                <c:pt idx="1682">
                  <c:v>9.68</c:v>
                </c:pt>
                <c:pt idx="1683">
                  <c:v>9.74</c:v>
                </c:pt>
                <c:pt idx="1684">
                  <c:v>9.81</c:v>
                </c:pt>
                <c:pt idx="1685">
                  <c:v>9.8699999999999992</c:v>
                </c:pt>
                <c:pt idx="1686">
                  <c:v>9.93</c:v>
                </c:pt>
                <c:pt idx="1687">
                  <c:v>9.99</c:v>
                </c:pt>
                <c:pt idx="1688">
                  <c:v>10.039999999999999</c:v>
                </c:pt>
                <c:pt idx="1689">
                  <c:v>10.16</c:v>
                </c:pt>
                <c:pt idx="1690">
                  <c:v>10.27</c:v>
                </c:pt>
                <c:pt idx="1691">
                  <c:v>10.39</c:v>
                </c:pt>
                <c:pt idx="1692">
                  <c:v>10.49</c:v>
                </c:pt>
                <c:pt idx="1693">
                  <c:v>10.6</c:v>
                </c:pt>
                <c:pt idx="1694">
                  <c:v>10.7</c:v>
                </c:pt>
                <c:pt idx="1695">
                  <c:v>10.68</c:v>
                </c:pt>
                <c:pt idx="1696">
                  <c:v>10.66</c:v>
                </c:pt>
                <c:pt idx="1697">
                  <c:v>10.64</c:v>
                </c:pt>
                <c:pt idx="1698">
                  <c:v>10.63</c:v>
                </c:pt>
                <c:pt idx="1699">
                  <c:v>10.61</c:v>
                </c:pt>
                <c:pt idx="1700">
                  <c:v>10.59</c:v>
                </c:pt>
                <c:pt idx="1701">
                  <c:v>10.59</c:v>
                </c:pt>
                <c:pt idx="1702">
                  <c:v>10.59</c:v>
                </c:pt>
                <c:pt idx="1703">
                  <c:v>10.6</c:v>
                </c:pt>
                <c:pt idx="1704">
                  <c:v>10.6</c:v>
                </c:pt>
                <c:pt idx="1705">
                  <c:v>10.6</c:v>
                </c:pt>
                <c:pt idx="1706">
                  <c:v>10.6</c:v>
                </c:pt>
                <c:pt idx="1707">
                  <c:v>10.61</c:v>
                </c:pt>
                <c:pt idx="1708">
                  <c:v>10.63</c:v>
                </c:pt>
                <c:pt idx="1709">
                  <c:v>10.64</c:v>
                </c:pt>
                <c:pt idx="1710">
                  <c:v>10.65</c:v>
                </c:pt>
                <c:pt idx="1711">
                  <c:v>10.67</c:v>
                </c:pt>
                <c:pt idx="1712">
                  <c:v>10.56</c:v>
                </c:pt>
                <c:pt idx="1713">
                  <c:v>10.45</c:v>
                </c:pt>
                <c:pt idx="1714">
                  <c:v>10.35</c:v>
                </c:pt>
                <c:pt idx="1715">
                  <c:v>10.25</c:v>
                </c:pt>
                <c:pt idx="1716">
                  <c:v>10.15</c:v>
                </c:pt>
                <c:pt idx="1717">
                  <c:v>10.050000000000001</c:v>
                </c:pt>
                <c:pt idx="1718">
                  <c:v>9.9600000000000009</c:v>
                </c:pt>
                <c:pt idx="1719">
                  <c:v>9.8699999999999992</c:v>
                </c:pt>
                <c:pt idx="1720">
                  <c:v>9.77</c:v>
                </c:pt>
                <c:pt idx="1721">
                  <c:v>9.67</c:v>
                </c:pt>
                <c:pt idx="1722">
                  <c:v>9.58</c:v>
                </c:pt>
                <c:pt idx="1723">
                  <c:v>9.49</c:v>
                </c:pt>
                <c:pt idx="1724">
                  <c:v>9.4</c:v>
                </c:pt>
                <c:pt idx="1725">
                  <c:v>9.32</c:v>
                </c:pt>
                <c:pt idx="1726">
                  <c:v>9.39</c:v>
                </c:pt>
                <c:pt idx="1727">
                  <c:v>9.4499999999999993</c:v>
                </c:pt>
                <c:pt idx="1728">
                  <c:v>9.52</c:v>
                </c:pt>
                <c:pt idx="1729">
                  <c:v>9.58</c:v>
                </c:pt>
                <c:pt idx="1730">
                  <c:v>9.64</c:v>
                </c:pt>
                <c:pt idx="1731">
                  <c:v>9.6999999999999993</c:v>
                </c:pt>
                <c:pt idx="1732">
                  <c:v>9.56</c:v>
                </c:pt>
                <c:pt idx="1733">
                  <c:v>9.41</c:v>
                </c:pt>
                <c:pt idx="1734">
                  <c:v>9.2799999999999994</c:v>
                </c:pt>
                <c:pt idx="1735">
                  <c:v>9.14</c:v>
                </c:pt>
                <c:pt idx="1736">
                  <c:v>9.01</c:v>
                </c:pt>
                <c:pt idx="1737">
                  <c:v>8.89</c:v>
                </c:pt>
                <c:pt idx="1738">
                  <c:v>8.5299999999999994</c:v>
                </c:pt>
                <c:pt idx="1739">
                  <c:v>8.19</c:v>
                </c:pt>
                <c:pt idx="1740">
                  <c:v>7.86</c:v>
                </c:pt>
                <c:pt idx="1741">
                  <c:v>7.53</c:v>
                </c:pt>
                <c:pt idx="1742">
                  <c:v>7.22</c:v>
                </c:pt>
                <c:pt idx="1743">
                  <c:v>6.86</c:v>
                </c:pt>
                <c:pt idx="1744">
                  <c:v>6.51</c:v>
                </c:pt>
                <c:pt idx="1745">
                  <c:v>6.17</c:v>
                </c:pt>
                <c:pt idx="1746">
                  <c:v>5.84</c:v>
                </c:pt>
                <c:pt idx="1747">
                  <c:v>5.52</c:v>
                </c:pt>
                <c:pt idx="1748">
                  <c:v>5.21</c:v>
                </c:pt>
                <c:pt idx="1749">
                  <c:v>5.03</c:v>
                </c:pt>
                <c:pt idx="1750">
                  <c:v>4.8600000000000003</c:v>
                </c:pt>
                <c:pt idx="1751">
                  <c:v>4.6900000000000004</c:v>
                </c:pt>
                <c:pt idx="1752">
                  <c:v>4.53</c:v>
                </c:pt>
                <c:pt idx="1753">
                  <c:v>4.37</c:v>
                </c:pt>
                <c:pt idx="1754">
                  <c:v>4.22</c:v>
                </c:pt>
                <c:pt idx="1755">
                  <c:v>3.92</c:v>
                </c:pt>
                <c:pt idx="1756">
                  <c:v>3.64</c:v>
                </c:pt>
                <c:pt idx="1757">
                  <c:v>3.36</c:v>
                </c:pt>
                <c:pt idx="1758">
                  <c:v>3.09</c:v>
                </c:pt>
                <c:pt idx="1759">
                  <c:v>2.83</c:v>
                </c:pt>
                <c:pt idx="1760">
                  <c:v>2.57</c:v>
                </c:pt>
                <c:pt idx="1761">
                  <c:v>2.4700000000000002</c:v>
                </c:pt>
                <c:pt idx="1762">
                  <c:v>2.37</c:v>
                </c:pt>
                <c:pt idx="1763">
                  <c:v>2.27</c:v>
                </c:pt>
                <c:pt idx="1764">
                  <c:v>2.17</c:v>
                </c:pt>
                <c:pt idx="1765">
                  <c:v>2.08</c:v>
                </c:pt>
                <c:pt idx="1766">
                  <c:v>1.99</c:v>
                </c:pt>
                <c:pt idx="1767">
                  <c:v>1.99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2.0099999999999998</c:v>
                </c:pt>
                <c:pt idx="1772">
                  <c:v>2.0099999999999998</c:v>
                </c:pt>
                <c:pt idx="1773">
                  <c:v>1.95</c:v>
                </c:pt>
                <c:pt idx="1774">
                  <c:v>1.89</c:v>
                </c:pt>
                <c:pt idx="1775">
                  <c:v>1.83</c:v>
                </c:pt>
                <c:pt idx="1776">
                  <c:v>1.78</c:v>
                </c:pt>
                <c:pt idx="1777">
                  <c:v>1.73</c:v>
                </c:pt>
                <c:pt idx="1778">
                  <c:v>1.67</c:v>
                </c:pt>
                <c:pt idx="1779">
                  <c:v>1.65</c:v>
                </c:pt>
                <c:pt idx="1780">
                  <c:v>1.63</c:v>
                </c:pt>
                <c:pt idx="1781">
                  <c:v>1.61</c:v>
                </c:pt>
                <c:pt idx="1782">
                  <c:v>1.58</c:v>
                </c:pt>
                <c:pt idx="1783">
                  <c:v>1.56</c:v>
                </c:pt>
                <c:pt idx="1784">
                  <c:v>1.54</c:v>
                </c:pt>
                <c:pt idx="1785">
                  <c:v>1.45</c:v>
                </c:pt>
                <c:pt idx="1786">
                  <c:v>1.35</c:v>
                </c:pt>
                <c:pt idx="1787">
                  <c:v>1.26</c:v>
                </c:pt>
                <c:pt idx="1788">
                  <c:v>1.18</c:v>
                </c:pt>
                <c:pt idx="1789">
                  <c:v>1.0900000000000001</c:v>
                </c:pt>
                <c:pt idx="1790">
                  <c:v>1.01</c:v>
                </c:pt>
                <c:pt idx="1791">
                  <c:v>0.93</c:v>
                </c:pt>
                <c:pt idx="1792">
                  <c:v>0.79</c:v>
                </c:pt>
                <c:pt idx="1793">
                  <c:v>0.65</c:v>
                </c:pt>
                <c:pt idx="1794">
                  <c:v>0.51</c:v>
                </c:pt>
                <c:pt idx="1795">
                  <c:v>0.38</c:v>
                </c:pt>
                <c:pt idx="1796">
                  <c:v>0.26</c:v>
                </c:pt>
                <c:pt idx="1797">
                  <c:v>0.13</c:v>
                </c:pt>
                <c:pt idx="1798">
                  <c:v>0.05</c:v>
                </c:pt>
                <c:pt idx="1799">
                  <c:v>-0.04</c:v>
                </c:pt>
                <c:pt idx="1800">
                  <c:v>-0.12</c:v>
                </c:pt>
                <c:pt idx="1801">
                  <c:v>-0.2</c:v>
                </c:pt>
                <c:pt idx="1802">
                  <c:v>-0.27</c:v>
                </c:pt>
                <c:pt idx="1803">
                  <c:v>-0.35</c:v>
                </c:pt>
                <c:pt idx="1804">
                  <c:v>-0.62</c:v>
                </c:pt>
                <c:pt idx="1805">
                  <c:v>-0.88</c:v>
                </c:pt>
                <c:pt idx="1806">
                  <c:v>-1.1399999999999999</c:v>
                </c:pt>
                <c:pt idx="1807">
                  <c:v>-1.38</c:v>
                </c:pt>
                <c:pt idx="1808">
                  <c:v>-1.62</c:v>
                </c:pt>
                <c:pt idx="1809">
                  <c:v>-1.85</c:v>
                </c:pt>
                <c:pt idx="1810">
                  <c:v>-2.1</c:v>
                </c:pt>
                <c:pt idx="1811">
                  <c:v>-2.35</c:v>
                </c:pt>
                <c:pt idx="1812">
                  <c:v>-2.58</c:v>
                </c:pt>
                <c:pt idx="1813">
                  <c:v>-2.81</c:v>
                </c:pt>
                <c:pt idx="1814">
                  <c:v>-3.03</c:v>
                </c:pt>
                <c:pt idx="1815">
                  <c:v>-3.25</c:v>
                </c:pt>
                <c:pt idx="1816">
                  <c:v>-3.31</c:v>
                </c:pt>
                <c:pt idx="1817">
                  <c:v>-3.36</c:v>
                </c:pt>
                <c:pt idx="1818">
                  <c:v>-3.42</c:v>
                </c:pt>
                <c:pt idx="1819">
                  <c:v>-3.47</c:v>
                </c:pt>
                <c:pt idx="1820">
                  <c:v>-3.52</c:v>
                </c:pt>
                <c:pt idx="1821">
                  <c:v>-3.57</c:v>
                </c:pt>
                <c:pt idx="1822">
                  <c:v>-3.59</c:v>
                </c:pt>
                <c:pt idx="1823">
                  <c:v>-3.6</c:v>
                </c:pt>
                <c:pt idx="1824">
                  <c:v>-3.61</c:v>
                </c:pt>
                <c:pt idx="1825">
                  <c:v>-3.63</c:v>
                </c:pt>
                <c:pt idx="1826">
                  <c:v>-3.64</c:v>
                </c:pt>
                <c:pt idx="1827">
                  <c:v>-3.65</c:v>
                </c:pt>
                <c:pt idx="1828">
                  <c:v>-3.65</c:v>
                </c:pt>
                <c:pt idx="1829">
                  <c:v>-3.65</c:v>
                </c:pt>
                <c:pt idx="1830">
                  <c:v>-3.65</c:v>
                </c:pt>
                <c:pt idx="1831">
                  <c:v>-3.65</c:v>
                </c:pt>
                <c:pt idx="1832">
                  <c:v>-3.64</c:v>
                </c:pt>
                <c:pt idx="1833">
                  <c:v>-3.64</c:v>
                </c:pt>
                <c:pt idx="1834">
                  <c:v>-3.57</c:v>
                </c:pt>
                <c:pt idx="1835">
                  <c:v>-3.5</c:v>
                </c:pt>
                <c:pt idx="1836">
                  <c:v>-3.43</c:v>
                </c:pt>
                <c:pt idx="1837">
                  <c:v>-3.36</c:v>
                </c:pt>
                <c:pt idx="1838">
                  <c:v>-3.29</c:v>
                </c:pt>
                <c:pt idx="1839">
                  <c:v>-3.23</c:v>
                </c:pt>
                <c:pt idx="1840">
                  <c:v>-3.39</c:v>
                </c:pt>
                <c:pt idx="1841">
                  <c:v>-3.55</c:v>
                </c:pt>
                <c:pt idx="1842">
                  <c:v>-3.7</c:v>
                </c:pt>
                <c:pt idx="1843">
                  <c:v>-3.85</c:v>
                </c:pt>
                <c:pt idx="1844">
                  <c:v>-4</c:v>
                </c:pt>
                <c:pt idx="1845">
                  <c:v>-4.1399999999999997</c:v>
                </c:pt>
                <c:pt idx="1846">
                  <c:v>-4.0999999999999996</c:v>
                </c:pt>
                <c:pt idx="1847">
                  <c:v>-4.07</c:v>
                </c:pt>
                <c:pt idx="1848">
                  <c:v>-4.04</c:v>
                </c:pt>
                <c:pt idx="1849">
                  <c:v>-4.01</c:v>
                </c:pt>
                <c:pt idx="1850">
                  <c:v>-3.98</c:v>
                </c:pt>
                <c:pt idx="1851">
                  <c:v>-3.96</c:v>
                </c:pt>
                <c:pt idx="1852">
                  <c:v>-3.94</c:v>
                </c:pt>
                <c:pt idx="1853">
                  <c:v>-3.93</c:v>
                </c:pt>
                <c:pt idx="1854">
                  <c:v>-3.91</c:v>
                </c:pt>
                <c:pt idx="1855">
                  <c:v>-3.9</c:v>
                </c:pt>
                <c:pt idx="1856">
                  <c:v>-3.89</c:v>
                </c:pt>
                <c:pt idx="1857">
                  <c:v>-3.87</c:v>
                </c:pt>
                <c:pt idx="1858">
                  <c:v>-3.85</c:v>
                </c:pt>
                <c:pt idx="1859">
                  <c:v>-3.84</c:v>
                </c:pt>
                <c:pt idx="1860">
                  <c:v>-3.82</c:v>
                </c:pt>
                <c:pt idx="1861">
                  <c:v>-3.8</c:v>
                </c:pt>
                <c:pt idx="1862">
                  <c:v>-3.79</c:v>
                </c:pt>
                <c:pt idx="1863">
                  <c:v>-3.77</c:v>
                </c:pt>
                <c:pt idx="1864">
                  <c:v>-3.76</c:v>
                </c:pt>
                <c:pt idx="1865">
                  <c:v>-3.85</c:v>
                </c:pt>
                <c:pt idx="1866">
                  <c:v>-3.94</c:v>
                </c:pt>
                <c:pt idx="1867">
                  <c:v>-4.03</c:v>
                </c:pt>
                <c:pt idx="1868">
                  <c:v>-4.12</c:v>
                </c:pt>
                <c:pt idx="1869">
                  <c:v>-4.21</c:v>
                </c:pt>
                <c:pt idx="1870">
                  <c:v>-4.29</c:v>
                </c:pt>
                <c:pt idx="1871">
                  <c:v>-4.1500000000000004</c:v>
                </c:pt>
                <c:pt idx="1872">
                  <c:v>-4.01</c:v>
                </c:pt>
                <c:pt idx="1873">
                  <c:v>-3.88</c:v>
                </c:pt>
                <c:pt idx="1874">
                  <c:v>-3.75</c:v>
                </c:pt>
                <c:pt idx="1875">
                  <c:v>-3.62</c:v>
                </c:pt>
                <c:pt idx="1876">
                  <c:v>-3.5</c:v>
                </c:pt>
                <c:pt idx="1877">
                  <c:v>-3.52</c:v>
                </c:pt>
                <c:pt idx="1878">
                  <c:v>-3.54</c:v>
                </c:pt>
                <c:pt idx="1879">
                  <c:v>-3.57</c:v>
                </c:pt>
                <c:pt idx="1880">
                  <c:v>-3.59</c:v>
                </c:pt>
                <c:pt idx="1881">
                  <c:v>-3.61</c:v>
                </c:pt>
                <c:pt idx="1882">
                  <c:v>-3.63</c:v>
                </c:pt>
                <c:pt idx="1883">
                  <c:v>-3.6</c:v>
                </c:pt>
                <c:pt idx="1884">
                  <c:v>-3.58</c:v>
                </c:pt>
                <c:pt idx="1885">
                  <c:v>-3.56</c:v>
                </c:pt>
                <c:pt idx="1886">
                  <c:v>-3.53</c:v>
                </c:pt>
                <c:pt idx="1887">
                  <c:v>-3.51</c:v>
                </c:pt>
                <c:pt idx="1888">
                  <c:v>-3.49</c:v>
                </c:pt>
                <c:pt idx="1889">
                  <c:v>-3.42</c:v>
                </c:pt>
                <c:pt idx="1890">
                  <c:v>-3.36</c:v>
                </c:pt>
                <c:pt idx="1891">
                  <c:v>-3.29</c:v>
                </c:pt>
                <c:pt idx="1892">
                  <c:v>-3.23</c:v>
                </c:pt>
                <c:pt idx="1893">
                  <c:v>-3.17</c:v>
                </c:pt>
                <c:pt idx="1894">
                  <c:v>-3.11</c:v>
                </c:pt>
                <c:pt idx="1895">
                  <c:v>-2.97</c:v>
                </c:pt>
                <c:pt idx="1896">
                  <c:v>-2.84</c:v>
                </c:pt>
                <c:pt idx="1897">
                  <c:v>-2.71</c:v>
                </c:pt>
                <c:pt idx="1898">
                  <c:v>-2.58</c:v>
                </c:pt>
                <c:pt idx="1899">
                  <c:v>-2.46</c:v>
                </c:pt>
                <c:pt idx="1900">
                  <c:v>-2.34</c:v>
                </c:pt>
                <c:pt idx="1901">
                  <c:v>-2.2799999999999998</c:v>
                </c:pt>
                <c:pt idx="1902">
                  <c:v>-2.23</c:v>
                </c:pt>
                <c:pt idx="1903">
                  <c:v>-2.1800000000000002</c:v>
                </c:pt>
                <c:pt idx="1904">
                  <c:v>-2.13</c:v>
                </c:pt>
                <c:pt idx="1905">
                  <c:v>-2.09</c:v>
                </c:pt>
                <c:pt idx="1906">
                  <c:v>-2.04</c:v>
                </c:pt>
                <c:pt idx="1907">
                  <c:v>-2.12</c:v>
                </c:pt>
                <c:pt idx="1908">
                  <c:v>-2.2000000000000002</c:v>
                </c:pt>
                <c:pt idx="1909">
                  <c:v>-2.2799999999999998</c:v>
                </c:pt>
                <c:pt idx="1910">
                  <c:v>-2.36</c:v>
                </c:pt>
                <c:pt idx="1911">
                  <c:v>-2.4300000000000002</c:v>
                </c:pt>
                <c:pt idx="1912">
                  <c:v>-2.5</c:v>
                </c:pt>
                <c:pt idx="1913">
                  <c:v>-2.4500000000000002</c:v>
                </c:pt>
                <c:pt idx="1914">
                  <c:v>-2.4</c:v>
                </c:pt>
                <c:pt idx="1915">
                  <c:v>-2.36</c:v>
                </c:pt>
                <c:pt idx="1916">
                  <c:v>-2.31</c:v>
                </c:pt>
                <c:pt idx="1917">
                  <c:v>-2.2599999999999998</c:v>
                </c:pt>
                <c:pt idx="1918">
                  <c:v>-2.2200000000000002</c:v>
                </c:pt>
                <c:pt idx="1919">
                  <c:v>-2.29</c:v>
                </c:pt>
                <c:pt idx="1920">
                  <c:v>-2.35</c:v>
                </c:pt>
                <c:pt idx="1921">
                  <c:v>-2.42</c:v>
                </c:pt>
                <c:pt idx="1922">
                  <c:v>-2.48</c:v>
                </c:pt>
                <c:pt idx="1923">
                  <c:v>-2.54</c:v>
                </c:pt>
                <c:pt idx="1924">
                  <c:v>-2.6</c:v>
                </c:pt>
                <c:pt idx="1925">
                  <c:v>-2.5299999999999998</c:v>
                </c:pt>
                <c:pt idx="1926">
                  <c:v>-2.46</c:v>
                </c:pt>
                <c:pt idx="1927">
                  <c:v>-2.39</c:v>
                </c:pt>
                <c:pt idx="1928">
                  <c:v>-2.33</c:v>
                </c:pt>
                <c:pt idx="1929">
                  <c:v>-2.27</c:v>
                </c:pt>
                <c:pt idx="1930">
                  <c:v>-2.21</c:v>
                </c:pt>
                <c:pt idx="1931">
                  <c:v>-2.14</c:v>
                </c:pt>
                <c:pt idx="1932">
                  <c:v>-2.08</c:v>
                </c:pt>
                <c:pt idx="1933">
                  <c:v>-2.0099999999999998</c:v>
                </c:pt>
                <c:pt idx="1934">
                  <c:v>-1.95</c:v>
                </c:pt>
                <c:pt idx="1935">
                  <c:v>-1.89</c:v>
                </c:pt>
                <c:pt idx="1936">
                  <c:v>-1.84</c:v>
                </c:pt>
                <c:pt idx="1937">
                  <c:v>-1.78</c:v>
                </c:pt>
                <c:pt idx="1938">
                  <c:v>-2.13</c:v>
                </c:pt>
                <c:pt idx="1939">
                  <c:v>-2.46</c:v>
                </c:pt>
                <c:pt idx="1940">
                  <c:v>-2.78</c:v>
                </c:pt>
                <c:pt idx="1941">
                  <c:v>-3.09</c:v>
                </c:pt>
                <c:pt idx="1942">
                  <c:v>-3.39</c:v>
                </c:pt>
                <c:pt idx="1943">
                  <c:v>-3.69</c:v>
                </c:pt>
                <c:pt idx="1944">
                  <c:v>-3.61</c:v>
                </c:pt>
                <c:pt idx="1945">
                  <c:v>-3.53</c:v>
                </c:pt>
                <c:pt idx="1946">
                  <c:v>-3.46</c:v>
                </c:pt>
                <c:pt idx="1947">
                  <c:v>-3.39</c:v>
                </c:pt>
                <c:pt idx="1948">
                  <c:v>-3.32</c:v>
                </c:pt>
                <c:pt idx="1949">
                  <c:v>-3.25</c:v>
                </c:pt>
                <c:pt idx="1950">
                  <c:v>-3.15</c:v>
                </c:pt>
                <c:pt idx="1951">
                  <c:v>-3.04</c:v>
                </c:pt>
                <c:pt idx="1952">
                  <c:v>-2.95</c:v>
                </c:pt>
                <c:pt idx="1953">
                  <c:v>-2.85</c:v>
                </c:pt>
                <c:pt idx="1954">
                  <c:v>-2.76</c:v>
                </c:pt>
                <c:pt idx="1955">
                  <c:v>-2.67</c:v>
                </c:pt>
                <c:pt idx="1956">
                  <c:v>-2.74</c:v>
                </c:pt>
                <c:pt idx="1957">
                  <c:v>-2.8</c:v>
                </c:pt>
                <c:pt idx="1958">
                  <c:v>-2.87</c:v>
                </c:pt>
                <c:pt idx="1959">
                  <c:v>-2.93</c:v>
                </c:pt>
                <c:pt idx="1960">
                  <c:v>-2.99</c:v>
                </c:pt>
                <c:pt idx="1961">
                  <c:v>-3.05</c:v>
                </c:pt>
                <c:pt idx="1962">
                  <c:v>-3.05</c:v>
                </c:pt>
                <c:pt idx="1963">
                  <c:v>-3.04</c:v>
                </c:pt>
                <c:pt idx="1964">
                  <c:v>-3.04</c:v>
                </c:pt>
                <c:pt idx="1965">
                  <c:v>-3.04</c:v>
                </c:pt>
                <c:pt idx="1966">
                  <c:v>-3.04</c:v>
                </c:pt>
                <c:pt idx="1967">
                  <c:v>-3.04</c:v>
                </c:pt>
                <c:pt idx="1968">
                  <c:v>-2.96</c:v>
                </c:pt>
                <c:pt idx="1969">
                  <c:v>-2.89</c:v>
                </c:pt>
                <c:pt idx="1970">
                  <c:v>-2.82</c:v>
                </c:pt>
                <c:pt idx="1971">
                  <c:v>-2.75</c:v>
                </c:pt>
                <c:pt idx="1972">
                  <c:v>-2.68</c:v>
                </c:pt>
                <c:pt idx="1973">
                  <c:v>-2.61</c:v>
                </c:pt>
                <c:pt idx="1974">
                  <c:v>-2.56</c:v>
                </c:pt>
                <c:pt idx="1975">
                  <c:v>-2.52</c:v>
                </c:pt>
                <c:pt idx="1976">
                  <c:v>-2.4700000000000002</c:v>
                </c:pt>
                <c:pt idx="1977">
                  <c:v>-2.42</c:v>
                </c:pt>
                <c:pt idx="1978">
                  <c:v>-2.38</c:v>
                </c:pt>
                <c:pt idx="1979">
                  <c:v>-2.34</c:v>
                </c:pt>
                <c:pt idx="1980">
                  <c:v>-2.42</c:v>
                </c:pt>
                <c:pt idx="1981">
                  <c:v>-2.4900000000000002</c:v>
                </c:pt>
                <c:pt idx="1982">
                  <c:v>-2.57</c:v>
                </c:pt>
                <c:pt idx="1983">
                  <c:v>-2.64</c:v>
                </c:pt>
                <c:pt idx="1984">
                  <c:v>-2.71</c:v>
                </c:pt>
                <c:pt idx="1985">
                  <c:v>-2.78</c:v>
                </c:pt>
                <c:pt idx="1986">
                  <c:v>-2.74</c:v>
                </c:pt>
                <c:pt idx="1987">
                  <c:v>-2.7</c:v>
                </c:pt>
                <c:pt idx="1988">
                  <c:v>-2.66</c:v>
                </c:pt>
                <c:pt idx="1989">
                  <c:v>-2.63</c:v>
                </c:pt>
                <c:pt idx="1990">
                  <c:v>-2.59</c:v>
                </c:pt>
                <c:pt idx="1991">
                  <c:v>-2.56</c:v>
                </c:pt>
                <c:pt idx="1992">
                  <c:v>-2.54</c:v>
                </c:pt>
                <c:pt idx="1993">
                  <c:v>-2.52</c:v>
                </c:pt>
                <c:pt idx="1994">
                  <c:v>-2.5</c:v>
                </c:pt>
                <c:pt idx="1995">
                  <c:v>-2.48</c:v>
                </c:pt>
                <c:pt idx="1996">
                  <c:v>-2.46</c:v>
                </c:pt>
                <c:pt idx="1997">
                  <c:v>-2.44</c:v>
                </c:pt>
                <c:pt idx="1998">
                  <c:v>-2.48</c:v>
                </c:pt>
                <c:pt idx="1999">
                  <c:v>-2.5099999999999998</c:v>
                </c:pt>
                <c:pt idx="2000">
                  <c:v>-2.5499999999999998</c:v>
                </c:pt>
                <c:pt idx="2001">
                  <c:v>-2.58</c:v>
                </c:pt>
                <c:pt idx="2002">
                  <c:v>-2.61</c:v>
                </c:pt>
                <c:pt idx="2003">
                  <c:v>-2.64</c:v>
                </c:pt>
                <c:pt idx="2004">
                  <c:v>-2.67</c:v>
                </c:pt>
                <c:pt idx="2005">
                  <c:v>-2.72</c:v>
                </c:pt>
                <c:pt idx="2006">
                  <c:v>-2.77</c:v>
                </c:pt>
                <c:pt idx="2007">
                  <c:v>-2.82</c:v>
                </c:pt>
                <c:pt idx="2008">
                  <c:v>-2.87</c:v>
                </c:pt>
                <c:pt idx="2009">
                  <c:v>-2.91</c:v>
                </c:pt>
                <c:pt idx="2010">
                  <c:v>-2.96</c:v>
                </c:pt>
                <c:pt idx="2011">
                  <c:v>-3.05</c:v>
                </c:pt>
                <c:pt idx="2012">
                  <c:v>-3.14</c:v>
                </c:pt>
                <c:pt idx="2013">
                  <c:v>-3.23</c:v>
                </c:pt>
                <c:pt idx="2014">
                  <c:v>-3.32</c:v>
                </c:pt>
                <c:pt idx="2015">
                  <c:v>-3.4</c:v>
                </c:pt>
                <c:pt idx="2016">
                  <c:v>-3.48</c:v>
                </c:pt>
                <c:pt idx="2017">
                  <c:v>-3.48</c:v>
                </c:pt>
                <c:pt idx="2018">
                  <c:v>-3.48</c:v>
                </c:pt>
                <c:pt idx="2019">
                  <c:v>-3.48</c:v>
                </c:pt>
                <c:pt idx="2020">
                  <c:v>-3.48</c:v>
                </c:pt>
                <c:pt idx="2021">
                  <c:v>-3.48</c:v>
                </c:pt>
                <c:pt idx="2022">
                  <c:v>-3.48</c:v>
                </c:pt>
                <c:pt idx="2023">
                  <c:v>-3.4</c:v>
                </c:pt>
                <c:pt idx="2024">
                  <c:v>-3.32</c:v>
                </c:pt>
                <c:pt idx="2025">
                  <c:v>-3.25</c:v>
                </c:pt>
                <c:pt idx="2026">
                  <c:v>-3.17</c:v>
                </c:pt>
                <c:pt idx="2027">
                  <c:v>-3.1</c:v>
                </c:pt>
                <c:pt idx="2028">
                  <c:v>-3.03</c:v>
                </c:pt>
                <c:pt idx="2029">
                  <c:v>-2.98</c:v>
                </c:pt>
                <c:pt idx="2030">
                  <c:v>-2.93</c:v>
                </c:pt>
                <c:pt idx="2031">
                  <c:v>-2.88</c:v>
                </c:pt>
                <c:pt idx="2032">
                  <c:v>-2.84</c:v>
                </c:pt>
                <c:pt idx="2033">
                  <c:v>-2.79</c:v>
                </c:pt>
                <c:pt idx="2034">
                  <c:v>-2.75</c:v>
                </c:pt>
                <c:pt idx="2035">
                  <c:v>-2.74</c:v>
                </c:pt>
                <c:pt idx="2036">
                  <c:v>-2.73</c:v>
                </c:pt>
                <c:pt idx="2037">
                  <c:v>-2.72</c:v>
                </c:pt>
                <c:pt idx="2038">
                  <c:v>-2.71</c:v>
                </c:pt>
                <c:pt idx="2039">
                  <c:v>-2.7</c:v>
                </c:pt>
                <c:pt idx="2040">
                  <c:v>-2.69</c:v>
                </c:pt>
                <c:pt idx="2041">
                  <c:v>-2.81</c:v>
                </c:pt>
                <c:pt idx="2042">
                  <c:v>-2.93</c:v>
                </c:pt>
                <c:pt idx="2043">
                  <c:v>-3.05</c:v>
                </c:pt>
                <c:pt idx="2044">
                  <c:v>-3.16</c:v>
                </c:pt>
                <c:pt idx="2045">
                  <c:v>-3.27</c:v>
                </c:pt>
                <c:pt idx="2046">
                  <c:v>-3.38</c:v>
                </c:pt>
                <c:pt idx="2047">
                  <c:v>-3.35</c:v>
                </c:pt>
                <c:pt idx="2048">
                  <c:v>-3.33</c:v>
                </c:pt>
                <c:pt idx="2049">
                  <c:v>-3.3</c:v>
                </c:pt>
                <c:pt idx="2050">
                  <c:v>-3.28</c:v>
                </c:pt>
                <c:pt idx="2051">
                  <c:v>-3.26</c:v>
                </c:pt>
                <c:pt idx="2052">
                  <c:v>-3.24</c:v>
                </c:pt>
                <c:pt idx="2053">
                  <c:v>-3.28</c:v>
                </c:pt>
                <c:pt idx="2054">
                  <c:v>-3.31</c:v>
                </c:pt>
                <c:pt idx="2055">
                  <c:v>-3.35</c:v>
                </c:pt>
                <c:pt idx="2056">
                  <c:v>-3.38</c:v>
                </c:pt>
                <c:pt idx="2057">
                  <c:v>-3.42</c:v>
                </c:pt>
                <c:pt idx="2058">
                  <c:v>-3.45</c:v>
                </c:pt>
                <c:pt idx="2059">
                  <c:v>-3.4</c:v>
                </c:pt>
                <c:pt idx="2060">
                  <c:v>-3.35</c:v>
                </c:pt>
                <c:pt idx="2061">
                  <c:v>-3.3</c:v>
                </c:pt>
                <c:pt idx="2062">
                  <c:v>-3.25</c:v>
                </c:pt>
                <c:pt idx="2063">
                  <c:v>-3.21</c:v>
                </c:pt>
                <c:pt idx="2064">
                  <c:v>-3.16</c:v>
                </c:pt>
                <c:pt idx="2065">
                  <c:v>-3.21</c:v>
                </c:pt>
                <c:pt idx="2066">
                  <c:v>-3.25</c:v>
                </c:pt>
                <c:pt idx="2067">
                  <c:v>-3.29</c:v>
                </c:pt>
                <c:pt idx="2068">
                  <c:v>-3.33</c:v>
                </c:pt>
                <c:pt idx="2069">
                  <c:v>-3.37</c:v>
                </c:pt>
                <c:pt idx="2070">
                  <c:v>-3.41</c:v>
                </c:pt>
                <c:pt idx="2071">
                  <c:v>-3.45</c:v>
                </c:pt>
                <c:pt idx="2072">
                  <c:v>-3.42</c:v>
                </c:pt>
                <c:pt idx="2073">
                  <c:v>-3.4</c:v>
                </c:pt>
                <c:pt idx="2074">
                  <c:v>-3.38</c:v>
                </c:pt>
                <c:pt idx="2075">
                  <c:v>-3.36</c:v>
                </c:pt>
                <c:pt idx="2076">
                  <c:v>-3.34</c:v>
                </c:pt>
                <c:pt idx="2077">
                  <c:v>-3.32</c:v>
                </c:pt>
                <c:pt idx="2078">
                  <c:v>-3.28</c:v>
                </c:pt>
                <c:pt idx="2079">
                  <c:v>-3.25</c:v>
                </c:pt>
                <c:pt idx="2080">
                  <c:v>-3.21</c:v>
                </c:pt>
                <c:pt idx="2081">
                  <c:v>-3.18</c:v>
                </c:pt>
                <c:pt idx="2082">
                  <c:v>-3.14</c:v>
                </c:pt>
                <c:pt idx="2083">
                  <c:v>-3.11</c:v>
                </c:pt>
                <c:pt idx="2084">
                  <c:v>-3.01</c:v>
                </c:pt>
                <c:pt idx="2085">
                  <c:v>-2.91</c:v>
                </c:pt>
                <c:pt idx="2086">
                  <c:v>-2.82</c:v>
                </c:pt>
                <c:pt idx="2087">
                  <c:v>-2.73</c:v>
                </c:pt>
                <c:pt idx="2088">
                  <c:v>-2.64</c:v>
                </c:pt>
                <c:pt idx="2089">
                  <c:v>-2.5499999999999998</c:v>
                </c:pt>
                <c:pt idx="2090">
                  <c:v>-2.58</c:v>
                </c:pt>
                <c:pt idx="2091">
                  <c:v>-2.6</c:v>
                </c:pt>
                <c:pt idx="2092">
                  <c:v>-2.63</c:v>
                </c:pt>
                <c:pt idx="2093">
                  <c:v>-2.65</c:v>
                </c:pt>
                <c:pt idx="2094">
                  <c:v>-2.68</c:v>
                </c:pt>
                <c:pt idx="2095">
                  <c:v>-2.7</c:v>
                </c:pt>
                <c:pt idx="2096">
                  <c:v>-2.69</c:v>
                </c:pt>
                <c:pt idx="2097">
                  <c:v>-2.67</c:v>
                </c:pt>
                <c:pt idx="2098">
                  <c:v>-2.66</c:v>
                </c:pt>
                <c:pt idx="2099">
                  <c:v>-2.65</c:v>
                </c:pt>
                <c:pt idx="2100">
                  <c:v>-2.63</c:v>
                </c:pt>
                <c:pt idx="2101">
                  <c:v>-2.62</c:v>
                </c:pt>
                <c:pt idx="2102">
                  <c:v>-2.64</c:v>
                </c:pt>
                <c:pt idx="2103">
                  <c:v>-2.67</c:v>
                </c:pt>
                <c:pt idx="2104">
                  <c:v>-2.69</c:v>
                </c:pt>
                <c:pt idx="2105">
                  <c:v>-2.71</c:v>
                </c:pt>
                <c:pt idx="2106">
                  <c:v>-2.73</c:v>
                </c:pt>
                <c:pt idx="2107">
                  <c:v>-2.75</c:v>
                </c:pt>
                <c:pt idx="2108">
                  <c:v>-2.83</c:v>
                </c:pt>
                <c:pt idx="2109">
                  <c:v>-2.9</c:v>
                </c:pt>
                <c:pt idx="2110">
                  <c:v>-2.97</c:v>
                </c:pt>
                <c:pt idx="2111">
                  <c:v>-3.04</c:v>
                </c:pt>
                <c:pt idx="2112">
                  <c:v>-3.11</c:v>
                </c:pt>
                <c:pt idx="2113">
                  <c:v>-3.18</c:v>
                </c:pt>
                <c:pt idx="2114">
                  <c:v>-3.14</c:v>
                </c:pt>
                <c:pt idx="2115">
                  <c:v>-3.11</c:v>
                </c:pt>
                <c:pt idx="2116">
                  <c:v>-3.07</c:v>
                </c:pt>
                <c:pt idx="2117">
                  <c:v>-3.04</c:v>
                </c:pt>
                <c:pt idx="2118">
                  <c:v>-3.01</c:v>
                </c:pt>
                <c:pt idx="2119">
                  <c:v>-2.98</c:v>
                </c:pt>
                <c:pt idx="2120">
                  <c:v>-2.89</c:v>
                </c:pt>
                <c:pt idx="2121">
                  <c:v>-2.81</c:v>
                </c:pt>
                <c:pt idx="2122">
                  <c:v>-2.72</c:v>
                </c:pt>
                <c:pt idx="2123">
                  <c:v>-2.64</c:v>
                </c:pt>
                <c:pt idx="2124">
                  <c:v>-2.56</c:v>
                </c:pt>
                <c:pt idx="2125">
                  <c:v>-2.4900000000000002</c:v>
                </c:pt>
                <c:pt idx="2126">
                  <c:v>-2.5299999999999998</c:v>
                </c:pt>
                <c:pt idx="2127">
                  <c:v>-2.57</c:v>
                </c:pt>
                <c:pt idx="2128">
                  <c:v>-2.61</c:v>
                </c:pt>
                <c:pt idx="2129">
                  <c:v>-2.66</c:v>
                </c:pt>
                <c:pt idx="2130">
                  <c:v>-2.69</c:v>
                </c:pt>
                <c:pt idx="2131">
                  <c:v>-2.73</c:v>
                </c:pt>
                <c:pt idx="2132">
                  <c:v>-2.77</c:v>
                </c:pt>
                <c:pt idx="2133">
                  <c:v>-2.93</c:v>
                </c:pt>
                <c:pt idx="2134">
                  <c:v>-3.08</c:v>
                </c:pt>
                <c:pt idx="2135">
                  <c:v>-3.23</c:v>
                </c:pt>
                <c:pt idx="2136">
                  <c:v>-3.38</c:v>
                </c:pt>
                <c:pt idx="2137">
                  <c:v>-3.52</c:v>
                </c:pt>
                <c:pt idx="2138">
                  <c:v>-3.66</c:v>
                </c:pt>
                <c:pt idx="2139">
                  <c:v>-3.62</c:v>
                </c:pt>
                <c:pt idx="2140">
                  <c:v>-3.59</c:v>
                </c:pt>
                <c:pt idx="2141">
                  <c:v>-3.56</c:v>
                </c:pt>
                <c:pt idx="2142">
                  <c:v>-3.53</c:v>
                </c:pt>
                <c:pt idx="2143">
                  <c:v>-3.5</c:v>
                </c:pt>
                <c:pt idx="2144">
                  <c:v>-3.47</c:v>
                </c:pt>
                <c:pt idx="2145">
                  <c:v>-3.36</c:v>
                </c:pt>
                <c:pt idx="2146">
                  <c:v>-3.25</c:v>
                </c:pt>
                <c:pt idx="2147">
                  <c:v>-3.14</c:v>
                </c:pt>
                <c:pt idx="2148">
                  <c:v>-3.04</c:v>
                </c:pt>
                <c:pt idx="2149">
                  <c:v>-2.94</c:v>
                </c:pt>
                <c:pt idx="2150">
                  <c:v>-2.85</c:v>
                </c:pt>
                <c:pt idx="2151">
                  <c:v>-2.93</c:v>
                </c:pt>
                <c:pt idx="2152">
                  <c:v>-3.02</c:v>
                </c:pt>
                <c:pt idx="2153">
                  <c:v>-3.1</c:v>
                </c:pt>
                <c:pt idx="2154">
                  <c:v>-3.18</c:v>
                </c:pt>
                <c:pt idx="2155">
                  <c:v>-3.26</c:v>
                </c:pt>
                <c:pt idx="2156">
                  <c:v>-3.33</c:v>
                </c:pt>
                <c:pt idx="2157">
                  <c:v>-3.2</c:v>
                </c:pt>
                <c:pt idx="2158">
                  <c:v>-3.08</c:v>
                </c:pt>
                <c:pt idx="2159">
                  <c:v>-2.95</c:v>
                </c:pt>
                <c:pt idx="2160">
                  <c:v>-2.83</c:v>
                </c:pt>
                <c:pt idx="2161">
                  <c:v>-2.72</c:v>
                </c:pt>
                <c:pt idx="2162">
                  <c:v>-2.61</c:v>
                </c:pt>
                <c:pt idx="2163">
                  <c:v>-2.4300000000000002</c:v>
                </c:pt>
                <c:pt idx="2164">
                  <c:v>-2.2599999999999998</c:v>
                </c:pt>
                <c:pt idx="2165">
                  <c:v>-2.09</c:v>
                </c:pt>
                <c:pt idx="2166">
                  <c:v>-1.93</c:v>
                </c:pt>
                <c:pt idx="2167">
                  <c:v>-1.78</c:v>
                </c:pt>
                <c:pt idx="2168">
                  <c:v>-1.63</c:v>
                </c:pt>
                <c:pt idx="2169">
                  <c:v>-1.62</c:v>
                </c:pt>
                <c:pt idx="2170">
                  <c:v>-1.61</c:v>
                </c:pt>
                <c:pt idx="2171">
                  <c:v>-1.59</c:v>
                </c:pt>
                <c:pt idx="2172">
                  <c:v>-1.58</c:v>
                </c:pt>
                <c:pt idx="2173">
                  <c:v>-1.57</c:v>
                </c:pt>
                <c:pt idx="2174">
                  <c:v>-1.56</c:v>
                </c:pt>
                <c:pt idx="2175">
                  <c:v>-1.59</c:v>
                </c:pt>
                <c:pt idx="2176">
                  <c:v>-1.62</c:v>
                </c:pt>
                <c:pt idx="2177">
                  <c:v>-1.65</c:v>
                </c:pt>
                <c:pt idx="2178">
                  <c:v>-1.67</c:v>
                </c:pt>
                <c:pt idx="2179">
                  <c:v>-1.7</c:v>
                </c:pt>
                <c:pt idx="2180">
                  <c:v>-1.72</c:v>
                </c:pt>
                <c:pt idx="2181">
                  <c:v>-1.66</c:v>
                </c:pt>
                <c:pt idx="2182">
                  <c:v>-1.59</c:v>
                </c:pt>
                <c:pt idx="2183">
                  <c:v>-1.53</c:v>
                </c:pt>
                <c:pt idx="2184">
                  <c:v>-1.47</c:v>
                </c:pt>
                <c:pt idx="2185">
                  <c:v>-1.41</c:v>
                </c:pt>
                <c:pt idx="2186">
                  <c:v>-1.35</c:v>
                </c:pt>
                <c:pt idx="2187">
                  <c:v>-1.72</c:v>
                </c:pt>
                <c:pt idx="2188">
                  <c:v>-2.0699999999999998</c:v>
                </c:pt>
                <c:pt idx="2189">
                  <c:v>-2.42</c:v>
                </c:pt>
                <c:pt idx="2190">
                  <c:v>-2.75</c:v>
                </c:pt>
                <c:pt idx="2191">
                  <c:v>-3.07</c:v>
                </c:pt>
                <c:pt idx="2192">
                  <c:v>-3.38</c:v>
                </c:pt>
                <c:pt idx="2193">
                  <c:v>-3.35</c:v>
                </c:pt>
                <c:pt idx="2194">
                  <c:v>-3.31</c:v>
                </c:pt>
                <c:pt idx="2195">
                  <c:v>-3.27</c:v>
                </c:pt>
                <c:pt idx="2196">
                  <c:v>-3.24</c:v>
                </c:pt>
                <c:pt idx="2197">
                  <c:v>-3.21</c:v>
                </c:pt>
                <c:pt idx="2198">
                  <c:v>-3.17</c:v>
                </c:pt>
                <c:pt idx="2199">
                  <c:v>-3.14</c:v>
                </c:pt>
                <c:pt idx="2200">
                  <c:v>-3.09</c:v>
                </c:pt>
                <c:pt idx="2201">
                  <c:v>-3.04</c:v>
                </c:pt>
                <c:pt idx="2202">
                  <c:v>-2.99</c:v>
                </c:pt>
                <c:pt idx="2203">
                  <c:v>-2.94</c:v>
                </c:pt>
                <c:pt idx="2204">
                  <c:v>-2.89</c:v>
                </c:pt>
                <c:pt idx="2205">
                  <c:v>-2.85</c:v>
                </c:pt>
                <c:pt idx="2206">
                  <c:v>-2.83</c:v>
                </c:pt>
                <c:pt idx="2207">
                  <c:v>-2.82</c:v>
                </c:pt>
                <c:pt idx="2208">
                  <c:v>-2.8</c:v>
                </c:pt>
                <c:pt idx="2209">
                  <c:v>-2.79</c:v>
                </c:pt>
                <c:pt idx="2210">
                  <c:v>-2.78</c:v>
                </c:pt>
                <c:pt idx="2211">
                  <c:v>-2.76</c:v>
                </c:pt>
                <c:pt idx="2212">
                  <c:v>-2.71</c:v>
                </c:pt>
                <c:pt idx="2213">
                  <c:v>-2.65</c:v>
                </c:pt>
                <c:pt idx="2214">
                  <c:v>-2.59</c:v>
                </c:pt>
                <c:pt idx="2215">
                  <c:v>-2.54</c:v>
                </c:pt>
                <c:pt idx="2216">
                  <c:v>-2.4900000000000002</c:v>
                </c:pt>
                <c:pt idx="2217">
                  <c:v>-2.44</c:v>
                </c:pt>
                <c:pt idx="2218">
                  <c:v>-2.39</c:v>
                </c:pt>
                <c:pt idx="2219">
                  <c:v>-2.34</c:v>
                </c:pt>
                <c:pt idx="2220">
                  <c:v>-2.29</c:v>
                </c:pt>
                <c:pt idx="2221">
                  <c:v>-2.25</c:v>
                </c:pt>
                <c:pt idx="2222">
                  <c:v>-2.2000000000000002</c:v>
                </c:pt>
                <c:pt idx="2223">
                  <c:v>-2.16</c:v>
                </c:pt>
                <c:pt idx="2224">
                  <c:v>-2.27</c:v>
                </c:pt>
                <c:pt idx="2225">
                  <c:v>-2.38</c:v>
                </c:pt>
                <c:pt idx="2226">
                  <c:v>-2.4900000000000002</c:v>
                </c:pt>
                <c:pt idx="2227">
                  <c:v>-2.6</c:v>
                </c:pt>
                <c:pt idx="2228">
                  <c:v>-2.7</c:v>
                </c:pt>
                <c:pt idx="2229">
                  <c:v>-2.8</c:v>
                </c:pt>
                <c:pt idx="2230">
                  <c:v>-2.72</c:v>
                </c:pt>
                <c:pt idx="2231">
                  <c:v>-2.64</c:v>
                </c:pt>
                <c:pt idx="2232">
                  <c:v>-2.56</c:v>
                </c:pt>
                <c:pt idx="2233">
                  <c:v>-2.48</c:v>
                </c:pt>
                <c:pt idx="2234">
                  <c:v>-2.41</c:v>
                </c:pt>
                <c:pt idx="2235">
                  <c:v>-2.33</c:v>
                </c:pt>
                <c:pt idx="2236">
                  <c:v>-2.33</c:v>
                </c:pt>
                <c:pt idx="2237">
                  <c:v>-2.33</c:v>
                </c:pt>
                <c:pt idx="2238">
                  <c:v>-2.3199999999999998</c:v>
                </c:pt>
                <c:pt idx="2239">
                  <c:v>-2.3199999999999998</c:v>
                </c:pt>
                <c:pt idx="2240">
                  <c:v>-2.31</c:v>
                </c:pt>
                <c:pt idx="2241">
                  <c:v>-2.31</c:v>
                </c:pt>
                <c:pt idx="2242">
                  <c:v>-2.35</c:v>
                </c:pt>
                <c:pt idx="2243">
                  <c:v>-2.4</c:v>
                </c:pt>
                <c:pt idx="2244">
                  <c:v>-2.44</c:v>
                </c:pt>
                <c:pt idx="2245">
                  <c:v>-2.48</c:v>
                </c:pt>
                <c:pt idx="2246">
                  <c:v>-2.52</c:v>
                </c:pt>
                <c:pt idx="2247">
                  <c:v>-2.56</c:v>
                </c:pt>
                <c:pt idx="2248">
                  <c:v>-2.5099999999999998</c:v>
                </c:pt>
                <c:pt idx="2249">
                  <c:v>-2.46</c:v>
                </c:pt>
                <c:pt idx="2250">
                  <c:v>-2.41</c:v>
                </c:pt>
                <c:pt idx="2251">
                  <c:v>-2.36</c:v>
                </c:pt>
                <c:pt idx="2252">
                  <c:v>-2.31</c:v>
                </c:pt>
                <c:pt idx="2253">
                  <c:v>-2.27</c:v>
                </c:pt>
                <c:pt idx="2254">
                  <c:v>-2.23</c:v>
                </c:pt>
                <c:pt idx="2255">
                  <c:v>-2.15</c:v>
                </c:pt>
                <c:pt idx="2256">
                  <c:v>-2.08</c:v>
                </c:pt>
                <c:pt idx="2257">
                  <c:v>-2.0099999999999998</c:v>
                </c:pt>
                <c:pt idx="2258">
                  <c:v>-1.95</c:v>
                </c:pt>
                <c:pt idx="2259">
                  <c:v>-1.88</c:v>
                </c:pt>
                <c:pt idx="2260">
                  <c:v>-1.82</c:v>
                </c:pt>
                <c:pt idx="2261">
                  <c:v>-2.08</c:v>
                </c:pt>
                <c:pt idx="2262">
                  <c:v>-2.34</c:v>
                </c:pt>
                <c:pt idx="2263">
                  <c:v>-2.59</c:v>
                </c:pt>
                <c:pt idx="2264">
                  <c:v>-2.83</c:v>
                </c:pt>
                <c:pt idx="2265">
                  <c:v>-3.06</c:v>
                </c:pt>
                <c:pt idx="2266">
                  <c:v>-3.29</c:v>
                </c:pt>
                <c:pt idx="2267">
                  <c:v>-3.37</c:v>
                </c:pt>
                <c:pt idx="2268">
                  <c:v>-3.45</c:v>
                </c:pt>
                <c:pt idx="2269">
                  <c:v>-3.53</c:v>
                </c:pt>
                <c:pt idx="2270">
                  <c:v>-3.61</c:v>
                </c:pt>
                <c:pt idx="2271">
                  <c:v>-3.68</c:v>
                </c:pt>
                <c:pt idx="2272">
                  <c:v>-3.75</c:v>
                </c:pt>
                <c:pt idx="2273">
                  <c:v>-3.69</c:v>
                </c:pt>
                <c:pt idx="2274">
                  <c:v>-3.63</c:v>
                </c:pt>
                <c:pt idx="2275">
                  <c:v>-3.57</c:v>
                </c:pt>
                <c:pt idx="2276">
                  <c:v>-3.52</c:v>
                </c:pt>
                <c:pt idx="2277">
                  <c:v>-3.47</c:v>
                </c:pt>
                <c:pt idx="2278">
                  <c:v>-3.41</c:v>
                </c:pt>
                <c:pt idx="2279">
                  <c:v>-3.39</c:v>
                </c:pt>
                <c:pt idx="2280">
                  <c:v>-3.36</c:v>
                </c:pt>
                <c:pt idx="2281">
                  <c:v>-3.33</c:v>
                </c:pt>
                <c:pt idx="2282">
                  <c:v>-3.31</c:v>
                </c:pt>
                <c:pt idx="2283">
                  <c:v>-3.28</c:v>
                </c:pt>
                <c:pt idx="2284">
                  <c:v>-3.26</c:v>
                </c:pt>
                <c:pt idx="2285">
                  <c:v>-3.32</c:v>
                </c:pt>
                <c:pt idx="2286">
                  <c:v>-3.37</c:v>
                </c:pt>
                <c:pt idx="2287">
                  <c:v>-3.43</c:v>
                </c:pt>
                <c:pt idx="2288">
                  <c:v>-3.48</c:v>
                </c:pt>
                <c:pt idx="2289">
                  <c:v>-3.53</c:v>
                </c:pt>
                <c:pt idx="2290">
                  <c:v>-3.58</c:v>
                </c:pt>
                <c:pt idx="2291">
                  <c:v>-3.53</c:v>
                </c:pt>
                <c:pt idx="2292">
                  <c:v>-3.48</c:v>
                </c:pt>
                <c:pt idx="2293">
                  <c:v>-3.43</c:v>
                </c:pt>
                <c:pt idx="2294">
                  <c:v>-3.38</c:v>
                </c:pt>
                <c:pt idx="2295">
                  <c:v>-3.33</c:v>
                </c:pt>
                <c:pt idx="2296">
                  <c:v>-3.29</c:v>
                </c:pt>
                <c:pt idx="2297">
                  <c:v>-3.46</c:v>
                </c:pt>
                <c:pt idx="2298">
                  <c:v>-3.63</c:v>
                </c:pt>
                <c:pt idx="2299">
                  <c:v>-3.8</c:v>
                </c:pt>
                <c:pt idx="2300">
                  <c:v>-3.96</c:v>
                </c:pt>
                <c:pt idx="2301">
                  <c:v>-4.1100000000000003</c:v>
                </c:pt>
                <c:pt idx="2302">
                  <c:v>-4.26</c:v>
                </c:pt>
                <c:pt idx="2303">
                  <c:v>-4.28</c:v>
                </c:pt>
                <c:pt idx="2304">
                  <c:v>-4.3099999999999996</c:v>
                </c:pt>
                <c:pt idx="2305">
                  <c:v>-4.33</c:v>
                </c:pt>
                <c:pt idx="2306">
                  <c:v>-4.3499999999999996</c:v>
                </c:pt>
                <c:pt idx="2307">
                  <c:v>-4.37</c:v>
                </c:pt>
                <c:pt idx="2308">
                  <c:v>-4.3899999999999997</c:v>
                </c:pt>
                <c:pt idx="2309">
                  <c:v>-4.41</c:v>
                </c:pt>
                <c:pt idx="2310">
                  <c:v>-4.42</c:v>
                </c:pt>
                <c:pt idx="2311">
                  <c:v>-4.4400000000000004</c:v>
                </c:pt>
                <c:pt idx="2312">
                  <c:v>-4.46</c:v>
                </c:pt>
                <c:pt idx="2313">
                  <c:v>-4.47</c:v>
                </c:pt>
                <c:pt idx="2314">
                  <c:v>-4.4800000000000004</c:v>
                </c:pt>
                <c:pt idx="2315">
                  <c:v>-4.2300000000000004</c:v>
                </c:pt>
                <c:pt idx="2316">
                  <c:v>-3.99</c:v>
                </c:pt>
                <c:pt idx="2317">
                  <c:v>-3.76</c:v>
                </c:pt>
                <c:pt idx="2318">
                  <c:v>-3.53</c:v>
                </c:pt>
                <c:pt idx="2319">
                  <c:v>-3.31</c:v>
                </c:pt>
                <c:pt idx="2320">
                  <c:v>-3.09</c:v>
                </c:pt>
                <c:pt idx="2321">
                  <c:v>-2.89</c:v>
                </c:pt>
                <c:pt idx="2322">
                  <c:v>-2.83</c:v>
                </c:pt>
                <c:pt idx="2323">
                  <c:v>-2.78</c:v>
                </c:pt>
                <c:pt idx="2324">
                  <c:v>-2.72</c:v>
                </c:pt>
                <c:pt idx="2325">
                  <c:v>-2.67</c:v>
                </c:pt>
                <c:pt idx="2326">
                  <c:v>-2.62</c:v>
                </c:pt>
                <c:pt idx="2327">
                  <c:v>-2.57</c:v>
                </c:pt>
                <c:pt idx="2328">
                  <c:v>-2.6</c:v>
                </c:pt>
                <c:pt idx="2329">
                  <c:v>-2.63</c:v>
                </c:pt>
                <c:pt idx="2330">
                  <c:v>-2.66</c:v>
                </c:pt>
                <c:pt idx="2331">
                  <c:v>-2.68</c:v>
                </c:pt>
                <c:pt idx="2332">
                  <c:v>-2.71</c:v>
                </c:pt>
                <c:pt idx="2333">
                  <c:v>-2.73</c:v>
                </c:pt>
                <c:pt idx="2334">
                  <c:v>-2.72</c:v>
                </c:pt>
                <c:pt idx="2335">
                  <c:v>-2.72</c:v>
                </c:pt>
                <c:pt idx="2336">
                  <c:v>-2.71</c:v>
                </c:pt>
                <c:pt idx="2337">
                  <c:v>-2.7</c:v>
                </c:pt>
                <c:pt idx="2338">
                  <c:v>-2.7</c:v>
                </c:pt>
                <c:pt idx="2339">
                  <c:v>-2.69</c:v>
                </c:pt>
                <c:pt idx="2340">
                  <c:v>-2.7</c:v>
                </c:pt>
                <c:pt idx="2341">
                  <c:v>-2.72</c:v>
                </c:pt>
                <c:pt idx="2342">
                  <c:v>-2.73</c:v>
                </c:pt>
                <c:pt idx="2343">
                  <c:v>-2.74</c:v>
                </c:pt>
                <c:pt idx="2344">
                  <c:v>-2.75</c:v>
                </c:pt>
                <c:pt idx="2345">
                  <c:v>-2.76</c:v>
                </c:pt>
                <c:pt idx="2346">
                  <c:v>-2.76</c:v>
                </c:pt>
                <c:pt idx="2347">
                  <c:v>-2.76</c:v>
                </c:pt>
                <c:pt idx="2348">
                  <c:v>-2.75</c:v>
                </c:pt>
                <c:pt idx="2349">
                  <c:v>-2.75</c:v>
                </c:pt>
                <c:pt idx="2350">
                  <c:v>-2.75</c:v>
                </c:pt>
                <c:pt idx="2351">
                  <c:v>-2.74</c:v>
                </c:pt>
                <c:pt idx="2352">
                  <c:v>-2.61</c:v>
                </c:pt>
                <c:pt idx="2353">
                  <c:v>-2.4900000000000002</c:v>
                </c:pt>
                <c:pt idx="2354">
                  <c:v>-2.36</c:v>
                </c:pt>
                <c:pt idx="2355">
                  <c:v>-2.25</c:v>
                </c:pt>
                <c:pt idx="2356">
                  <c:v>-2.13</c:v>
                </c:pt>
                <c:pt idx="2357">
                  <c:v>-2.02</c:v>
                </c:pt>
                <c:pt idx="2358">
                  <c:v>-2.14</c:v>
                </c:pt>
                <c:pt idx="2359">
                  <c:v>-2.25</c:v>
                </c:pt>
                <c:pt idx="2360">
                  <c:v>-2.36</c:v>
                </c:pt>
                <c:pt idx="2361">
                  <c:v>-2.4700000000000002</c:v>
                </c:pt>
                <c:pt idx="2362">
                  <c:v>-2.58</c:v>
                </c:pt>
                <c:pt idx="2363">
                  <c:v>-2.68</c:v>
                </c:pt>
                <c:pt idx="2364">
                  <c:v>-2.69</c:v>
                </c:pt>
                <c:pt idx="2365">
                  <c:v>-2.7</c:v>
                </c:pt>
                <c:pt idx="2366">
                  <c:v>-2.71</c:v>
                </c:pt>
                <c:pt idx="2367">
                  <c:v>-2.72</c:v>
                </c:pt>
                <c:pt idx="2368">
                  <c:v>-2.73</c:v>
                </c:pt>
                <c:pt idx="2369">
                  <c:v>-2.74</c:v>
                </c:pt>
                <c:pt idx="2370">
                  <c:v>-2.74</c:v>
                </c:pt>
                <c:pt idx="2371">
                  <c:v>-2.74</c:v>
                </c:pt>
                <c:pt idx="2372">
                  <c:v>-2.74</c:v>
                </c:pt>
                <c:pt idx="2373">
                  <c:v>-2.75</c:v>
                </c:pt>
                <c:pt idx="2374">
                  <c:v>-2.75</c:v>
                </c:pt>
                <c:pt idx="2375">
                  <c:v>-2.75</c:v>
                </c:pt>
                <c:pt idx="2376">
                  <c:v>-2.83</c:v>
                </c:pt>
                <c:pt idx="2377">
                  <c:v>-2.9</c:v>
                </c:pt>
                <c:pt idx="2378">
                  <c:v>-2.98</c:v>
                </c:pt>
                <c:pt idx="2379">
                  <c:v>-3.05</c:v>
                </c:pt>
                <c:pt idx="2380">
                  <c:v>-3.12</c:v>
                </c:pt>
                <c:pt idx="2381">
                  <c:v>-3.19</c:v>
                </c:pt>
                <c:pt idx="2382">
                  <c:v>-3.13</c:v>
                </c:pt>
                <c:pt idx="2383">
                  <c:v>-3.08</c:v>
                </c:pt>
                <c:pt idx="2384">
                  <c:v>-3.02</c:v>
                </c:pt>
                <c:pt idx="2385">
                  <c:v>-2.97</c:v>
                </c:pt>
                <c:pt idx="2386">
                  <c:v>-2.91</c:v>
                </c:pt>
                <c:pt idx="2387">
                  <c:v>-2.86</c:v>
                </c:pt>
                <c:pt idx="2388">
                  <c:v>-2.81</c:v>
                </c:pt>
                <c:pt idx="2389">
                  <c:v>-2.77</c:v>
                </c:pt>
                <c:pt idx="2390">
                  <c:v>-2.74</c:v>
                </c:pt>
                <c:pt idx="2391">
                  <c:v>-2.7</c:v>
                </c:pt>
                <c:pt idx="2392">
                  <c:v>-2.67</c:v>
                </c:pt>
                <c:pt idx="2393">
                  <c:v>-2.63</c:v>
                </c:pt>
                <c:pt idx="2394">
                  <c:v>-2.6</c:v>
                </c:pt>
                <c:pt idx="2395">
                  <c:v>-2.64</c:v>
                </c:pt>
                <c:pt idx="2396">
                  <c:v>-2.68</c:v>
                </c:pt>
                <c:pt idx="2397">
                  <c:v>-2.72</c:v>
                </c:pt>
                <c:pt idx="2398">
                  <c:v>-2.76</c:v>
                </c:pt>
                <c:pt idx="2399">
                  <c:v>-2.8</c:v>
                </c:pt>
                <c:pt idx="2400">
                  <c:v>-2.83</c:v>
                </c:pt>
                <c:pt idx="2401">
                  <c:v>-2.88</c:v>
                </c:pt>
                <c:pt idx="2402">
                  <c:v>-2.92</c:v>
                </c:pt>
                <c:pt idx="2403">
                  <c:v>-2.97</c:v>
                </c:pt>
                <c:pt idx="2404">
                  <c:v>-3.01</c:v>
                </c:pt>
                <c:pt idx="2405">
                  <c:v>-3.05</c:v>
                </c:pt>
                <c:pt idx="2406">
                  <c:v>-3.1</c:v>
                </c:pt>
                <c:pt idx="2407">
                  <c:v>-3.06</c:v>
                </c:pt>
                <c:pt idx="2408">
                  <c:v>-3.04</c:v>
                </c:pt>
                <c:pt idx="2409">
                  <c:v>-3.01</c:v>
                </c:pt>
                <c:pt idx="2410">
                  <c:v>-2.98</c:v>
                </c:pt>
                <c:pt idx="2411">
                  <c:v>-2.95</c:v>
                </c:pt>
                <c:pt idx="2412">
                  <c:v>-2.93</c:v>
                </c:pt>
                <c:pt idx="2413">
                  <c:v>-2.92</c:v>
                </c:pt>
                <c:pt idx="2414">
                  <c:v>-2.92</c:v>
                </c:pt>
                <c:pt idx="2415">
                  <c:v>-2.92</c:v>
                </c:pt>
                <c:pt idx="2416">
                  <c:v>-2.92</c:v>
                </c:pt>
                <c:pt idx="2417">
                  <c:v>-2.91</c:v>
                </c:pt>
                <c:pt idx="2418">
                  <c:v>-2.91</c:v>
                </c:pt>
                <c:pt idx="2419">
                  <c:v>-2.91</c:v>
                </c:pt>
                <c:pt idx="2420">
                  <c:v>-2.92</c:v>
                </c:pt>
                <c:pt idx="2421">
                  <c:v>-2.92</c:v>
                </c:pt>
                <c:pt idx="2422">
                  <c:v>-2.92</c:v>
                </c:pt>
                <c:pt idx="2423">
                  <c:v>-2.92</c:v>
                </c:pt>
                <c:pt idx="2424">
                  <c:v>-2.93</c:v>
                </c:pt>
                <c:pt idx="2425">
                  <c:v>-2.99</c:v>
                </c:pt>
                <c:pt idx="2426">
                  <c:v>-3.04</c:v>
                </c:pt>
                <c:pt idx="2427">
                  <c:v>-3.1</c:v>
                </c:pt>
                <c:pt idx="2428">
                  <c:v>-3.16</c:v>
                </c:pt>
                <c:pt idx="2429">
                  <c:v>-3.21</c:v>
                </c:pt>
                <c:pt idx="2430">
                  <c:v>-3.26</c:v>
                </c:pt>
                <c:pt idx="2431">
                  <c:v>-3.46</c:v>
                </c:pt>
                <c:pt idx="2432">
                  <c:v>-3.66</c:v>
                </c:pt>
                <c:pt idx="2433">
                  <c:v>-3.84</c:v>
                </c:pt>
                <c:pt idx="2434">
                  <c:v>-4.0199999999999996</c:v>
                </c:pt>
                <c:pt idx="2435">
                  <c:v>-4.2</c:v>
                </c:pt>
                <c:pt idx="2436">
                  <c:v>-4.37</c:v>
                </c:pt>
                <c:pt idx="2437">
                  <c:v>-4.24</c:v>
                </c:pt>
                <c:pt idx="2438">
                  <c:v>-4.12</c:v>
                </c:pt>
                <c:pt idx="2439">
                  <c:v>-3.99</c:v>
                </c:pt>
                <c:pt idx="2440">
                  <c:v>-3.87</c:v>
                </c:pt>
                <c:pt idx="2441">
                  <c:v>-3.76</c:v>
                </c:pt>
                <c:pt idx="2442">
                  <c:v>-3.65</c:v>
                </c:pt>
                <c:pt idx="2443">
                  <c:v>-3.54</c:v>
                </c:pt>
                <c:pt idx="2444">
                  <c:v>-3.47</c:v>
                </c:pt>
                <c:pt idx="2445">
                  <c:v>-3.4</c:v>
                </c:pt>
                <c:pt idx="2446">
                  <c:v>-3.33</c:v>
                </c:pt>
                <c:pt idx="2447">
                  <c:v>-3.27</c:v>
                </c:pt>
                <c:pt idx="2448">
                  <c:v>-3.21</c:v>
                </c:pt>
                <c:pt idx="2449">
                  <c:v>-3.15</c:v>
                </c:pt>
                <c:pt idx="2450">
                  <c:v>-3.17</c:v>
                </c:pt>
                <c:pt idx="2451">
                  <c:v>-3.19</c:v>
                </c:pt>
                <c:pt idx="2452">
                  <c:v>-3.21</c:v>
                </c:pt>
                <c:pt idx="2453">
                  <c:v>-3.23</c:v>
                </c:pt>
                <c:pt idx="2454">
                  <c:v>-3.25</c:v>
                </c:pt>
                <c:pt idx="2455">
                  <c:v>-3.27</c:v>
                </c:pt>
                <c:pt idx="2456">
                  <c:v>-3.23</c:v>
                </c:pt>
                <c:pt idx="2457">
                  <c:v>-3.18</c:v>
                </c:pt>
                <c:pt idx="2458">
                  <c:v>-3.13</c:v>
                </c:pt>
                <c:pt idx="2459">
                  <c:v>-3.09</c:v>
                </c:pt>
                <c:pt idx="2460">
                  <c:v>-3.04</c:v>
                </c:pt>
                <c:pt idx="2461">
                  <c:v>-3</c:v>
                </c:pt>
                <c:pt idx="2462">
                  <c:v>-2.9</c:v>
                </c:pt>
                <c:pt idx="2463">
                  <c:v>-2.81</c:v>
                </c:pt>
                <c:pt idx="2464">
                  <c:v>-2.72</c:v>
                </c:pt>
                <c:pt idx="2465">
                  <c:v>-2.63</c:v>
                </c:pt>
                <c:pt idx="2466">
                  <c:v>-2.5499999999999998</c:v>
                </c:pt>
                <c:pt idx="2467">
                  <c:v>-2.46</c:v>
                </c:pt>
                <c:pt idx="2468">
                  <c:v>-2.54</c:v>
                </c:pt>
                <c:pt idx="2469">
                  <c:v>-2.61</c:v>
                </c:pt>
                <c:pt idx="2470">
                  <c:v>-2.68</c:v>
                </c:pt>
                <c:pt idx="2471">
                  <c:v>-2.75</c:v>
                </c:pt>
                <c:pt idx="2472">
                  <c:v>-2.81</c:v>
                </c:pt>
                <c:pt idx="2473">
                  <c:v>-2.88</c:v>
                </c:pt>
                <c:pt idx="2474">
                  <c:v>-2.91</c:v>
                </c:pt>
                <c:pt idx="2475">
                  <c:v>-2.95</c:v>
                </c:pt>
                <c:pt idx="2476">
                  <c:v>-2.99</c:v>
                </c:pt>
                <c:pt idx="2477">
                  <c:v>-3.02</c:v>
                </c:pt>
                <c:pt idx="2478">
                  <c:v>-3.06</c:v>
                </c:pt>
                <c:pt idx="2479">
                  <c:v>-3.09</c:v>
                </c:pt>
                <c:pt idx="2480">
                  <c:v>-2.98</c:v>
                </c:pt>
                <c:pt idx="2481">
                  <c:v>-2.88</c:v>
                </c:pt>
                <c:pt idx="2482">
                  <c:v>-2.77</c:v>
                </c:pt>
                <c:pt idx="2483">
                  <c:v>-2.68</c:v>
                </c:pt>
                <c:pt idx="2484">
                  <c:v>-2.58</c:v>
                </c:pt>
                <c:pt idx="2485">
                  <c:v>-2.4900000000000002</c:v>
                </c:pt>
                <c:pt idx="2486">
                  <c:v>-2.58</c:v>
                </c:pt>
                <c:pt idx="2487">
                  <c:v>-2.67</c:v>
                </c:pt>
                <c:pt idx="2488">
                  <c:v>-2.75</c:v>
                </c:pt>
                <c:pt idx="2489">
                  <c:v>-2.84</c:v>
                </c:pt>
                <c:pt idx="2490">
                  <c:v>-2.92</c:v>
                </c:pt>
                <c:pt idx="2491">
                  <c:v>-3</c:v>
                </c:pt>
                <c:pt idx="2492">
                  <c:v>-3.06</c:v>
                </c:pt>
                <c:pt idx="2493">
                  <c:v>-3.12</c:v>
                </c:pt>
                <c:pt idx="2494">
                  <c:v>-3.17</c:v>
                </c:pt>
                <c:pt idx="2495">
                  <c:v>-3.23</c:v>
                </c:pt>
                <c:pt idx="2496">
                  <c:v>-3.29</c:v>
                </c:pt>
                <c:pt idx="2497">
                  <c:v>-3.34</c:v>
                </c:pt>
                <c:pt idx="2498">
                  <c:v>-3.2</c:v>
                </c:pt>
                <c:pt idx="2499">
                  <c:v>-3.07</c:v>
                </c:pt>
                <c:pt idx="2500">
                  <c:v>-2.95</c:v>
                </c:pt>
                <c:pt idx="2501">
                  <c:v>-2.82</c:v>
                </c:pt>
                <c:pt idx="2502">
                  <c:v>-2.7</c:v>
                </c:pt>
                <c:pt idx="2503">
                  <c:v>-2.59</c:v>
                </c:pt>
                <c:pt idx="2504">
                  <c:v>-2.4500000000000002</c:v>
                </c:pt>
                <c:pt idx="2505">
                  <c:v>-2.31</c:v>
                </c:pt>
                <c:pt idx="2506">
                  <c:v>-2.1800000000000002</c:v>
                </c:pt>
                <c:pt idx="2507">
                  <c:v>-2.06</c:v>
                </c:pt>
                <c:pt idx="2508">
                  <c:v>-1.93</c:v>
                </c:pt>
                <c:pt idx="2509">
                  <c:v>-1.81</c:v>
                </c:pt>
                <c:pt idx="2510">
                  <c:v>-1.7</c:v>
                </c:pt>
                <c:pt idx="2511">
                  <c:v>-1.78</c:v>
                </c:pt>
                <c:pt idx="2512">
                  <c:v>-1.87</c:v>
                </c:pt>
                <c:pt idx="2513">
                  <c:v>-1.95</c:v>
                </c:pt>
                <c:pt idx="2514">
                  <c:v>-2.0299999999999998</c:v>
                </c:pt>
                <c:pt idx="2515">
                  <c:v>-2.1</c:v>
                </c:pt>
                <c:pt idx="2516">
                  <c:v>-2.1800000000000002</c:v>
                </c:pt>
                <c:pt idx="2517">
                  <c:v>-2.2200000000000002</c:v>
                </c:pt>
                <c:pt idx="2518">
                  <c:v>-2.2599999999999998</c:v>
                </c:pt>
                <c:pt idx="2519">
                  <c:v>-2.29</c:v>
                </c:pt>
                <c:pt idx="2520">
                  <c:v>-2.33</c:v>
                </c:pt>
                <c:pt idx="2521">
                  <c:v>-2.37</c:v>
                </c:pt>
                <c:pt idx="2522">
                  <c:v>-2.4</c:v>
                </c:pt>
                <c:pt idx="2523">
                  <c:v>-2.3199999999999998</c:v>
                </c:pt>
                <c:pt idx="2524">
                  <c:v>-2.2400000000000002</c:v>
                </c:pt>
                <c:pt idx="2525">
                  <c:v>-2.17</c:v>
                </c:pt>
                <c:pt idx="2526">
                  <c:v>-2.1</c:v>
                </c:pt>
                <c:pt idx="2527">
                  <c:v>-2.0299999999999998</c:v>
                </c:pt>
                <c:pt idx="2528">
                  <c:v>-1.96</c:v>
                </c:pt>
                <c:pt idx="2529">
                  <c:v>-1.95</c:v>
                </c:pt>
                <c:pt idx="2530">
                  <c:v>-1.94</c:v>
                </c:pt>
                <c:pt idx="2531">
                  <c:v>-1.93</c:v>
                </c:pt>
                <c:pt idx="2532">
                  <c:v>-1.92</c:v>
                </c:pt>
                <c:pt idx="2533">
                  <c:v>-1.91</c:v>
                </c:pt>
                <c:pt idx="2534">
                  <c:v>-1.91</c:v>
                </c:pt>
                <c:pt idx="2535">
                  <c:v>-1.87</c:v>
                </c:pt>
                <c:pt idx="2536">
                  <c:v>-1.84</c:v>
                </c:pt>
                <c:pt idx="2537">
                  <c:v>-1.81</c:v>
                </c:pt>
                <c:pt idx="2538">
                  <c:v>-1.78</c:v>
                </c:pt>
                <c:pt idx="2539">
                  <c:v>-1.75</c:v>
                </c:pt>
                <c:pt idx="2540">
                  <c:v>-1.72</c:v>
                </c:pt>
                <c:pt idx="2541">
                  <c:v>-1.94</c:v>
                </c:pt>
                <c:pt idx="2542">
                  <c:v>-2.14</c:v>
                </c:pt>
                <c:pt idx="2543">
                  <c:v>-2.34</c:v>
                </c:pt>
                <c:pt idx="2544">
                  <c:v>-2.54</c:v>
                </c:pt>
                <c:pt idx="2545">
                  <c:v>-2.73</c:v>
                </c:pt>
                <c:pt idx="2546">
                  <c:v>-2.91</c:v>
                </c:pt>
                <c:pt idx="2547">
                  <c:v>-2.87</c:v>
                </c:pt>
                <c:pt idx="2548">
                  <c:v>-2.83</c:v>
                </c:pt>
                <c:pt idx="2549">
                  <c:v>-2.79</c:v>
                </c:pt>
                <c:pt idx="2550">
                  <c:v>-2.75</c:v>
                </c:pt>
                <c:pt idx="2551">
                  <c:v>-2.71</c:v>
                </c:pt>
                <c:pt idx="2552">
                  <c:v>-2.67</c:v>
                </c:pt>
                <c:pt idx="2553">
                  <c:v>-2.65</c:v>
                </c:pt>
                <c:pt idx="2554">
                  <c:v>-2.62</c:v>
                </c:pt>
                <c:pt idx="2555">
                  <c:v>-2.6</c:v>
                </c:pt>
                <c:pt idx="2556">
                  <c:v>-2.57</c:v>
                </c:pt>
                <c:pt idx="2557">
                  <c:v>-2.5499999999999998</c:v>
                </c:pt>
                <c:pt idx="2558">
                  <c:v>-2.52</c:v>
                </c:pt>
                <c:pt idx="2559">
                  <c:v>-2.4900000000000002</c:v>
                </c:pt>
                <c:pt idx="2560">
                  <c:v>-2.4700000000000002</c:v>
                </c:pt>
                <c:pt idx="2561">
                  <c:v>-2.44</c:v>
                </c:pt>
                <c:pt idx="2562">
                  <c:v>-2.41</c:v>
                </c:pt>
                <c:pt idx="2563">
                  <c:v>-2.39</c:v>
                </c:pt>
                <c:pt idx="2564">
                  <c:v>-2.36</c:v>
                </c:pt>
                <c:pt idx="2565">
                  <c:v>-2.5099999999999998</c:v>
                </c:pt>
                <c:pt idx="2566">
                  <c:v>-2.66</c:v>
                </c:pt>
                <c:pt idx="2567">
                  <c:v>-2.8</c:v>
                </c:pt>
                <c:pt idx="2568">
                  <c:v>-2.93</c:v>
                </c:pt>
                <c:pt idx="2569">
                  <c:v>-3.07</c:v>
                </c:pt>
                <c:pt idx="2570">
                  <c:v>-3.19</c:v>
                </c:pt>
                <c:pt idx="2571">
                  <c:v>-3.34</c:v>
                </c:pt>
                <c:pt idx="2572">
                  <c:v>-3.48</c:v>
                </c:pt>
                <c:pt idx="2573">
                  <c:v>-3.62</c:v>
                </c:pt>
                <c:pt idx="2574">
                  <c:v>-3.75</c:v>
                </c:pt>
                <c:pt idx="2575">
                  <c:v>-3.88</c:v>
                </c:pt>
                <c:pt idx="2576">
                  <c:v>-4.01</c:v>
                </c:pt>
                <c:pt idx="2577">
                  <c:v>-4.13</c:v>
                </c:pt>
                <c:pt idx="2578">
                  <c:v>-4.1100000000000003</c:v>
                </c:pt>
                <c:pt idx="2579">
                  <c:v>-4.09</c:v>
                </c:pt>
                <c:pt idx="2580">
                  <c:v>-4.08</c:v>
                </c:pt>
                <c:pt idx="2581">
                  <c:v>-4.0599999999999996</c:v>
                </c:pt>
                <c:pt idx="2582">
                  <c:v>-4.05</c:v>
                </c:pt>
                <c:pt idx="2583">
                  <c:v>-4.03</c:v>
                </c:pt>
                <c:pt idx="2584">
                  <c:v>-4.12</c:v>
                </c:pt>
                <c:pt idx="2585">
                  <c:v>-4.2</c:v>
                </c:pt>
                <c:pt idx="2586">
                  <c:v>-4.28</c:v>
                </c:pt>
                <c:pt idx="2587">
                  <c:v>-4.3600000000000003</c:v>
                </c:pt>
                <c:pt idx="2588">
                  <c:v>-4.4400000000000004</c:v>
                </c:pt>
                <c:pt idx="2589">
                  <c:v>-4.51</c:v>
                </c:pt>
                <c:pt idx="2590">
                  <c:v>-4.5199999999999996</c:v>
                </c:pt>
                <c:pt idx="2591">
                  <c:v>-4.53</c:v>
                </c:pt>
                <c:pt idx="2592">
                  <c:v>-4.53</c:v>
                </c:pt>
                <c:pt idx="2593">
                  <c:v>-4.54</c:v>
                </c:pt>
                <c:pt idx="2594">
                  <c:v>-4.55</c:v>
                </c:pt>
                <c:pt idx="2595">
                  <c:v>-4.55</c:v>
                </c:pt>
                <c:pt idx="2596">
                  <c:v>-4.5</c:v>
                </c:pt>
                <c:pt idx="2597">
                  <c:v>-4.46</c:v>
                </c:pt>
                <c:pt idx="2598">
                  <c:v>-4.41</c:v>
                </c:pt>
                <c:pt idx="2599">
                  <c:v>-4.37</c:v>
                </c:pt>
                <c:pt idx="2600">
                  <c:v>-4.32</c:v>
                </c:pt>
                <c:pt idx="2601">
                  <c:v>-4.28</c:v>
                </c:pt>
                <c:pt idx="2602">
                  <c:v>-4.3099999999999996</c:v>
                </c:pt>
                <c:pt idx="2603">
                  <c:v>-4.34</c:v>
                </c:pt>
                <c:pt idx="2604">
                  <c:v>-4.37</c:v>
                </c:pt>
                <c:pt idx="2605">
                  <c:v>-4.4000000000000004</c:v>
                </c:pt>
                <c:pt idx="2606">
                  <c:v>-4.43</c:v>
                </c:pt>
                <c:pt idx="2607">
                  <c:v>-4.46</c:v>
                </c:pt>
                <c:pt idx="2608">
                  <c:v>-4.3600000000000003</c:v>
                </c:pt>
                <c:pt idx="2609">
                  <c:v>-4.26</c:v>
                </c:pt>
                <c:pt idx="2610">
                  <c:v>-4.16</c:v>
                </c:pt>
                <c:pt idx="2611">
                  <c:v>-4.07</c:v>
                </c:pt>
                <c:pt idx="2612">
                  <c:v>-3.98</c:v>
                </c:pt>
                <c:pt idx="2613">
                  <c:v>-3.89</c:v>
                </c:pt>
                <c:pt idx="2614">
                  <c:v>-3.92</c:v>
                </c:pt>
                <c:pt idx="2615">
                  <c:v>-3.94</c:v>
                </c:pt>
                <c:pt idx="2616">
                  <c:v>-3.97</c:v>
                </c:pt>
                <c:pt idx="2617">
                  <c:v>-3.99</c:v>
                </c:pt>
                <c:pt idx="2618">
                  <c:v>-4.01</c:v>
                </c:pt>
                <c:pt idx="2619">
                  <c:v>-4.03</c:v>
                </c:pt>
                <c:pt idx="2620">
                  <c:v>-3.95</c:v>
                </c:pt>
                <c:pt idx="2621">
                  <c:v>-3.87</c:v>
                </c:pt>
                <c:pt idx="2622">
                  <c:v>-3.79</c:v>
                </c:pt>
                <c:pt idx="2623">
                  <c:v>-3.71</c:v>
                </c:pt>
                <c:pt idx="2624">
                  <c:v>-3.64</c:v>
                </c:pt>
                <c:pt idx="2625">
                  <c:v>-3.57</c:v>
                </c:pt>
                <c:pt idx="2626">
                  <c:v>-3.5</c:v>
                </c:pt>
                <c:pt idx="2627">
                  <c:v>-3.43</c:v>
                </c:pt>
                <c:pt idx="2628">
                  <c:v>-3.36</c:v>
                </c:pt>
                <c:pt idx="2629">
                  <c:v>-3.3</c:v>
                </c:pt>
                <c:pt idx="2630">
                  <c:v>-3.24</c:v>
                </c:pt>
                <c:pt idx="2631">
                  <c:v>-3.18</c:v>
                </c:pt>
                <c:pt idx="2632">
                  <c:v>-3.14</c:v>
                </c:pt>
                <c:pt idx="2633">
                  <c:v>-3.1</c:v>
                </c:pt>
                <c:pt idx="2634">
                  <c:v>-3.06</c:v>
                </c:pt>
                <c:pt idx="2635">
                  <c:v>-3.03</c:v>
                </c:pt>
                <c:pt idx="2636">
                  <c:v>-2.99</c:v>
                </c:pt>
                <c:pt idx="2637">
                  <c:v>-2.96</c:v>
                </c:pt>
                <c:pt idx="2638">
                  <c:v>-2.89</c:v>
                </c:pt>
                <c:pt idx="2639">
                  <c:v>-2.83</c:v>
                </c:pt>
                <c:pt idx="2640">
                  <c:v>-2.76</c:v>
                </c:pt>
                <c:pt idx="2641">
                  <c:v>-2.7</c:v>
                </c:pt>
                <c:pt idx="2642">
                  <c:v>-2.64</c:v>
                </c:pt>
                <c:pt idx="2643">
                  <c:v>-2.59</c:v>
                </c:pt>
                <c:pt idx="2644">
                  <c:v>-2.5299999999999998</c:v>
                </c:pt>
                <c:pt idx="2645">
                  <c:v>-2.54</c:v>
                </c:pt>
                <c:pt idx="2646">
                  <c:v>-2.54</c:v>
                </c:pt>
                <c:pt idx="2647">
                  <c:v>-2.5499999999999998</c:v>
                </c:pt>
                <c:pt idx="2648">
                  <c:v>-2.5499999999999998</c:v>
                </c:pt>
                <c:pt idx="2649">
                  <c:v>-2.56</c:v>
                </c:pt>
                <c:pt idx="2650">
                  <c:v>-2.56</c:v>
                </c:pt>
                <c:pt idx="2651">
                  <c:v>-2.57</c:v>
                </c:pt>
                <c:pt idx="2652">
                  <c:v>-2.58</c:v>
                </c:pt>
                <c:pt idx="2653">
                  <c:v>-2.59</c:v>
                </c:pt>
                <c:pt idx="2654">
                  <c:v>-2.6</c:v>
                </c:pt>
                <c:pt idx="2655">
                  <c:v>-2.6</c:v>
                </c:pt>
                <c:pt idx="2656">
                  <c:v>-2.61</c:v>
                </c:pt>
                <c:pt idx="2657">
                  <c:v>-2.5</c:v>
                </c:pt>
                <c:pt idx="2658">
                  <c:v>-2.4</c:v>
                </c:pt>
                <c:pt idx="2659">
                  <c:v>-2.2999999999999998</c:v>
                </c:pt>
                <c:pt idx="2660">
                  <c:v>-2.2000000000000002</c:v>
                </c:pt>
                <c:pt idx="2661">
                  <c:v>-2.1</c:v>
                </c:pt>
                <c:pt idx="2662">
                  <c:v>-2.0099999999999998</c:v>
                </c:pt>
                <c:pt idx="2663">
                  <c:v>-1.94</c:v>
                </c:pt>
                <c:pt idx="2664">
                  <c:v>-1.88</c:v>
                </c:pt>
                <c:pt idx="2665">
                  <c:v>-1.81</c:v>
                </c:pt>
                <c:pt idx="2666">
                  <c:v>-1.75</c:v>
                </c:pt>
                <c:pt idx="2667">
                  <c:v>-1.69</c:v>
                </c:pt>
                <c:pt idx="2668">
                  <c:v>-1.64</c:v>
                </c:pt>
                <c:pt idx="2669">
                  <c:v>-1.73</c:v>
                </c:pt>
                <c:pt idx="2670">
                  <c:v>-1.82</c:v>
                </c:pt>
                <c:pt idx="2671">
                  <c:v>-1.91</c:v>
                </c:pt>
                <c:pt idx="2672">
                  <c:v>-2</c:v>
                </c:pt>
                <c:pt idx="2673">
                  <c:v>-2.08</c:v>
                </c:pt>
                <c:pt idx="2674">
                  <c:v>-2.16</c:v>
                </c:pt>
                <c:pt idx="2675">
                  <c:v>-2.19</c:v>
                </c:pt>
                <c:pt idx="2676">
                  <c:v>-2.2200000000000002</c:v>
                </c:pt>
                <c:pt idx="2677">
                  <c:v>-2.25</c:v>
                </c:pt>
                <c:pt idx="2678">
                  <c:v>-2.27</c:v>
                </c:pt>
                <c:pt idx="2679">
                  <c:v>-2.2999999999999998</c:v>
                </c:pt>
                <c:pt idx="2680">
                  <c:v>-2.33</c:v>
                </c:pt>
                <c:pt idx="2681">
                  <c:v>-2.25</c:v>
                </c:pt>
                <c:pt idx="2682">
                  <c:v>-2.1800000000000002</c:v>
                </c:pt>
                <c:pt idx="2683">
                  <c:v>-2.1</c:v>
                </c:pt>
                <c:pt idx="2684">
                  <c:v>-2.0299999999999998</c:v>
                </c:pt>
                <c:pt idx="2685">
                  <c:v>-1.96</c:v>
                </c:pt>
                <c:pt idx="2686">
                  <c:v>-1.9</c:v>
                </c:pt>
                <c:pt idx="2687">
                  <c:v>-1.91</c:v>
                </c:pt>
                <c:pt idx="2688">
                  <c:v>-1.92</c:v>
                </c:pt>
                <c:pt idx="2689">
                  <c:v>-1.93</c:v>
                </c:pt>
                <c:pt idx="2690">
                  <c:v>-1.94</c:v>
                </c:pt>
                <c:pt idx="2691">
                  <c:v>-1.95</c:v>
                </c:pt>
                <c:pt idx="2692">
                  <c:v>-1.96</c:v>
                </c:pt>
                <c:pt idx="2693">
                  <c:v>-2.0699999999999998</c:v>
                </c:pt>
                <c:pt idx="2694">
                  <c:v>-2.17</c:v>
                </c:pt>
                <c:pt idx="2695">
                  <c:v>-2.27</c:v>
                </c:pt>
                <c:pt idx="2696">
                  <c:v>-2.36</c:v>
                </c:pt>
                <c:pt idx="2697">
                  <c:v>-2.4500000000000002</c:v>
                </c:pt>
                <c:pt idx="2698">
                  <c:v>-2.54</c:v>
                </c:pt>
                <c:pt idx="2699">
                  <c:v>-2.62</c:v>
                </c:pt>
                <c:pt idx="2700">
                  <c:v>-2.69</c:v>
                </c:pt>
                <c:pt idx="2701">
                  <c:v>-2.76</c:v>
                </c:pt>
                <c:pt idx="2702">
                  <c:v>-2.82</c:v>
                </c:pt>
                <c:pt idx="2703">
                  <c:v>-2.89</c:v>
                </c:pt>
                <c:pt idx="2704">
                  <c:v>-2.95</c:v>
                </c:pt>
                <c:pt idx="2705">
                  <c:v>-2.96</c:v>
                </c:pt>
                <c:pt idx="2706">
                  <c:v>-2.97</c:v>
                </c:pt>
                <c:pt idx="2707">
                  <c:v>-2.98</c:v>
                </c:pt>
                <c:pt idx="2708">
                  <c:v>-2.99</c:v>
                </c:pt>
                <c:pt idx="2709">
                  <c:v>-3</c:v>
                </c:pt>
                <c:pt idx="2710">
                  <c:v>-3.01</c:v>
                </c:pt>
                <c:pt idx="2711">
                  <c:v>-3.13</c:v>
                </c:pt>
                <c:pt idx="2712">
                  <c:v>-3.25</c:v>
                </c:pt>
                <c:pt idx="2713">
                  <c:v>-3.36</c:v>
                </c:pt>
                <c:pt idx="2714">
                  <c:v>-3.48</c:v>
                </c:pt>
                <c:pt idx="2715">
                  <c:v>-3.58</c:v>
                </c:pt>
                <c:pt idx="2716">
                  <c:v>-3.69</c:v>
                </c:pt>
                <c:pt idx="2717">
                  <c:v>-3.79</c:v>
                </c:pt>
                <c:pt idx="2718">
                  <c:v>-3.74</c:v>
                </c:pt>
                <c:pt idx="2719">
                  <c:v>-3.7</c:v>
                </c:pt>
                <c:pt idx="2720">
                  <c:v>-3.66</c:v>
                </c:pt>
                <c:pt idx="2721">
                  <c:v>-3.61</c:v>
                </c:pt>
                <c:pt idx="2722">
                  <c:v>-3.57</c:v>
                </c:pt>
                <c:pt idx="2723">
                  <c:v>-3.53</c:v>
                </c:pt>
                <c:pt idx="2724">
                  <c:v>-3.43</c:v>
                </c:pt>
                <c:pt idx="2725">
                  <c:v>-3.33</c:v>
                </c:pt>
                <c:pt idx="2726">
                  <c:v>-3.23</c:v>
                </c:pt>
                <c:pt idx="2727">
                  <c:v>-3.13</c:v>
                </c:pt>
                <c:pt idx="2728">
                  <c:v>-3.04</c:v>
                </c:pt>
                <c:pt idx="2729">
                  <c:v>-2.95</c:v>
                </c:pt>
                <c:pt idx="2730">
                  <c:v>-3.14</c:v>
                </c:pt>
                <c:pt idx="2731">
                  <c:v>-3.33</c:v>
                </c:pt>
                <c:pt idx="2732">
                  <c:v>-3.51</c:v>
                </c:pt>
                <c:pt idx="2733">
                  <c:v>-3.68</c:v>
                </c:pt>
                <c:pt idx="2734">
                  <c:v>-3.85</c:v>
                </c:pt>
                <c:pt idx="2735">
                  <c:v>-4.0199999999999996</c:v>
                </c:pt>
                <c:pt idx="2736">
                  <c:v>-3.94</c:v>
                </c:pt>
                <c:pt idx="2737">
                  <c:v>-3.87</c:v>
                </c:pt>
                <c:pt idx="2738">
                  <c:v>-3.79</c:v>
                </c:pt>
                <c:pt idx="2739">
                  <c:v>-3.72</c:v>
                </c:pt>
                <c:pt idx="2740">
                  <c:v>-3.65</c:v>
                </c:pt>
                <c:pt idx="2741">
                  <c:v>-3.59</c:v>
                </c:pt>
                <c:pt idx="2742">
                  <c:v>-3.58</c:v>
                </c:pt>
                <c:pt idx="2743">
                  <c:v>-3.57</c:v>
                </c:pt>
                <c:pt idx="2744">
                  <c:v>-3.56</c:v>
                </c:pt>
                <c:pt idx="2745">
                  <c:v>-3.56</c:v>
                </c:pt>
                <c:pt idx="2746">
                  <c:v>-3.55</c:v>
                </c:pt>
                <c:pt idx="2747">
                  <c:v>-3.54</c:v>
                </c:pt>
                <c:pt idx="2748">
                  <c:v>-3.41</c:v>
                </c:pt>
                <c:pt idx="2749">
                  <c:v>-3.29</c:v>
                </c:pt>
                <c:pt idx="2750">
                  <c:v>-3.17</c:v>
                </c:pt>
                <c:pt idx="2751">
                  <c:v>-3.05</c:v>
                </c:pt>
                <c:pt idx="2752">
                  <c:v>-2.94</c:v>
                </c:pt>
                <c:pt idx="2753">
                  <c:v>-2.83</c:v>
                </c:pt>
                <c:pt idx="2754">
                  <c:v>-2.8</c:v>
                </c:pt>
                <c:pt idx="2755">
                  <c:v>-2.76</c:v>
                </c:pt>
                <c:pt idx="2756">
                  <c:v>-2.73</c:v>
                </c:pt>
                <c:pt idx="2757">
                  <c:v>-2.7</c:v>
                </c:pt>
                <c:pt idx="2758">
                  <c:v>-2.67</c:v>
                </c:pt>
                <c:pt idx="2759">
                  <c:v>-2.64</c:v>
                </c:pt>
                <c:pt idx="2760">
                  <c:v>-2.66</c:v>
                </c:pt>
                <c:pt idx="2761">
                  <c:v>-2.67</c:v>
                </c:pt>
                <c:pt idx="2762">
                  <c:v>-2.69</c:v>
                </c:pt>
                <c:pt idx="2763">
                  <c:v>-2.71</c:v>
                </c:pt>
                <c:pt idx="2764">
                  <c:v>-2.72</c:v>
                </c:pt>
                <c:pt idx="2765">
                  <c:v>-2.74</c:v>
                </c:pt>
                <c:pt idx="2766">
                  <c:v>-2.76</c:v>
                </c:pt>
                <c:pt idx="2767">
                  <c:v>-2.78</c:v>
                </c:pt>
                <c:pt idx="2768">
                  <c:v>-2.79</c:v>
                </c:pt>
                <c:pt idx="2769">
                  <c:v>-2.81</c:v>
                </c:pt>
                <c:pt idx="2770">
                  <c:v>-2.83</c:v>
                </c:pt>
                <c:pt idx="2771">
                  <c:v>-2.84</c:v>
                </c:pt>
                <c:pt idx="2772">
                  <c:v>-2.86</c:v>
                </c:pt>
                <c:pt idx="2773">
                  <c:v>-2.9</c:v>
                </c:pt>
                <c:pt idx="2774">
                  <c:v>-2.94</c:v>
                </c:pt>
                <c:pt idx="2775">
                  <c:v>-2.98</c:v>
                </c:pt>
                <c:pt idx="2776">
                  <c:v>-3.02</c:v>
                </c:pt>
                <c:pt idx="2777">
                  <c:v>-3.05</c:v>
                </c:pt>
                <c:pt idx="2778">
                  <c:v>-3.09</c:v>
                </c:pt>
                <c:pt idx="2779">
                  <c:v>-2.93</c:v>
                </c:pt>
                <c:pt idx="2780">
                  <c:v>-2.77</c:v>
                </c:pt>
                <c:pt idx="2781">
                  <c:v>-2.62</c:v>
                </c:pt>
                <c:pt idx="2782">
                  <c:v>-2.48</c:v>
                </c:pt>
                <c:pt idx="2783">
                  <c:v>-2.33</c:v>
                </c:pt>
                <c:pt idx="2784">
                  <c:v>-2.2000000000000002</c:v>
                </c:pt>
                <c:pt idx="2785">
                  <c:v>-2.33</c:v>
                </c:pt>
                <c:pt idx="2786">
                  <c:v>-2.46</c:v>
                </c:pt>
                <c:pt idx="2787">
                  <c:v>-2.59</c:v>
                </c:pt>
                <c:pt idx="2788">
                  <c:v>-2.71</c:v>
                </c:pt>
                <c:pt idx="2789">
                  <c:v>-2.83</c:v>
                </c:pt>
                <c:pt idx="2790">
                  <c:v>-2.94</c:v>
                </c:pt>
                <c:pt idx="2791">
                  <c:v>-2.99</c:v>
                </c:pt>
                <c:pt idx="2792">
                  <c:v>-3.05</c:v>
                </c:pt>
                <c:pt idx="2793">
                  <c:v>-3.1</c:v>
                </c:pt>
                <c:pt idx="2794">
                  <c:v>-3.15</c:v>
                </c:pt>
                <c:pt idx="2795">
                  <c:v>-3.19</c:v>
                </c:pt>
                <c:pt idx="2796">
                  <c:v>-3.24</c:v>
                </c:pt>
                <c:pt idx="2797">
                  <c:v>-3.22</c:v>
                </c:pt>
                <c:pt idx="2798">
                  <c:v>-3.21</c:v>
                </c:pt>
                <c:pt idx="2799">
                  <c:v>-3.19</c:v>
                </c:pt>
                <c:pt idx="2800">
                  <c:v>-3.17</c:v>
                </c:pt>
                <c:pt idx="2801">
                  <c:v>-3.16</c:v>
                </c:pt>
                <c:pt idx="2802">
                  <c:v>-3.14</c:v>
                </c:pt>
                <c:pt idx="2803">
                  <c:v>-3.09</c:v>
                </c:pt>
                <c:pt idx="2804">
                  <c:v>-3.04</c:v>
                </c:pt>
                <c:pt idx="2805">
                  <c:v>-2.99</c:v>
                </c:pt>
                <c:pt idx="2806">
                  <c:v>-2.94</c:v>
                </c:pt>
                <c:pt idx="2807">
                  <c:v>-2.89</c:v>
                </c:pt>
                <c:pt idx="2808">
                  <c:v>-2.85</c:v>
                </c:pt>
                <c:pt idx="2809">
                  <c:v>-2.89</c:v>
                </c:pt>
                <c:pt idx="2810">
                  <c:v>-2.93</c:v>
                </c:pt>
                <c:pt idx="2811">
                  <c:v>-2.97</c:v>
                </c:pt>
                <c:pt idx="2812">
                  <c:v>-3.01</c:v>
                </c:pt>
                <c:pt idx="2813">
                  <c:v>-3.05</c:v>
                </c:pt>
                <c:pt idx="2814">
                  <c:v>-3.09</c:v>
                </c:pt>
                <c:pt idx="2815">
                  <c:v>-2.92</c:v>
                </c:pt>
                <c:pt idx="2816">
                  <c:v>-2.76</c:v>
                </c:pt>
                <c:pt idx="2817">
                  <c:v>-2.6</c:v>
                </c:pt>
                <c:pt idx="2818">
                  <c:v>-2.4500000000000002</c:v>
                </c:pt>
                <c:pt idx="2819">
                  <c:v>-2.2999999999999998</c:v>
                </c:pt>
                <c:pt idx="2820">
                  <c:v>-2.16</c:v>
                </c:pt>
                <c:pt idx="2821">
                  <c:v>-2.15</c:v>
                </c:pt>
                <c:pt idx="2822">
                  <c:v>-2.15</c:v>
                </c:pt>
                <c:pt idx="2823">
                  <c:v>-2.15</c:v>
                </c:pt>
                <c:pt idx="2824">
                  <c:v>-2.15</c:v>
                </c:pt>
                <c:pt idx="2825">
                  <c:v>-2.14</c:v>
                </c:pt>
                <c:pt idx="2826">
                  <c:v>-2.14</c:v>
                </c:pt>
                <c:pt idx="2827">
                  <c:v>-2.13</c:v>
                </c:pt>
                <c:pt idx="2828">
                  <c:v>-2.13</c:v>
                </c:pt>
                <c:pt idx="2829">
                  <c:v>-2.12</c:v>
                </c:pt>
                <c:pt idx="2830">
                  <c:v>-2.12</c:v>
                </c:pt>
                <c:pt idx="2831">
                  <c:v>-2.11</c:v>
                </c:pt>
                <c:pt idx="2832">
                  <c:v>-2.1</c:v>
                </c:pt>
                <c:pt idx="2833">
                  <c:v>-2.1</c:v>
                </c:pt>
                <c:pt idx="2834">
                  <c:v>-2.15</c:v>
                </c:pt>
                <c:pt idx="2835">
                  <c:v>-2.2000000000000002</c:v>
                </c:pt>
                <c:pt idx="2836">
                  <c:v>-2.2400000000000002</c:v>
                </c:pt>
                <c:pt idx="2837">
                  <c:v>-2.29</c:v>
                </c:pt>
                <c:pt idx="2838">
                  <c:v>-2.33</c:v>
                </c:pt>
                <c:pt idx="2839">
                  <c:v>-2.38</c:v>
                </c:pt>
                <c:pt idx="2840">
                  <c:v>-2.36</c:v>
                </c:pt>
                <c:pt idx="2841">
                  <c:v>-2.35</c:v>
                </c:pt>
                <c:pt idx="2842">
                  <c:v>-2.34</c:v>
                </c:pt>
                <c:pt idx="2843">
                  <c:v>-2.3199999999999998</c:v>
                </c:pt>
                <c:pt idx="2844">
                  <c:v>-2.31</c:v>
                </c:pt>
                <c:pt idx="2845">
                  <c:v>-2.2999999999999998</c:v>
                </c:pt>
                <c:pt idx="2846">
                  <c:v>-2.27</c:v>
                </c:pt>
                <c:pt idx="2847">
                  <c:v>-2.25</c:v>
                </c:pt>
                <c:pt idx="2848">
                  <c:v>-2.2200000000000002</c:v>
                </c:pt>
                <c:pt idx="2849">
                  <c:v>-2.2000000000000002</c:v>
                </c:pt>
                <c:pt idx="2850">
                  <c:v>-2.1800000000000002</c:v>
                </c:pt>
                <c:pt idx="2851">
                  <c:v>-2.15</c:v>
                </c:pt>
                <c:pt idx="2852">
                  <c:v>-2.29</c:v>
                </c:pt>
                <c:pt idx="2853">
                  <c:v>-2.4300000000000002</c:v>
                </c:pt>
                <c:pt idx="2854">
                  <c:v>-2.56</c:v>
                </c:pt>
                <c:pt idx="2855">
                  <c:v>-2.69</c:v>
                </c:pt>
                <c:pt idx="2856">
                  <c:v>-2.81</c:v>
                </c:pt>
                <c:pt idx="2857">
                  <c:v>-2.93</c:v>
                </c:pt>
                <c:pt idx="2858">
                  <c:v>-3</c:v>
                </c:pt>
                <c:pt idx="2859">
                  <c:v>-3.07</c:v>
                </c:pt>
                <c:pt idx="2860">
                  <c:v>-3.13</c:v>
                </c:pt>
                <c:pt idx="2861">
                  <c:v>-3.19</c:v>
                </c:pt>
                <c:pt idx="2862">
                  <c:v>-3.25</c:v>
                </c:pt>
                <c:pt idx="2863">
                  <c:v>-3.31</c:v>
                </c:pt>
                <c:pt idx="2864">
                  <c:v>-3.19</c:v>
                </c:pt>
                <c:pt idx="2865">
                  <c:v>-3.08</c:v>
                </c:pt>
                <c:pt idx="2866">
                  <c:v>-2.97</c:v>
                </c:pt>
                <c:pt idx="2867">
                  <c:v>-2.86</c:v>
                </c:pt>
                <c:pt idx="2868">
                  <c:v>-2.76</c:v>
                </c:pt>
                <c:pt idx="2869">
                  <c:v>-2.66</c:v>
                </c:pt>
                <c:pt idx="2870">
                  <c:v>-2.66</c:v>
                </c:pt>
                <c:pt idx="2871">
                  <c:v>-2.66</c:v>
                </c:pt>
                <c:pt idx="2872">
                  <c:v>-2.66</c:v>
                </c:pt>
                <c:pt idx="2873">
                  <c:v>-2.66</c:v>
                </c:pt>
                <c:pt idx="2874">
                  <c:v>-2.66</c:v>
                </c:pt>
                <c:pt idx="2875">
                  <c:v>-2.66</c:v>
                </c:pt>
                <c:pt idx="2876">
                  <c:v>-2.69</c:v>
                </c:pt>
                <c:pt idx="2877">
                  <c:v>-2.72</c:v>
                </c:pt>
                <c:pt idx="2878">
                  <c:v>-2.75</c:v>
                </c:pt>
                <c:pt idx="2879">
                  <c:v>-2.78</c:v>
                </c:pt>
                <c:pt idx="2880">
                  <c:v>-2.81</c:v>
                </c:pt>
                <c:pt idx="2881">
                  <c:v>-2.84</c:v>
                </c:pt>
                <c:pt idx="2882">
                  <c:v>-2.81</c:v>
                </c:pt>
                <c:pt idx="2883">
                  <c:v>-2.78</c:v>
                </c:pt>
                <c:pt idx="2884">
                  <c:v>-2.75</c:v>
                </c:pt>
                <c:pt idx="2885">
                  <c:v>-2.73</c:v>
                </c:pt>
                <c:pt idx="2886">
                  <c:v>-2.7</c:v>
                </c:pt>
                <c:pt idx="2887">
                  <c:v>-2.67</c:v>
                </c:pt>
                <c:pt idx="2888">
                  <c:v>-2.68</c:v>
                </c:pt>
                <c:pt idx="2889">
                  <c:v>-2.69</c:v>
                </c:pt>
                <c:pt idx="2890">
                  <c:v>-2.7</c:v>
                </c:pt>
                <c:pt idx="2891">
                  <c:v>-2.71</c:v>
                </c:pt>
                <c:pt idx="2892">
                  <c:v>-2.71</c:v>
                </c:pt>
                <c:pt idx="2893">
                  <c:v>-2.72</c:v>
                </c:pt>
                <c:pt idx="2894">
                  <c:v>-2.64</c:v>
                </c:pt>
                <c:pt idx="2895">
                  <c:v>-2.56</c:v>
                </c:pt>
                <c:pt idx="2896">
                  <c:v>-2.48</c:v>
                </c:pt>
                <c:pt idx="2897">
                  <c:v>-2.41</c:v>
                </c:pt>
                <c:pt idx="2898">
                  <c:v>-2.34</c:v>
                </c:pt>
                <c:pt idx="2899">
                  <c:v>-2.27</c:v>
                </c:pt>
                <c:pt idx="2900">
                  <c:v>-2.2000000000000002</c:v>
                </c:pt>
                <c:pt idx="2901">
                  <c:v>-2.16</c:v>
                </c:pt>
                <c:pt idx="2902">
                  <c:v>-2.12</c:v>
                </c:pt>
                <c:pt idx="2903">
                  <c:v>-2.08</c:v>
                </c:pt>
                <c:pt idx="2904">
                  <c:v>-2.04</c:v>
                </c:pt>
                <c:pt idx="2905">
                  <c:v>-2</c:v>
                </c:pt>
                <c:pt idx="2906">
                  <c:v>-1.96</c:v>
                </c:pt>
                <c:pt idx="2907">
                  <c:v>-2.15</c:v>
                </c:pt>
                <c:pt idx="2908">
                  <c:v>-2.3199999999999998</c:v>
                </c:pt>
                <c:pt idx="2909">
                  <c:v>-2.5</c:v>
                </c:pt>
                <c:pt idx="2910">
                  <c:v>-2.66</c:v>
                </c:pt>
                <c:pt idx="2911">
                  <c:v>-2.83</c:v>
                </c:pt>
                <c:pt idx="2912">
                  <c:v>-2.98</c:v>
                </c:pt>
                <c:pt idx="2913">
                  <c:v>-2.9</c:v>
                </c:pt>
                <c:pt idx="2914">
                  <c:v>-2.82</c:v>
                </c:pt>
                <c:pt idx="2915">
                  <c:v>-2.75</c:v>
                </c:pt>
                <c:pt idx="2916">
                  <c:v>-2.67</c:v>
                </c:pt>
                <c:pt idx="2917">
                  <c:v>-2.6</c:v>
                </c:pt>
                <c:pt idx="2918">
                  <c:v>-2.5299999999999998</c:v>
                </c:pt>
                <c:pt idx="2919">
                  <c:v>-2.58</c:v>
                </c:pt>
                <c:pt idx="2920">
                  <c:v>-2.63</c:v>
                </c:pt>
                <c:pt idx="2921">
                  <c:v>-2.67</c:v>
                </c:pt>
                <c:pt idx="2922">
                  <c:v>-2.72</c:v>
                </c:pt>
                <c:pt idx="2923">
                  <c:v>-2.76</c:v>
                </c:pt>
                <c:pt idx="2924">
                  <c:v>-2.81</c:v>
                </c:pt>
                <c:pt idx="2925">
                  <c:v>-2.84</c:v>
                </c:pt>
                <c:pt idx="2926">
                  <c:v>-2.87</c:v>
                </c:pt>
                <c:pt idx="2927">
                  <c:v>-2.9</c:v>
                </c:pt>
                <c:pt idx="2928">
                  <c:v>-2.92</c:v>
                </c:pt>
                <c:pt idx="2929">
                  <c:v>-2.95</c:v>
                </c:pt>
                <c:pt idx="2930">
                  <c:v>-2.98</c:v>
                </c:pt>
                <c:pt idx="2931">
                  <c:v>-2.93</c:v>
                </c:pt>
                <c:pt idx="2932">
                  <c:v>-2.89</c:v>
                </c:pt>
                <c:pt idx="2933">
                  <c:v>-2.85</c:v>
                </c:pt>
                <c:pt idx="2934">
                  <c:v>-2.81</c:v>
                </c:pt>
                <c:pt idx="2935">
                  <c:v>-2.77</c:v>
                </c:pt>
                <c:pt idx="2936">
                  <c:v>-2.73</c:v>
                </c:pt>
                <c:pt idx="2937">
                  <c:v>-2.66</c:v>
                </c:pt>
                <c:pt idx="2938">
                  <c:v>-2.59</c:v>
                </c:pt>
                <c:pt idx="2939">
                  <c:v>-2.52</c:v>
                </c:pt>
                <c:pt idx="2940">
                  <c:v>-2.4500000000000002</c:v>
                </c:pt>
                <c:pt idx="2941">
                  <c:v>-2.38</c:v>
                </c:pt>
                <c:pt idx="2942">
                  <c:v>-2.3199999999999998</c:v>
                </c:pt>
                <c:pt idx="2943">
                  <c:v>-2.31</c:v>
                </c:pt>
                <c:pt idx="2944">
                  <c:v>-2.2999999999999998</c:v>
                </c:pt>
                <c:pt idx="2945">
                  <c:v>-2.2999999999999998</c:v>
                </c:pt>
                <c:pt idx="2946">
                  <c:v>-2.29</c:v>
                </c:pt>
                <c:pt idx="2947">
                  <c:v>-2.2799999999999998</c:v>
                </c:pt>
                <c:pt idx="2948">
                  <c:v>-2.2799999999999998</c:v>
                </c:pt>
                <c:pt idx="2949">
                  <c:v>-2.29</c:v>
                </c:pt>
                <c:pt idx="2950">
                  <c:v>-2.2999999999999998</c:v>
                </c:pt>
                <c:pt idx="2951">
                  <c:v>-2.31</c:v>
                </c:pt>
                <c:pt idx="2952">
                  <c:v>-2.3199999999999998</c:v>
                </c:pt>
                <c:pt idx="2953">
                  <c:v>-2.33</c:v>
                </c:pt>
                <c:pt idx="2954">
                  <c:v>-2.34</c:v>
                </c:pt>
                <c:pt idx="2955">
                  <c:v>-2.35</c:v>
                </c:pt>
                <c:pt idx="2956">
                  <c:v>-2.2400000000000002</c:v>
                </c:pt>
                <c:pt idx="2957">
                  <c:v>-2.14</c:v>
                </c:pt>
                <c:pt idx="2958">
                  <c:v>-2.04</c:v>
                </c:pt>
                <c:pt idx="2959">
                  <c:v>-1.94</c:v>
                </c:pt>
                <c:pt idx="2960">
                  <c:v>-1.85</c:v>
                </c:pt>
                <c:pt idx="2961">
                  <c:v>-1.76</c:v>
                </c:pt>
                <c:pt idx="2962">
                  <c:v>-1.8</c:v>
                </c:pt>
                <c:pt idx="2963">
                  <c:v>-1.85</c:v>
                </c:pt>
                <c:pt idx="2964">
                  <c:v>-1.89</c:v>
                </c:pt>
                <c:pt idx="2965">
                  <c:v>-1.93</c:v>
                </c:pt>
                <c:pt idx="2966">
                  <c:v>-1.96</c:v>
                </c:pt>
                <c:pt idx="2967">
                  <c:v>-2</c:v>
                </c:pt>
                <c:pt idx="2968">
                  <c:v>-2.0299999999999998</c:v>
                </c:pt>
                <c:pt idx="2969">
                  <c:v>-2.06</c:v>
                </c:pt>
                <c:pt idx="2970">
                  <c:v>-2.09</c:v>
                </c:pt>
                <c:pt idx="2971">
                  <c:v>-2.12</c:v>
                </c:pt>
                <c:pt idx="2972">
                  <c:v>-2.15</c:v>
                </c:pt>
                <c:pt idx="2973">
                  <c:v>-2.1800000000000002</c:v>
                </c:pt>
                <c:pt idx="2974">
                  <c:v>-2.21</c:v>
                </c:pt>
                <c:pt idx="2975">
                  <c:v>-2.2400000000000002</c:v>
                </c:pt>
                <c:pt idx="2976">
                  <c:v>-2.27</c:v>
                </c:pt>
                <c:pt idx="2977">
                  <c:v>-2.2999999999999998</c:v>
                </c:pt>
                <c:pt idx="2978">
                  <c:v>-2.33</c:v>
                </c:pt>
                <c:pt idx="2979">
                  <c:v>-2.36</c:v>
                </c:pt>
                <c:pt idx="2980">
                  <c:v>-2.4</c:v>
                </c:pt>
                <c:pt idx="2981">
                  <c:v>-2.4500000000000002</c:v>
                </c:pt>
                <c:pt idx="2982">
                  <c:v>-2.4900000000000002</c:v>
                </c:pt>
                <c:pt idx="2983">
                  <c:v>-2.5299999999999998</c:v>
                </c:pt>
                <c:pt idx="2984">
                  <c:v>-2.57</c:v>
                </c:pt>
                <c:pt idx="2985">
                  <c:v>-2.61</c:v>
                </c:pt>
                <c:pt idx="2986">
                  <c:v>-2.5299999999999998</c:v>
                </c:pt>
                <c:pt idx="2987">
                  <c:v>-2.46</c:v>
                </c:pt>
                <c:pt idx="2988">
                  <c:v>-2.39</c:v>
                </c:pt>
                <c:pt idx="2989">
                  <c:v>-2.31</c:v>
                </c:pt>
                <c:pt idx="2990">
                  <c:v>-2.25</c:v>
                </c:pt>
                <c:pt idx="2991">
                  <c:v>-2.1800000000000002</c:v>
                </c:pt>
                <c:pt idx="2992">
                  <c:v>-2.25</c:v>
                </c:pt>
                <c:pt idx="2993">
                  <c:v>-2.31</c:v>
                </c:pt>
                <c:pt idx="2994">
                  <c:v>-2.38</c:v>
                </c:pt>
                <c:pt idx="2995">
                  <c:v>-2.44</c:v>
                </c:pt>
                <c:pt idx="2996">
                  <c:v>-2.5</c:v>
                </c:pt>
                <c:pt idx="2997">
                  <c:v>-2.56</c:v>
                </c:pt>
                <c:pt idx="2998">
                  <c:v>-2.59</c:v>
                </c:pt>
                <c:pt idx="2999">
                  <c:v>-2.62</c:v>
                </c:pt>
                <c:pt idx="3000">
                  <c:v>-2.64</c:v>
                </c:pt>
                <c:pt idx="3001">
                  <c:v>-2.67</c:v>
                </c:pt>
                <c:pt idx="3002">
                  <c:v>-2.69</c:v>
                </c:pt>
                <c:pt idx="3003">
                  <c:v>-2.71</c:v>
                </c:pt>
                <c:pt idx="3004">
                  <c:v>-2.74</c:v>
                </c:pt>
                <c:pt idx="3005">
                  <c:v>-2.69</c:v>
                </c:pt>
                <c:pt idx="3006">
                  <c:v>-2.66</c:v>
                </c:pt>
                <c:pt idx="3007">
                  <c:v>-2.62</c:v>
                </c:pt>
                <c:pt idx="3008">
                  <c:v>-2.58</c:v>
                </c:pt>
                <c:pt idx="3009">
                  <c:v>-2.54</c:v>
                </c:pt>
                <c:pt idx="3010">
                  <c:v>-2.5099999999999998</c:v>
                </c:pt>
                <c:pt idx="3011">
                  <c:v>-2.6</c:v>
                </c:pt>
                <c:pt idx="3012">
                  <c:v>-2.69</c:v>
                </c:pt>
                <c:pt idx="3013">
                  <c:v>-2.77</c:v>
                </c:pt>
                <c:pt idx="3014">
                  <c:v>-2.85</c:v>
                </c:pt>
                <c:pt idx="3015">
                  <c:v>-2.93</c:v>
                </c:pt>
                <c:pt idx="3016">
                  <c:v>-3.01</c:v>
                </c:pt>
                <c:pt idx="3017">
                  <c:v>-2.84</c:v>
                </c:pt>
                <c:pt idx="3018">
                  <c:v>-2.68</c:v>
                </c:pt>
                <c:pt idx="3019">
                  <c:v>-2.5299999999999998</c:v>
                </c:pt>
                <c:pt idx="3020">
                  <c:v>-2.37</c:v>
                </c:pt>
                <c:pt idx="3021">
                  <c:v>-2.23</c:v>
                </c:pt>
                <c:pt idx="3022">
                  <c:v>-2.08</c:v>
                </c:pt>
                <c:pt idx="3023">
                  <c:v>-1.96</c:v>
                </c:pt>
                <c:pt idx="3024">
                  <c:v>-1.83</c:v>
                </c:pt>
                <c:pt idx="3025">
                  <c:v>-1.71</c:v>
                </c:pt>
                <c:pt idx="3026">
                  <c:v>-1.6</c:v>
                </c:pt>
                <c:pt idx="3027">
                  <c:v>-1.48</c:v>
                </c:pt>
                <c:pt idx="3028">
                  <c:v>-1.38</c:v>
                </c:pt>
                <c:pt idx="3029">
                  <c:v>-1.51</c:v>
                </c:pt>
                <c:pt idx="3030">
                  <c:v>-1.64</c:v>
                </c:pt>
                <c:pt idx="3031">
                  <c:v>-1.76</c:v>
                </c:pt>
                <c:pt idx="3032">
                  <c:v>-1.88</c:v>
                </c:pt>
                <c:pt idx="3033">
                  <c:v>-2</c:v>
                </c:pt>
                <c:pt idx="3034">
                  <c:v>-2.11</c:v>
                </c:pt>
                <c:pt idx="3035">
                  <c:v>-2.0699999999999998</c:v>
                </c:pt>
                <c:pt idx="3036">
                  <c:v>-2.0299999999999998</c:v>
                </c:pt>
                <c:pt idx="3037">
                  <c:v>-2</c:v>
                </c:pt>
                <c:pt idx="3038">
                  <c:v>-1.96</c:v>
                </c:pt>
                <c:pt idx="3039">
                  <c:v>-1.93</c:v>
                </c:pt>
                <c:pt idx="3040">
                  <c:v>-1.89</c:v>
                </c:pt>
                <c:pt idx="3041">
                  <c:v>-1.92</c:v>
                </c:pt>
                <c:pt idx="3042">
                  <c:v>-1.94</c:v>
                </c:pt>
                <c:pt idx="3043">
                  <c:v>-1.96</c:v>
                </c:pt>
                <c:pt idx="3044">
                  <c:v>-1.98</c:v>
                </c:pt>
                <c:pt idx="3045">
                  <c:v>-1.99</c:v>
                </c:pt>
                <c:pt idx="3046">
                  <c:v>-2.0099999999999998</c:v>
                </c:pt>
                <c:pt idx="3047">
                  <c:v>-2.15</c:v>
                </c:pt>
                <c:pt idx="3048">
                  <c:v>-2.2799999999999998</c:v>
                </c:pt>
                <c:pt idx="3049">
                  <c:v>-2.41</c:v>
                </c:pt>
                <c:pt idx="3050">
                  <c:v>-2.54</c:v>
                </c:pt>
                <c:pt idx="3051">
                  <c:v>-2.66</c:v>
                </c:pt>
                <c:pt idx="3052">
                  <c:v>-2.77</c:v>
                </c:pt>
                <c:pt idx="3053">
                  <c:v>-2.68</c:v>
                </c:pt>
                <c:pt idx="3054">
                  <c:v>-2.58</c:v>
                </c:pt>
                <c:pt idx="3055">
                  <c:v>-2.4900000000000002</c:v>
                </c:pt>
                <c:pt idx="3056">
                  <c:v>-2.4</c:v>
                </c:pt>
                <c:pt idx="3057">
                  <c:v>-2.3199999999999998</c:v>
                </c:pt>
                <c:pt idx="3058">
                  <c:v>-2.23</c:v>
                </c:pt>
                <c:pt idx="3059">
                  <c:v>-2.25</c:v>
                </c:pt>
                <c:pt idx="3060">
                  <c:v>-2.2599999999999998</c:v>
                </c:pt>
                <c:pt idx="3061">
                  <c:v>-2.2799999999999998</c:v>
                </c:pt>
                <c:pt idx="3062">
                  <c:v>-2.29</c:v>
                </c:pt>
                <c:pt idx="3063">
                  <c:v>-2.31</c:v>
                </c:pt>
                <c:pt idx="3064">
                  <c:v>-2.3199999999999998</c:v>
                </c:pt>
                <c:pt idx="3065">
                  <c:v>-2.2799999999999998</c:v>
                </c:pt>
                <c:pt idx="3066">
                  <c:v>-2.25</c:v>
                </c:pt>
                <c:pt idx="3067">
                  <c:v>-2.21</c:v>
                </c:pt>
                <c:pt idx="3068">
                  <c:v>-2.1800000000000002</c:v>
                </c:pt>
                <c:pt idx="3069">
                  <c:v>-2.15</c:v>
                </c:pt>
                <c:pt idx="3070">
                  <c:v>-2.11</c:v>
                </c:pt>
                <c:pt idx="3071">
                  <c:v>-2.08</c:v>
                </c:pt>
                <c:pt idx="3072">
                  <c:v>-2.2000000000000002</c:v>
                </c:pt>
                <c:pt idx="3073">
                  <c:v>-2.31</c:v>
                </c:pt>
                <c:pt idx="3074">
                  <c:v>-2.42</c:v>
                </c:pt>
                <c:pt idx="3075">
                  <c:v>-2.5299999999999998</c:v>
                </c:pt>
                <c:pt idx="3076">
                  <c:v>-2.63</c:v>
                </c:pt>
                <c:pt idx="3077">
                  <c:v>-2.73</c:v>
                </c:pt>
                <c:pt idx="3078">
                  <c:v>-2.71</c:v>
                </c:pt>
                <c:pt idx="3079">
                  <c:v>-2.68</c:v>
                </c:pt>
                <c:pt idx="3080">
                  <c:v>-2.66</c:v>
                </c:pt>
                <c:pt idx="3081">
                  <c:v>-2.63</c:v>
                </c:pt>
                <c:pt idx="3082">
                  <c:v>-2.61</c:v>
                </c:pt>
                <c:pt idx="3083">
                  <c:v>-2.58</c:v>
                </c:pt>
                <c:pt idx="3084">
                  <c:v>-2.5099999999999998</c:v>
                </c:pt>
                <c:pt idx="3085">
                  <c:v>-2.4500000000000002</c:v>
                </c:pt>
                <c:pt idx="3086">
                  <c:v>-2.38</c:v>
                </c:pt>
                <c:pt idx="3087">
                  <c:v>-2.3199999999999998</c:v>
                </c:pt>
                <c:pt idx="3088">
                  <c:v>-2.2599999999999998</c:v>
                </c:pt>
                <c:pt idx="3089">
                  <c:v>-2.2000000000000002</c:v>
                </c:pt>
                <c:pt idx="3090">
                  <c:v>-2.23</c:v>
                </c:pt>
                <c:pt idx="3091">
                  <c:v>-2.25</c:v>
                </c:pt>
                <c:pt idx="3092">
                  <c:v>-2.2799999999999998</c:v>
                </c:pt>
                <c:pt idx="3093">
                  <c:v>-2.31</c:v>
                </c:pt>
                <c:pt idx="3094">
                  <c:v>-2.33</c:v>
                </c:pt>
                <c:pt idx="3095">
                  <c:v>-2.36</c:v>
                </c:pt>
                <c:pt idx="3096">
                  <c:v>-2.42</c:v>
                </c:pt>
                <c:pt idx="3097">
                  <c:v>-2.48</c:v>
                </c:pt>
                <c:pt idx="3098">
                  <c:v>-2.54</c:v>
                </c:pt>
                <c:pt idx="3099">
                  <c:v>-2.59</c:v>
                </c:pt>
                <c:pt idx="3100">
                  <c:v>-2.65</c:v>
                </c:pt>
                <c:pt idx="3101">
                  <c:v>-2.7</c:v>
                </c:pt>
                <c:pt idx="3102">
                  <c:v>-2.61</c:v>
                </c:pt>
                <c:pt idx="3103">
                  <c:v>-2.5299999999999998</c:v>
                </c:pt>
                <c:pt idx="3104">
                  <c:v>-2.44</c:v>
                </c:pt>
                <c:pt idx="3105">
                  <c:v>-2.36</c:v>
                </c:pt>
                <c:pt idx="3106">
                  <c:v>-2.29</c:v>
                </c:pt>
                <c:pt idx="3107">
                  <c:v>-2.21</c:v>
                </c:pt>
                <c:pt idx="3108">
                  <c:v>-2.14</c:v>
                </c:pt>
                <c:pt idx="3109">
                  <c:v>-2.08</c:v>
                </c:pt>
                <c:pt idx="3110">
                  <c:v>-2.02</c:v>
                </c:pt>
                <c:pt idx="3111">
                  <c:v>-1.96</c:v>
                </c:pt>
                <c:pt idx="3112">
                  <c:v>-1.9</c:v>
                </c:pt>
                <c:pt idx="3113">
                  <c:v>-1.84</c:v>
                </c:pt>
                <c:pt idx="3114">
                  <c:v>-1.83</c:v>
                </c:pt>
                <c:pt idx="3115">
                  <c:v>-1.81</c:v>
                </c:pt>
                <c:pt idx="3116">
                  <c:v>-1.79</c:v>
                </c:pt>
                <c:pt idx="3117">
                  <c:v>-1.78</c:v>
                </c:pt>
                <c:pt idx="3118">
                  <c:v>-1.77</c:v>
                </c:pt>
                <c:pt idx="3119">
                  <c:v>-1.75</c:v>
                </c:pt>
                <c:pt idx="3120">
                  <c:v>-2.0099999999999998</c:v>
                </c:pt>
                <c:pt idx="3121">
                  <c:v>-2.2599999999999998</c:v>
                </c:pt>
                <c:pt idx="3122">
                  <c:v>-2.5</c:v>
                </c:pt>
                <c:pt idx="3123">
                  <c:v>-2.74</c:v>
                </c:pt>
                <c:pt idx="3124">
                  <c:v>-2.97</c:v>
                </c:pt>
                <c:pt idx="3125">
                  <c:v>-3.19</c:v>
                </c:pt>
                <c:pt idx="3126">
                  <c:v>-3.41</c:v>
                </c:pt>
                <c:pt idx="3127">
                  <c:v>-3.49</c:v>
                </c:pt>
                <c:pt idx="3128">
                  <c:v>-3.57</c:v>
                </c:pt>
                <c:pt idx="3129">
                  <c:v>-3.65</c:v>
                </c:pt>
                <c:pt idx="3130">
                  <c:v>-3.72</c:v>
                </c:pt>
                <c:pt idx="3131">
                  <c:v>-3.8</c:v>
                </c:pt>
                <c:pt idx="3132">
                  <c:v>-3.87</c:v>
                </c:pt>
                <c:pt idx="3133">
                  <c:v>-3.74</c:v>
                </c:pt>
                <c:pt idx="3134">
                  <c:v>-3.62</c:v>
                </c:pt>
                <c:pt idx="3135">
                  <c:v>-3.51</c:v>
                </c:pt>
                <c:pt idx="3136">
                  <c:v>-3.39</c:v>
                </c:pt>
                <c:pt idx="3137">
                  <c:v>-3.28</c:v>
                </c:pt>
                <c:pt idx="3138">
                  <c:v>-3.18</c:v>
                </c:pt>
                <c:pt idx="3139">
                  <c:v>-3.14</c:v>
                </c:pt>
                <c:pt idx="3140">
                  <c:v>-3.1</c:v>
                </c:pt>
                <c:pt idx="3141">
                  <c:v>-3.07</c:v>
                </c:pt>
                <c:pt idx="3142">
                  <c:v>-3.03</c:v>
                </c:pt>
                <c:pt idx="3143">
                  <c:v>-3</c:v>
                </c:pt>
                <c:pt idx="3144">
                  <c:v>-2.97</c:v>
                </c:pt>
                <c:pt idx="3145">
                  <c:v>-3.05</c:v>
                </c:pt>
                <c:pt idx="3146">
                  <c:v>-3.14</c:v>
                </c:pt>
                <c:pt idx="3147">
                  <c:v>-3.22</c:v>
                </c:pt>
                <c:pt idx="3148">
                  <c:v>-3.3</c:v>
                </c:pt>
                <c:pt idx="3149">
                  <c:v>-3.37</c:v>
                </c:pt>
                <c:pt idx="3150">
                  <c:v>-3.45</c:v>
                </c:pt>
                <c:pt idx="3151">
                  <c:v>-3.44</c:v>
                </c:pt>
                <c:pt idx="3152">
                  <c:v>-3.44</c:v>
                </c:pt>
                <c:pt idx="3153">
                  <c:v>-3.44</c:v>
                </c:pt>
                <c:pt idx="3154">
                  <c:v>-3.44</c:v>
                </c:pt>
                <c:pt idx="3155">
                  <c:v>-3.44</c:v>
                </c:pt>
                <c:pt idx="3156">
                  <c:v>-3.44</c:v>
                </c:pt>
                <c:pt idx="3157">
                  <c:v>-3.42</c:v>
                </c:pt>
                <c:pt idx="3158">
                  <c:v>-3.4</c:v>
                </c:pt>
                <c:pt idx="3159">
                  <c:v>-3.38</c:v>
                </c:pt>
                <c:pt idx="3160">
                  <c:v>-3.36</c:v>
                </c:pt>
                <c:pt idx="3161">
                  <c:v>-3.35</c:v>
                </c:pt>
                <c:pt idx="3162">
                  <c:v>-3.33</c:v>
                </c:pt>
                <c:pt idx="3163">
                  <c:v>-3.16</c:v>
                </c:pt>
                <c:pt idx="3164">
                  <c:v>-2.99</c:v>
                </c:pt>
                <c:pt idx="3165">
                  <c:v>-2.83</c:v>
                </c:pt>
                <c:pt idx="3166">
                  <c:v>-2.67</c:v>
                </c:pt>
                <c:pt idx="3167">
                  <c:v>-2.52</c:v>
                </c:pt>
                <c:pt idx="3168">
                  <c:v>-2.37</c:v>
                </c:pt>
                <c:pt idx="3169">
                  <c:v>-2.37</c:v>
                </c:pt>
                <c:pt idx="3170">
                  <c:v>-2.36</c:v>
                </c:pt>
                <c:pt idx="3171">
                  <c:v>-2.36</c:v>
                </c:pt>
                <c:pt idx="3172">
                  <c:v>-2.35</c:v>
                </c:pt>
                <c:pt idx="3173">
                  <c:v>-2.35</c:v>
                </c:pt>
                <c:pt idx="3174">
                  <c:v>-2.35</c:v>
                </c:pt>
                <c:pt idx="3175">
                  <c:v>-2.35</c:v>
                </c:pt>
                <c:pt idx="3176">
                  <c:v>-2.36</c:v>
                </c:pt>
                <c:pt idx="3177">
                  <c:v>-2.37</c:v>
                </c:pt>
                <c:pt idx="3178">
                  <c:v>-2.37</c:v>
                </c:pt>
                <c:pt idx="3179">
                  <c:v>-2.38</c:v>
                </c:pt>
                <c:pt idx="3180">
                  <c:v>-2.38</c:v>
                </c:pt>
                <c:pt idx="3181">
                  <c:v>-2.33</c:v>
                </c:pt>
                <c:pt idx="3182">
                  <c:v>-2.29</c:v>
                </c:pt>
                <c:pt idx="3183">
                  <c:v>-2.2400000000000002</c:v>
                </c:pt>
                <c:pt idx="3184">
                  <c:v>-2.2000000000000002</c:v>
                </c:pt>
                <c:pt idx="3185">
                  <c:v>-2.15</c:v>
                </c:pt>
                <c:pt idx="3186">
                  <c:v>-2.11</c:v>
                </c:pt>
                <c:pt idx="3187">
                  <c:v>-2.2000000000000002</c:v>
                </c:pt>
                <c:pt idx="3188">
                  <c:v>-2.2799999999999998</c:v>
                </c:pt>
                <c:pt idx="3189">
                  <c:v>-2.36</c:v>
                </c:pt>
                <c:pt idx="3190">
                  <c:v>-2.44</c:v>
                </c:pt>
                <c:pt idx="3191">
                  <c:v>-2.52</c:v>
                </c:pt>
                <c:pt idx="3192">
                  <c:v>-2.59</c:v>
                </c:pt>
                <c:pt idx="3193">
                  <c:v>-2.61</c:v>
                </c:pt>
                <c:pt idx="3194">
                  <c:v>-2.63</c:v>
                </c:pt>
                <c:pt idx="3195">
                  <c:v>-2.65</c:v>
                </c:pt>
                <c:pt idx="3196">
                  <c:v>-2.67</c:v>
                </c:pt>
                <c:pt idx="3197">
                  <c:v>-2.68</c:v>
                </c:pt>
                <c:pt idx="3198">
                  <c:v>-2.7</c:v>
                </c:pt>
                <c:pt idx="3199">
                  <c:v>-2.72</c:v>
                </c:pt>
                <c:pt idx="3200">
                  <c:v>-2.68</c:v>
                </c:pt>
                <c:pt idx="3201">
                  <c:v>-2.64</c:v>
                </c:pt>
                <c:pt idx="3202">
                  <c:v>-2.61</c:v>
                </c:pt>
                <c:pt idx="3203">
                  <c:v>-2.57</c:v>
                </c:pt>
                <c:pt idx="3204">
                  <c:v>-2.54</c:v>
                </c:pt>
                <c:pt idx="3205">
                  <c:v>-2.5099999999999998</c:v>
                </c:pt>
                <c:pt idx="3206">
                  <c:v>-2.48</c:v>
                </c:pt>
                <c:pt idx="3207">
                  <c:v>-2.4500000000000002</c:v>
                </c:pt>
                <c:pt idx="3208">
                  <c:v>-2.42</c:v>
                </c:pt>
                <c:pt idx="3209">
                  <c:v>-2.4</c:v>
                </c:pt>
                <c:pt idx="3210">
                  <c:v>-2.37</c:v>
                </c:pt>
                <c:pt idx="3211">
                  <c:v>-2.35</c:v>
                </c:pt>
                <c:pt idx="3212">
                  <c:v>-2.34</c:v>
                </c:pt>
                <c:pt idx="3213">
                  <c:v>-2.3199999999999998</c:v>
                </c:pt>
                <c:pt idx="3214">
                  <c:v>-2.31</c:v>
                </c:pt>
                <c:pt idx="3215">
                  <c:v>-2.2999999999999998</c:v>
                </c:pt>
                <c:pt idx="3216">
                  <c:v>-2.29</c:v>
                </c:pt>
                <c:pt idx="3217">
                  <c:v>-2.2799999999999998</c:v>
                </c:pt>
                <c:pt idx="3218">
                  <c:v>-2.27</c:v>
                </c:pt>
                <c:pt idx="3219">
                  <c:v>-2.2599999999999998</c:v>
                </c:pt>
                <c:pt idx="3220">
                  <c:v>-2.25</c:v>
                </c:pt>
                <c:pt idx="3221">
                  <c:v>-2.23</c:v>
                </c:pt>
                <c:pt idx="3222">
                  <c:v>-2.2200000000000002</c:v>
                </c:pt>
                <c:pt idx="3223">
                  <c:v>-2.21</c:v>
                </c:pt>
                <c:pt idx="3224">
                  <c:v>-2.21</c:v>
                </c:pt>
                <c:pt idx="3225">
                  <c:v>-2.2000000000000002</c:v>
                </c:pt>
                <c:pt idx="3226">
                  <c:v>-2.19</c:v>
                </c:pt>
                <c:pt idx="3227">
                  <c:v>-2.1800000000000002</c:v>
                </c:pt>
                <c:pt idx="3228">
                  <c:v>-2.1800000000000002</c:v>
                </c:pt>
                <c:pt idx="3229">
                  <c:v>-2.17</c:v>
                </c:pt>
                <c:pt idx="3230">
                  <c:v>-2.0299999999999998</c:v>
                </c:pt>
                <c:pt idx="3231">
                  <c:v>-1.88</c:v>
                </c:pt>
                <c:pt idx="3232">
                  <c:v>-1.75</c:v>
                </c:pt>
                <c:pt idx="3233">
                  <c:v>-1.61</c:v>
                </c:pt>
                <c:pt idx="3234">
                  <c:v>-1.48</c:v>
                </c:pt>
                <c:pt idx="3235">
                  <c:v>-1.36</c:v>
                </c:pt>
                <c:pt idx="3236">
                  <c:v>-1.38</c:v>
                </c:pt>
                <c:pt idx="3237">
                  <c:v>-1.39</c:v>
                </c:pt>
                <c:pt idx="3238">
                  <c:v>-1.41</c:v>
                </c:pt>
                <c:pt idx="3239">
                  <c:v>-1.42</c:v>
                </c:pt>
                <c:pt idx="3240">
                  <c:v>-1.44</c:v>
                </c:pt>
                <c:pt idx="3241">
                  <c:v>-1.46</c:v>
                </c:pt>
                <c:pt idx="3242">
                  <c:v>-1.72</c:v>
                </c:pt>
                <c:pt idx="3243">
                  <c:v>-1.98</c:v>
                </c:pt>
                <c:pt idx="3244">
                  <c:v>-2.23</c:v>
                </c:pt>
                <c:pt idx="3245">
                  <c:v>-2.4700000000000002</c:v>
                </c:pt>
                <c:pt idx="3246">
                  <c:v>-2.71</c:v>
                </c:pt>
                <c:pt idx="3247">
                  <c:v>-2.94</c:v>
                </c:pt>
                <c:pt idx="3248">
                  <c:v>-2.95</c:v>
                </c:pt>
                <c:pt idx="3249">
                  <c:v>-2.96</c:v>
                </c:pt>
                <c:pt idx="3250">
                  <c:v>-2.98</c:v>
                </c:pt>
                <c:pt idx="3251">
                  <c:v>-2.99</c:v>
                </c:pt>
                <c:pt idx="3252">
                  <c:v>-3</c:v>
                </c:pt>
                <c:pt idx="3253">
                  <c:v>-3.01</c:v>
                </c:pt>
                <c:pt idx="3254">
                  <c:v>-3.03</c:v>
                </c:pt>
                <c:pt idx="3255">
                  <c:v>-3.05</c:v>
                </c:pt>
                <c:pt idx="3256">
                  <c:v>-3.06</c:v>
                </c:pt>
                <c:pt idx="3257">
                  <c:v>-3.08</c:v>
                </c:pt>
                <c:pt idx="3258">
                  <c:v>-3.1</c:v>
                </c:pt>
                <c:pt idx="3259">
                  <c:v>-3.11</c:v>
                </c:pt>
                <c:pt idx="3260">
                  <c:v>-3</c:v>
                </c:pt>
                <c:pt idx="3261">
                  <c:v>-2.89</c:v>
                </c:pt>
                <c:pt idx="3262">
                  <c:v>-2.79</c:v>
                </c:pt>
                <c:pt idx="3263">
                  <c:v>-2.69</c:v>
                </c:pt>
                <c:pt idx="3264">
                  <c:v>-2.59</c:v>
                </c:pt>
                <c:pt idx="3265">
                  <c:v>-2.5</c:v>
                </c:pt>
                <c:pt idx="3266">
                  <c:v>-2.4500000000000002</c:v>
                </c:pt>
                <c:pt idx="3267">
                  <c:v>-2.41</c:v>
                </c:pt>
                <c:pt idx="3268">
                  <c:v>-2.37</c:v>
                </c:pt>
                <c:pt idx="3269">
                  <c:v>-2.33</c:v>
                </c:pt>
                <c:pt idx="3270">
                  <c:v>-2.29</c:v>
                </c:pt>
                <c:pt idx="3271">
                  <c:v>-2.25</c:v>
                </c:pt>
                <c:pt idx="3272">
                  <c:v>-2.11</c:v>
                </c:pt>
                <c:pt idx="3273">
                  <c:v>-1.97</c:v>
                </c:pt>
                <c:pt idx="3274">
                  <c:v>-1.83</c:v>
                </c:pt>
                <c:pt idx="3275">
                  <c:v>-1.69</c:v>
                </c:pt>
                <c:pt idx="3276">
                  <c:v>-1.56</c:v>
                </c:pt>
                <c:pt idx="3277">
                  <c:v>-1.44</c:v>
                </c:pt>
                <c:pt idx="3278">
                  <c:v>-0.62</c:v>
                </c:pt>
                <c:pt idx="3279">
                  <c:v>0.17</c:v>
                </c:pt>
                <c:pt idx="3280">
                  <c:v>0.94</c:v>
                </c:pt>
                <c:pt idx="3281">
                  <c:v>1.69</c:v>
                </c:pt>
                <c:pt idx="3282">
                  <c:v>2.42</c:v>
                </c:pt>
                <c:pt idx="3283">
                  <c:v>3.12</c:v>
                </c:pt>
                <c:pt idx="3284">
                  <c:v>3.42</c:v>
                </c:pt>
                <c:pt idx="3285">
                  <c:v>3.72</c:v>
                </c:pt>
                <c:pt idx="3286">
                  <c:v>4</c:v>
                </c:pt>
                <c:pt idx="3287">
                  <c:v>4.28</c:v>
                </c:pt>
                <c:pt idx="3288">
                  <c:v>4.55</c:v>
                </c:pt>
                <c:pt idx="3289">
                  <c:v>4.8099999999999996</c:v>
                </c:pt>
                <c:pt idx="3290">
                  <c:v>5</c:v>
                </c:pt>
                <c:pt idx="3291">
                  <c:v>5.18</c:v>
                </c:pt>
                <c:pt idx="3292">
                  <c:v>5.36</c:v>
                </c:pt>
                <c:pt idx="3293">
                  <c:v>5.53</c:v>
                </c:pt>
                <c:pt idx="3294">
                  <c:v>5.7</c:v>
                </c:pt>
                <c:pt idx="3295">
                  <c:v>5.86</c:v>
                </c:pt>
                <c:pt idx="3296">
                  <c:v>5.94</c:v>
                </c:pt>
                <c:pt idx="3297">
                  <c:v>6.02</c:v>
                </c:pt>
                <c:pt idx="3298">
                  <c:v>6.1</c:v>
                </c:pt>
                <c:pt idx="3299">
                  <c:v>6.18</c:v>
                </c:pt>
                <c:pt idx="3300">
                  <c:v>6.25</c:v>
                </c:pt>
                <c:pt idx="3301">
                  <c:v>6.32</c:v>
                </c:pt>
                <c:pt idx="3302">
                  <c:v>6.4</c:v>
                </c:pt>
                <c:pt idx="3303">
                  <c:v>6.48</c:v>
                </c:pt>
                <c:pt idx="3304">
                  <c:v>6.55</c:v>
                </c:pt>
                <c:pt idx="3305">
                  <c:v>6.63</c:v>
                </c:pt>
                <c:pt idx="3306">
                  <c:v>6.69</c:v>
                </c:pt>
                <c:pt idx="3307">
                  <c:v>6.76</c:v>
                </c:pt>
                <c:pt idx="3308">
                  <c:v>6.85</c:v>
                </c:pt>
                <c:pt idx="3309">
                  <c:v>6.94</c:v>
                </c:pt>
                <c:pt idx="3310">
                  <c:v>7.02</c:v>
                </c:pt>
                <c:pt idx="3311">
                  <c:v>7.1</c:v>
                </c:pt>
                <c:pt idx="3312">
                  <c:v>7.18</c:v>
                </c:pt>
                <c:pt idx="3313">
                  <c:v>7.25</c:v>
                </c:pt>
                <c:pt idx="3314">
                  <c:v>7.31</c:v>
                </c:pt>
                <c:pt idx="3315">
                  <c:v>7.37</c:v>
                </c:pt>
                <c:pt idx="3316">
                  <c:v>7.42</c:v>
                </c:pt>
                <c:pt idx="3317">
                  <c:v>7.47</c:v>
                </c:pt>
                <c:pt idx="3318">
                  <c:v>7.52</c:v>
                </c:pt>
                <c:pt idx="3319">
                  <c:v>7.57</c:v>
                </c:pt>
                <c:pt idx="3320">
                  <c:v>7.71</c:v>
                </c:pt>
                <c:pt idx="3321">
                  <c:v>7.85</c:v>
                </c:pt>
                <c:pt idx="3322">
                  <c:v>7.98</c:v>
                </c:pt>
                <c:pt idx="3323">
                  <c:v>8.1</c:v>
                </c:pt>
                <c:pt idx="3324">
                  <c:v>8.23</c:v>
                </c:pt>
                <c:pt idx="3325">
                  <c:v>8.34</c:v>
                </c:pt>
                <c:pt idx="3326">
                  <c:v>8.41</c:v>
                </c:pt>
                <c:pt idx="3327">
                  <c:v>8.48</c:v>
                </c:pt>
                <c:pt idx="3328">
                  <c:v>8.5500000000000007</c:v>
                </c:pt>
                <c:pt idx="3329">
                  <c:v>8.61</c:v>
                </c:pt>
                <c:pt idx="3330">
                  <c:v>8.67</c:v>
                </c:pt>
                <c:pt idx="3331">
                  <c:v>8.73</c:v>
                </c:pt>
                <c:pt idx="3332">
                  <c:v>8.81</c:v>
                </c:pt>
                <c:pt idx="3333">
                  <c:v>8.8800000000000008</c:v>
                </c:pt>
                <c:pt idx="3334">
                  <c:v>8.9600000000000009</c:v>
                </c:pt>
                <c:pt idx="3335">
                  <c:v>9.0299999999999994</c:v>
                </c:pt>
                <c:pt idx="3336">
                  <c:v>9.1</c:v>
                </c:pt>
                <c:pt idx="3337">
                  <c:v>9.17</c:v>
                </c:pt>
                <c:pt idx="3338">
                  <c:v>9.11</c:v>
                </c:pt>
                <c:pt idx="3339">
                  <c:v>9.0500000000000007</c:v>
                </c:pt>
                <c:pt idx="3340">
                  <c:v>9</c:v>
                </c:pt>
                <c:pt idx="3341">
                  <c:v>8.9499999999999993</c:v>
                </c:pt>
                <c:pt idx="3342">
                  <c:v>8.9</c:v>
                </c:pt>
                <c:pt idx="3343">
                  <c:v>8.85</c:v>
                </c:pt>
                <c:pt idx="3344">
                  <c:v>8.94</c:v>
                </c:pt>
                <c:pt idx="3345">
                  <c:v>9.0299999999999994</c:v>
                </c:pt>
                <c:pt idx="3346">
                  <c:v>9.1199999999999992</c:v>
                </c:pt>
                <c:pt idx="3347">
                  <c:v>9.2100000000000009</c:v>
                </c:pt>
                <c:pt idx="3348">
                  <c:v>9.2899999999999991</c:v>
                </c:pt>
                <c:pt idx="3349">
                  <c:v>9.3699999999999992</c:v>
                </c:pt>
                <c:pt idx="3350">
                  <c:v>9.4600000000000009</c:v>
                </c:pt>
                <c:pt idx="3351">
                  <c:v>9.5399999999999991</c:v>
                </c:pt>
                <c:pt idx="3352">
                  <c:v>9.6199999999999992</c:v>
                </c:pt>
                <c:pt idx="3353">
                  <c:v>9.6999999999999993</c:v>
                </c:pt>
                <c:pt idx="3354">
                  <c:v>9.7799999999999994</c:v>
                </c:pt>
                <c:pt idx="3355">
                  <c:v>9.86</c:v>
                </c:pt>
                <c:pt idx="3356">
                  <c:v>9.93</c:v>
                </c:pt>
                <c:pt idx="3357">
                  <c:v>9.91</c:v>
                </c:pt>
                <c:pt idx="3358">
                  <c:v>9.9</c:v>
                </c:pt>
                <c:pt idx="3359">
                  <c:v>9.89</c:v>
                </c:pt>
                <c:pt idx="3360">
                  <c:v>9.8699999999999992</c:v>
                </c:pt>
                <c:pt idx="3361">
                  <c:v>9.86</c:v>
                </c:pt>
                <c:pt idx="3362">
                  <c:v>9.85</c:v>
                </c:pt>
                <c:pt idx="3363">
                  <c:v>9.84</c:v>
                </c:pt>
                <c:pt idx="3364">
                  <c:v>9.83</c:v>
                </c:pt>
                <c:pt idx="3365">
                  <c:v>9.83</c:v>
                </c:pt>
                <c:pt idx="3366">
                  <c:v>9.82</c:v>
                </c:pt>
                <c:pt idx="3367">
                  <c:v>9.82</c:v>
                </c:pt>
                <c:pt idx="3368">
                  <c:v>9.81</c:v>
                </c:pt>
                <c:pt idx="3369">
                  <c:v>9.9700000000000006</c:v>
                </c:pt>
                <c:pt idx="3370">
                  <c:v>10.119999999999999</c:v>
                </c:pt>
                <c:pt idx="3371">
                  <c:v>10.27</c:v>
                </c:pt>
                <c:pt idx="3372">
                  <c:v>10.42</c:v>
                </c:pt>
                <c:pt idx="3373">
                  <c:v>10.56</c:v>
                </c:pt>
                <c:pt idx="3374">
                  <c:v>10.7</c:v>
                </c:pt>
                <c:pt idx="3375">
                  <c:v>10.8</c:v>
                </c:pt>
                <c:pt idx="3376">
                  <c:v>10.9</c:v>
                </c:pt>
                <c:pt idx="3377">
                  <c:v>10.99</c:v>
                </c:pt>
                <c:pt idx="3378">
                  <c:v>11.08</c:v>
                </c:pt>
                <c:pt idx="3379">
                  <c:v>11.17</c:v>
                </c:pt>
                <c:pt idx="3380">
                  <c:v>11.26</c:v>
                </c:pt>
                <c:pt idx="3381">
                  <c:v>11.34</c:v>
                </c:pt>
                <c:pt idx="3382">
                  <c:v>11.41</c:v>
                </c:pt>
                <c:pt idx="3383">
                  <c:v>11.48</c:v>
                </c:pt>
                <c:pt idx="3384">
                  <c:v>11.55</c:v>
                </c:pt>
                <c:pt idx="3385">
                  <c:v>11.62</c:v>
                </c:pt>
                <c:pt idx="3386">
                  <c:v>11.69</c:v>
                </c:pt>
                <c:pt idx="3387">
                  <c:v>11.69</c:v>
                </c:pt>
                <c:pt idx="3388">
                  <c:v>11.7</c:v>
                </c:pt>
                <c:pt idx="3389">
                  <c:v>11.7</c:v>
                </c:pt>
                <c:pt idx="3390">
                  <c:v>11.71</c:v>
                </c:pt>
                <c:pt idx="3391">
                  <c:v>11.71</c:v>
                </c:pt>
                <c:pt idx="3392">
                  <c:v>11.72</c:v>
                </c:pt>
                <c:pt idx="3393">
                  <c:v>11.82</c:v>
                </c:pt>
                <c:pt idx="3394">
                  <c:v>11.91</c:v>
                </c:pt>
                <c:pt idx="3395">
                  <c:v>12</c:v>
                </c:pt>
                <c:pt idx="3396">
                  <c:v>12.09</c:v>
                </c:pt>
                <c:pt idx="3397">
                  <c:v>12.18</c:v>
                </c:pt>
                <c:pt idx="3398">
                  <c:v>12.26</c:v>
                </c:pt>
                <c:pt idx="3399">
                  <c:v>12.31</c:v>
                </c:pt>
                <c:pt idx="3400">
                  <c:v>12.35</c:v>
                </c:pt>
                <c:pt idx="3401">
                  <c:v>12.39</c:v>
                </c:pt>
                <c:pt idx="3402">
                  <c:v>12.42</c:v>
                </c:pt>
                <c:pt idx="3403">
                  <c:v>12.46</c:v>
                </c:pt>
                <c:pt idx="3404">
                  <c:v>12.5</c:v>
                </c:pt>
                <c:pt idx="3405">
                  <c:v>12.45</c:v>
                </c:pt>
                <c:pt idx="3406">
                  <c:v>12.41</c:v>
                </c:pt>
                <c:pt idx="3407">
                  <c:v>12.37</c:v>
                </c:pt>
                <c:pt idx="3408">
                  <c:v>12.33</c:v>
                </c:pt>
                <c:pt idx="3409">
                  <c:v>12.29</c:v>
                </c:pt>
                <c:pt idx="3410">
                  <c:v>12.25</c:v>
                </c:pt>
                <c:pt idx="3411">
                  <c:v>12.24</c:v>
                </c:pt>
                <c:pt idx="3412">
                  <c:v>12.23</c:v>
                </c:pt>
                <c:pt idx="3413">
                  <c:v>12.23</c:v>
                </c:pt>
                <c:pt idx="3414">
                  <c:v>12.22</c:v>
                </c:pt>
                <c:pt idx="3415">
                  <c:v>12.21</c:v>
                </c:pt>
                <c:pt idx="3416">
                  <c:v>12.21</c:v>
                </c:pt>
                <c:pt idx="3417">
                  <c:v>12.22</c:v>
                </c:pt>
                <c:pt idx="3418">
                  <c:v>12.24</c:v>
                </c:pt>
                <c:pt idx="3419">
                  <c:v>12.25</c:v>
                </c:pt>
                <c:pt idx="3420">
                  <c:v>12.27</c:v>
                </c:pt>
                <c:pt idx="3421">
                  <c:v>12.28</c:v>
                </c:pt>
                <c:pt idx="3422">
                  <c:v>12.3</c:v>
                </c:pt>
                <c:pt idx="3423">
                  <c:v>12.3</c:v>
                </c:pt>
                <c:pt idx="3424">
                  <c:v>12.3</c:v>
                </c:pt>
                <c:pt idx="3425">
                  <c:v>12.31</c:v>
                </c:pt>
                <c:pt idx="3426">
                  <c:v>12.31</c:v>
                </c:pt>
                <c:pt idx="3427">
                  <c:v>12.31</c:v>
                </c:pt>
                <c:pt idx="3428">
                  <c:v>12.31</c:v>
                </c:pt>
                <c:pt idx="3429">
                  <c:v>12.28</c:v>
                </c:pt>
                <c:pt idx="3430">
                  <c:v>12.25</c:v>
                </c:pt>
                <c:pt idx="3431">
                  <c:v>12.22</c:v>
                </c:pt>
                <c:pt idx="3432">
                  <c:v>12.19</c:v>
                </c:pt>
                <c:pt idx="3433">
                  <c:v>12.17</c:v>
                </c:pt>
                <c:pt idx="3434">
                  <c:v>12.14</c:v>
                </c:pt>
                <c:pt idx="3435">
                  <c:v>12.01</c:v>
                </c:pt>
                <c:pt idx="3436">
                  <c:v>11.88</c:v>
                </c:pt>
                <c:pt idx="3437">
                  <c:v>11.75</c:v>
                </c:pt>
                <c:pt idx="3438">
                  <c:v>11.63</c:v>
                </c:pt>
                <c:pt idx="3439">
                  <c:v>11.51</c:v>
                </c:pt>
                <c:pt idx="3440">
                  <c:v>11.39</c:v>
                </c:pt>
                <c:pt idx="3441">
                  <c:v>11.34</c:v>
                </c:pt>
                <c:pt idx="3442">
                  <c:v>11.28</c:v>
                </c:pt>
                <c:pt idx="3443">
                  <c:v>11.23</c:v>
                </c:pt>
                <c:pt idx="3444">
                  <c:v>11.18</c:v>
                </c:pt>
                <c:pt idx="3445">
                  <c:v>11.14</c:v>
                </c:pt>
                <c:pt idx="3446">
                  <c:v>11.09</c:v>
                </c:pt>
                <c:pt idx="3447">
                  <c:v>11.06</c:v>
                </c:pt>
                <c:pt idx="3448">
                  <c:v>11.03</c:v>
                </c:pt>
                <c:pt idx="3449">
                  <c:v>11.01</c:v>
                </c:pt>
                <c:pt idx="3450">
                  <c:v>10.98</c:v>
                </c:pt>
                <c:pt idx="3451">
                  <c:v>10.95</c:v>
                </c:pt>
                <c:pt idx="3452">
                  <c:v>10.93</c:v>
                </c:pt>
                <c:pt idx="3453">
                  <c:v>10.94</c:v>
                </c:pt>
                <c:pt idx="3454">
                  <c:v>10.95</c:v>
                </c:pt>
                <c:pt idx="3455">
                  <c:v>10.95</c:v>
                </c:pt>
                <c:pt idx="3456">
                  <c:v>10.96</c:v>
                </c:pt>
                <c:pt idx="3457">
                  <c:v>10.97</c:v>
                </c:pt>
                <c:pt idx="3458">
                  <c:v>10.98</c:v>
                </c:pt>
                <c:pt idx="3459">
                  <c:v>11.02</c:v>
                </c:pt>
                <c:pt idx="3460">
                  <c:v>11.05</c:v>
                </c:pt>
                <c:pt idx="3461">
                  <c:v>11.09</c:v>
                </c:pt>
                <c:pt idx="3462">
                  <c:v>11.13</c:v>
                </c:pt>
                <c:pt idx="3463">
                  <c:v>11.16</c:v>
                </c:pt>
                <c:pt idx="3464">
                  <c:v>11.2</c:v>
                </c:pt>
                <c:pt idx="3465">
                  <c:v>11.19</c:v>
                </c:pt>
                <c:pt idx="3466">
                  <c:v>11.19</c:v>
                </c:pt>
                <c:pt idx="3467">
                  <c:v>11.19</c:v>
                </c:pt>
                <c:pt idx="3468">
                  <c:v>11.19</c:v>
                </c:pt>
                <c:pt idx="3469">
                  <c:v>11.19</c:v>
                </c:pt>
                <c:pt idx="3470">
                  <c:v>11.19</c:v>
                </c:pt>
                <c:pt idx="3471">
                  <c:v>11.14</c:v>
                </c:pt>
                <c:pt idx="3472">
                  <c:v>11.09</c:v>
                </c:pt>
                <c:pt idx="3473">
                  <c:v>11.05</c:v>
                </c:pt>
                <c:pt idx="3474">
                  <c:v>11.01</c:v>
                </c:pt>
                <c:pt idx="3475">
                  <c:v>10.97</c:v>
                </c:pt>
                <c:pt idx="3476">
                  <c:v>10.93</c:v>
                </c:pt>
                <c:pt idx="3477">
                  <c:v>10.9</c:v>
                </c:pt>
                <c:pt idx="3478">
                  <c:v>10.88</c:v>
                </c:pt>
                <c:pt idx="3479">
                  <c:v>10.86</c:v>
                </c:pt>
                <c:pt idx="3480">
                  <c:v>10.83</c:v>
                </c:pt>
                <c:pt idx="3481">
                  <c:v>10.81</c:v>
                </c:pt>
                <c:pt idx="3482">
                  <c:v>10.79</c:v>
                </c:pt>
                <c:pt idx="3483">
                  <c:v>10.8</c:v>
                </c:pt>
                <c:pt idx="3484">
                  <c:v>10.8</c:v>
                </c:pt>
                <c:pt idx="3485">
                  <c:v>10.81</c:v>
                </c:pt>
                <c:pt idx="3486">
                  <c:v>10.81</c:v>
                </c:pt>
                <c:pt idx="3487">
                  <c:v>10.82</c:v>
                </c:pt>
                <c:pt idx="3488">
                  <c:v>10.82</c:v>
                </c:pt>
                <c:pt idx="3489">
                  <c:v>10.85</c:v>
                </c:pt>
                <c:pt idx="3490">
                  <c:v>10.87</c:v>
                </c:pt>
                <c:pt idx="3491">
                  <c:v>10.9</c:v>
                </c:pt>
                <c:pt idx="3492">
                  <c:v>10.92</c:v>
                </c:pt>
                <c:pt idx="3493">
                  <c:v>10.94</c:v>
                </c:pt>
                <c:pt idx="3494">
                  <c:v>10.97</c:v>
                </c:pt>
                <c:pt idx="3495">
                  <c:v>10.98</c:v>
                </c:pt>
                <c:pt idx="3496">
                  <c:v>10.98</c:v>
                </c:pt>
                <c:pt idx="3497">
                  <c:v>10.99</c:v>
                </c:pt>
                <c:pt idx="3498">
                  <c:v>11</c:v>
                </c:pt>
                <c:pt idx="3499">
                  <c:v>11.01</c:v>
                </c:pt>
                <c:pt idx="3500">
                  <c:v>11.02</c:v>
                </c:pt>
                <c:pt idx="3501">
                  <c:v>10.89</c:v>
                </c:pt>
                <c:pt idx="3502">
                  <c:v>10.77</c:v>
                </c:pt>
                <c:pt idx="3503">
                  <c:v>10.65</c:v>
                </c:pt>
                <c:pt idx="3504">
                  <c:v>10.53</c:v>
                </c:pt>
                <c:pt idx="3505">
                  <c:v>10.42</c:v>
                </c:pt>
                <c:pt idx="3506">
                  <c:v>10.31</c:v>
                </c:pt>
                <c:pt idx="3507">
                  <c:v>10.199999999999999</c:v>
                </c:pt>
                <c:pt idx="3508">
                  <c:v>10.19</c:v>
                </c:pt>
                <c:pt idx="3509">
                  <c:v>10.17</c:v>
                </c:pt>
                <c:pt idx="3510">
                  <c:v>10.15</c:v>
                </c:pt>
                <c:pt idx="3511">
                  <c:v>10.14</c:v>
                </c:pt>
                <c:pt idx="3512">
                  <c:v>10.119999999999999</c:v>
                </c:pt>
                <c:pt idx="3513">
                  <c:v>10.1</c:v>
                </c:pt>
                <c:pt idx="3514">
                  <c:v>10.11</c:v>
                </c:pt>
                <c:pt idx="3515">
                  <c:v>10.119999999999999</c:v>
                </c:pt>
                <c:pt idx="3516">
                  <c:v>10.130000000000001</c:v>
                </c:pt>
                <c:pt idx="3517">
                  <c:v>10.14</c:v>
                </c:pt>
                <c:pt idx="3518">
                  <c:v>10.15</c:v>
                </c:pt>
                <c:pt idx="3519">
                  <c:v>10.16</c:v>
                </c:pt>
                <c:pt idx="3520">
                  <c:v>10.119999999999999</c:v>
                </c:pt>
                <c:pt idx="3521">
                  <c:v>10.08</c:v>
                </c:pt>
                <c:pt idx="3522">
                  <c:v>10.039999999999999</c:v>
                </c:pt>
                <c:pt idx="3523">
                  <c:v>10</c:v>
                </c:pt>
                <c:pt idx="3524">
                  <c:v>9.9600000000000009</c:v>
                </c:pt>
                <c:pt idx="3525">
                  <c:v>9.92</c:v>
                </c:pt>
                <c:pt idx="3526">
                  <c:v>9.73</c:v>
                </c:pt>
                <c:pt idx="3527">
                  <c:v>9.5500000000000007</c:v>
                </c:pt>
                <c:pt idx="3528">
                  <c:v>9.3699999999999992</c:v>
                </c:pt>
                <c:pt idx="3529">
                  <c:v>9.1999999999999993</c:v>
                </c:pt>
                <c:pt idx="3530">
                  <c:v>9.0299999999999994</c:v>
                </c:pt>
                <c:pt idx="3531">
                  <c:v>8.8699999999999992</c:v>
                </c:pt>
                <c:pt idx="3532">
                  <c:v>8.99</c:v>
                </c:pt>
                <c:pt idx="3533">
                  <c:v>9.11</c:v>
                </c:pt>
                <c:pt idx="3534">
                  <c:v>9.23</c:v>
                </c:pt>
                <c:pt idx="3535">
                  <c:v>9.34</c:v>
                </c:pt>
                <c:pt idx="3536">
                  <c:v>9.4600000000000009</c:v>
                </c:pt>
                <c:pt idx="3537">
                  <c:v>9.56</c:v>
                </c:pt>
                <c:pt idx="3538">
                  <c:v>9.59</c:v>
                </c:pt>
                <c:pt idx="3539">
                  <c:v>9.6199999999999992</c:v>
                </c:pt>
                <c:pt idx="3540">
                  <c:v>9.64</c:v>
                </c:pt>
                <c:pt idx="3541">
                  <c:v>9.67</c:v>
                </c:pt>
                <c:pt idx="3542">
                  <c:v>9.69</c:v>
                </c:pt>
                <c:pt idx="3543">
                  <c:v>9.7100000000000009</c:v>
                </c:pt>
                <c:pt idx="3544">
                  <c:v>9.84</c:v>
                </c:pt>
                <c:pt idx="3545">
                  <c:v>9.9700000000000006</c:v>
                </c:pt>
                <c:pt idx="3546">
                  <c:v>10.09</c:v>
                </c:pt>
                <c:pt idx="3547">
                  <c:v>10.210000000000001</c:v>
                </c:pt>
                <c:pt idx="3548">
                  <c:v>10.33</c:v>
                </c:pt>
                <c:pt idx="3549">
                  <c:v>10.44</c:v>
                </c:pt>
                <c:pt idx="3550">
                  <c:v>10.52</c:v>
                </c:pt>
                <c:pt idx="3551">
                  <c:v>10.59</c:v>
                </c:pt>
                <c:pt idx="3552">
                  <c:v>10.67</c:v>
                </c:pt>
                <c:pt idx="3553">
                  <c:v>10.74</c:v>
                </c:pt>
                <c:pt idx="3554">
                  <c:v>10.81</c:v>
                </c:pt>
                <c:pt idx="3555">
                  <c:v>10.88</c:v>
                </c:pt>
                <c:pt idx="3556">
                  <c:v>10.88</c:v>
                </c:pt>
                <c:pt idx="3557">
                  <c:v>10.89</c:v>
                </c:pt>
                <c:pt idx="3558">
                  <c:v>10.9</c:v>
                </c:pt>
                <c:pt idx="3559">
                  <c:v>10.9</c:v>
                </c:pt>
                <c:pt idx="3560">
                  <c:v>10.91</c:v>
                </c:pt>
                <c:pt idx="3561">
                  <c:v>10.92</c:v>
                </c:pt>
                <c:pt idx="3562">
                  <c:v>10.98</c:v>
                </c:pt>
                <c:pt idx="3563">
                  <c:v>11.03</c:v>
                </c:pt>
                <c:pt idx="3564">
                  <c:v>11.09</c:v>
                </c:pt>
                <c:pt idx="3565">
                  <c:v>11.14</c:v>
                </c:pt>
                <c:pt idx="3566">
                  <c:v>11.2</c:v>
                </c:pt>
                <c:pt idx="3567">
                  <c:v>11.25</c:v>
                </c:pt>
                <c:pt idx="3568">
                  <c:v>11.21</c:v>
                </c:pt>
                <c:pt idx="3569">
                  <c:v>11.18</c:v>
                </c:pt>
                <c:pt idx="3570">
                  <c:v>11.15</c:v>
                </c:pt>
                <c:pt idx="3571">
                  <c:v>11.12</c:v>
                </c:pt>
                <c:pt idx="3572">
                  <c:v>11.09</c:v>
                </c:pt>
                <c:pt idx="3573">
                  <c:v>11.07</c:v>
                </c:pt>
                <c:pt idx="3574">
                  <c:v>11.06</c:v>
                </c:pt>
                <c:pt idx="3575">
                  <c:v>11.06</c:v>
                </c:pt>
                <c:pt idx="3576">
                  <c:v>11.05</c:v>
                </c:pt>
                <c:pt idx="3577">
                  <c:v>11.05</c:v>
                </c:pt>
                <c:pt idx="3578">
                  <c:v>11.04</c:v>
                </c:pt>
                <c:pt idx="3579">
                  <c:v>11.04</c:v>
                </c:pt>
                <c:pt idx="3580">
                  <c:v>10.8</c:v>
                </c:pt>
                <c:pt idx="3581">
                  <c:v>10.57</c:v>
                </c:pt>
                <c:pt idx="3582">
                  <c:v>10.35</c:v>
                </c:pt>
                <c:pt idx="3583">
                  <c:v>10.14</c:v>
                </c:pt>
                <c:pt idx="3584">
                  <c:v>9.93</c:v>
                </c:pt>
                <c:pt idx="3585">
                  <c:v>9.73</c:v>
                </c:pt>
                <c:pt idx="3586">
                  <c:v>9.73</c:v>
                </c:pt>
                <c:pt idx="3587">
                  <c:v>9.74</c:v>
                </c:pt>
                <c:pt idx="3588">
                  <c:v>9.74</c:v>
                </c:pt>
                <c:pt idx="3589">
                  <c:v>9.75</c:v>
                </c:pt>
                <c:pt idx="3590">
                  <c:v>9.75</c:v>
                </c:pt>
                <c:pt idx="3591">
                  <c:v>9.75</c:v>
                </c:pt>
                <c:pt idx="3592">
                  <c:v>9.7200000000000006</c:v>
                </c:pt>
                <c:pt idx="3593">
                  <c:v>9.69</c:v>
                </c:pt>
                <c:pt idx="3594">
                  <c:v>9.66</c:v>
                </c:pt>
                <c:pt idx="3595">
                  <c:v>9.6300000000000008</c:v>
                </c:pt>
                <c:pt idx="3596">
                  <c:v>9.6</c:v>
                </c:pt>
                <c:pt idx="3597">
                  <c:v>9.57</c:v>
                </c:pt>
                <c:pt idx="3598">
                  <c:v>9.6999999999999993</c:v>
                </c:pt>
                <c:pt idx="3599">
                  <c:v>9.82</c:v>
                </c:pt>
                <c:pt idx="3600">
                  <c:v>9.94</c:v>
                </c:pt>
                <c:pt idx="3601">
                  <c:v>10.06</c:v>
                </c:pt>
                <c:pt idx="3602">
                  <c:v>10.17</c:v>
                </c:pt>
                <c:pt idx="3603">
                  <c:v>10.28</c:v>
                </c:pt>
                <c:pt idx="3604">
                  <c:v>10.26</c:v>
                </c:pt>
                <c:pt idx="3605">
                  <c:v>10.25</c:v>
                </c:pt>
                <c:pt idx="3606">
                  <c:v>10.23</c:v>
                </c:pt>
                <c:pt idx="3607">
                  <c:v>10.220000000000001</c:v>
                </c:pt>
                <c:pt idx="3608">
                  <c:v>10.199999999999999</c:v>
                </c:pt>
                <c:pt idx="3609">
                  <c:v>10.18</c:v>
                </c:pt>
                <c:pt idx="3610">
                  <c:v>10.27</c:v>
                </c:pt>
                <c:pt idx="3611">
                  <c:v>10.36</c:v>
                </c:pt>
                <c:pt idx="3612">
                  <c:v>10.44</c:v>
                </c:pt>
                <c:pt idx="3613">
                  <c:v>10.52</c:v>
                </c:pt>
                <c:pt idx="3614">
                  <c:v>10.6</c:v>
                </c:pt>
                <c:pt idx="3615">
                  <c:v>10.68</c:v>
                </c:pt>
                <c:pt idx="3616">
                  <c:v>10.73</c:v>
                </c:pt>
                <c:pt idx="3617">
                  <c:v>10.78</c:v>
                </c:pt>
                <c:pt idx="3618">
                  <c:v>10.83</c:v>
                </c:pt>
                <c:pt idx="3619">
                  <c:v>10.87</c:v>
                </c:pt>
                <c:pt idx="3620">
                  <c:v>10.92</c:v>
                </c:pt>
                <c:pt idx="3621">
                  <c:v>10.96</c:v>
                </c:pt>
                <c:pt idx="3622">
                  <c:v>10.94</c:v>
                </c:pt>
                <c:pt idx="3623">
                  <c:v>10.92</c:v>
                </c:pt>
                <c:pt idx="3624">
                  <c:v>10.89</c:v>
                </c:pt>
                <c:pt idx="3625">
                  <c:v>10.87</c:v>
                </c:pt>
                <c:pt idx="3626">
                  <c:v>10.85</c:v>
                </c:pt>
                <c:pt idx="3627">
                  <c:v>10.83</c:v>
                </c:pt>
                <c:pt idx="3628">
                  <c:v>10.79</c:v>
                </c:pt>
                <c:pt idx="3629">
                  <c:v>10.74</c:v>
                </c:pt>
                <c:pt idx="3630">
                  <c:v>10.7</c:v>
                </c:pt>
                <c:pt idx="3631">
                  <c:v>10.66</c:v>
                </c:pt>
                <c:pt idx="3632">
                  <c:v>10.62</c:v>
                </c:pt>
                <c:pt idx="3633">
                  <c:v>10.58</c:v>
                </c:pt>
                <c:pt idx="3634">
                  <c:v>10.59</c:v>
                </c:pt>
                <c:pt idx="3635">
                  <c:v>10.6</c:v>
                </c:pt>
                <c:pt idx="3636">
                  <c:v>10.61</c:v>
                </c:pt>
                <c:pt idx="3637">
                  <c:v>10.62</c:v>
                </c:pt>
                <c:pt idx="3638">
                  <c:v>10.63</c:v>
                </c:pt>
                <c:pt idx="3639">
                  <c:v>10.64</c:v>
                </c:pt>
                <c:pt idx="3640">
                  <c:v>10.62</c:v>
                </c:pt>
                <c:pt idx="3641">
                  <c:v>10.6</c:v>
                </c:pt>
                <c:pt idx="3642">
                  <c:v>10.58</c:v>
                </c:pt>
                <c:pt idx="3643">
                  <c:v>10.56</c:v>
                </c:pt>
                <c:pt idx="3644">
                  <c:v>10.54</c:v>
                </c:pt>
                <c:pt idx="3645">
                  <c:v>10.52</c:v>
                </c:pt>
                <c:pt idx="3646">
                  <c:v>10.41</c:v>
                </c:pt>
                <c:pt idx="3647">
                  <c:v>10.31</c:v>
                </c:pt>
                <c:pt idx="3648">
                  <c:v>10.210000000000001</c:v>
                </c:pt>
                <c:pt idx="3649">
                  <c:v>10.11</c:v>
                </c:pt>
                <c:pt idx="3650">
                  <c:v>10.02</c:v>
                </c:pt>
                <c:pt idx="3651">
                  <c:v>9.93</c:v>
                </c:pt>
                <c:pt idx="3652">
                  <c:v>9.9600000000000009</c:v>
                </c:pt>
                <c:pt idx="3653">
                  <c:v>10</c:v>
                </c:pt>
                <c:pt idx="3654">
                  <c:v>10.029999999999999</c:v>
                </c:pt>
                <c:pt idx="3655">
                  <c:v>10.07</c:v>
                </c:pt>
                <c:pt idx="3656">
                  <c:v>10.1</c:v>
                </c:pt>
                <c:pt idx="3657">
                  <c:v>10.130000000000001</c:v>
                </c:pt>
                <c:pt idx="3658">
                  <c:v>10.02</c:v>
                </c:pt>
                <c:pt idx="3659">
                  <c:v>9.91</c:v>
                </c:pt>
                <c:pt idx="3660">
                  <c:v>9.81</c:v>
                </c:pt>
                <c:pt idx="3661">
                  <c:v>9.7100000000000009</c:v>
                </c:pt>
                <c:pt idx="3662">
                  <c:v>9.61</c:v>
                </c:pt>
                <c:pt idx="3663">
                  <c:v>9.51</c:v>
                </c:pt>
                <c:pt idx="3664">
                  <c:v>9.49</c:v>
                </c:pt>
                <c:pt idx="3665">
                  <c:v>9.4600000000000009</c:v>
                </c:pt>
                <c:pt idx="3666">
                  <c:v>9.44</c:v>
                </c:pt>
                <c:pt idx="3667">
                  <c:v>9.41</c:v>
                </c:pt>
                <c:pt idx="3668">
                  <c:v>9.39</c:v>
                </c:pt>
                <c:pt idx="3669">
                  <c:v>9.3699999999999992</c:v>
                </c:pt>
                <c:pt idx="3670">
                  <c:v>9.34</c:v>
                </c:pt>
                <c:pt idx="3671">
                  <c:v>9.41</c:v>
                </c:pt>
                <c:pt idx="3672">
                  <c:v>9.48</c:v>
                </c:pt>
                <c:pt idx="3673">
                  <c:v>9.5500000000000007</c:v>
                </c:pt>
                <c:pt idx="3674">
                  <c:v>9.6199999999999992</c:v>
                </c:pt>
                <c:pt idx="3675">
                  <c:v>9.68</c:v>
                </c:pt>
                <c:pt idx="3676">
                  <c:v>9.74</c:v>
                </c:pt>
                <c:pt idx="3677">
                  <c:v>9.66</c:v>
                </c:pt>
                <c:pt idx="3678">
                  <c:v>9.58</c:v>
                </c:pt>
                <c:pt idx="3679">
                  <c:v>9.51</c:v>
                </c:pt>
                <c:pt idx="3680">
                  <c:v>9.44</c:v>
                </c:pt>
                <c:pt idx="3681">
                  <c:v>9.3699999999999992</c:v>
                </c:pt>
                <c:pt idx="3682">
                  <c:v>9.3000000000000007</c:v>
                </c:pt>
                <c:pt idx="3683">
                  <c:v>9.43</c:v>
                </c:pt>
                <c:pt idx="3684">
                  <c:v>9.57</c:v>
                </c:pt>
                <c:pt idx="3685">
                  <c:v>9.69</c:v>
                </c:pt>
                <c:pt idx="3686">
                  <c:v>9.82</c:v>
                </c:pt>
                <c:pt idx="3687">
                  <c:v>9.94</c:v>
                </c:pt>
                <c:pt idx="3688">
                  <c:v>10.06</c:v>
                </c:pt>
                <c:pt idx="3689">
                  <c:v>10.11</c:v>
                </c:pt>
                <c:pt idx="3690">
                  <c:v>10.16</c:v>
                </c:pt>
                <c:pt idx="3691">
                  <c:v>10.210000000000001</c:v>
                </c:pt>
                <c:pt idx="3692">
                  <c:v>10.25</c:v>
                </c:pt>
                <c:pt idx="3693">
                  <c:v>10.3</c:v>
                </c:pt>
                <c:pt idx="3694">
                  <c:v>10.34</c:v>
                </c:pt>
                <c:pt idx="3695">
                  <c:v>10.38</c:v>
                </c:pt>
                <c:pt idx="3696">
                  <c:v>10.41</c:v>
                </c:pt>
                <c:pt idx="3697">
                  <c:v>10.44</c:v>
                </c:pt>
                <c:pt idx="3698">
                  <c:v>10.48</c:v>
                </c:pt>
                <c:pt idx="3699">
                  <c:v>10.51</c:v>
                </c:pt>
                <c:pt idx="3700">
                  <c:v>10.54</c:v>
                </c:pt>
                <c:pt idx="3701">
                  <c:v>10.62</c:v>
                </c:pt>
                <c:pt idx="3702">
                  <c:v>10.7</c:v>
                </c:pt>
                <c:pt idx="3703">
                  <c:v>10.78</c:v>
                </c:pt>
                <c:pt idx="3704">
                  <c:v>10.86</c:v>
                </c:pt>
                <c:pt idx="3705">
                  <c:v>10.94</c:v>
                </c:pt>
                <c:pt idx="3706">
                  <c:v>11.01</c:v>
                </c:pt>
                <c:pt idx="3707">
                  <c:v>11.12</c:v>
                </c:pt>
                <c:pt idx="3708">
                  <c:v>11.24</c:v>
                </c:pt>
                <c:pt idx="3709">
                  <c:v>11.35</c:v>
                </c:pt>
                <c:pt idx="3710">
                  <c:v>11.45</c:v>
                </c:pt>
                <c:pt idx="3711">
                  <c:v>11.55</c:v>
                </c:pt>
                <c:pt idx="3712">
                  <c:v>11.65</c:v>
                </c:pt>
                <c:pt idx="3713">
                  <c:v>11.72</c:v>
                </c:pt>
                <c:pt idx="3714">
                  <c:v>11.78</c:v>
                </c:pt>
                <c:pt idx="3715">
                  <c:v>11.84</c:v>
                </c:pt>
                <c:pt idx="3716">
                  <c:v>11.9</c:v>
                </c:pt>
                <c:pt idx="3717">
                  <c:v>11.95</c:v>
                </c:pt>
                <c:pt idx="3718">
                  <c:v>12.01</c:v>
                </c:pt>
                <c:pt idx="3719">
                  <c:v>11.88</c:v>
                </c:pt>
                <c:pt idx="3720">
                  <c:v>11.76</c:v>
                </c:pt>
                <c:pt idx="3721">
                  <c:v>11.64</c:v>
                </c:pt>
                <c:pt idx="3722">
                  <c:v>11.52</c:v>
                </c:pt>
                <c:pt idx="3723">
                  <c:v>11.41</c:v>
                </c:pt>
                <c:pt idx="3724">
                  <c:v>11.3</c:v>
                </c:pt>
                <c:pt idx="3725">
                  <c:v>11.04</c:v>
                </c:pt>
                <c:pt idx="3726">
                  <c:v>10.78</c:v>
                </c:pt>
                <c:pt idx="3727">
                  <c:v>10.54</c:v>
                </c:pt>
                <c:pt idx="3728">
                  <c:v>10.3</c:v>
                </c:pt>
                <c:pt idx="3729">
                  <c:v>10.07</c:v>
                </c:pt>
                <c:pt idx="3730">
                  <c:v>9.85</c:v>
                </c:pt>
                <c:pt idx="3731">
                  <c:v>9.81</c:v>
                </c:pt>
                <c:pt idx="3732">
                  <c:v>9.7799999999999994</c:v>
                </c:pt>
                <c:pt idx="3733">
                  <c:v>9.75</c:v>
                </c:pt>
                <c:pt idx="3734">
                  <c:v>9.7200000000000006</c:v>
                </c:pt>
                <c:pt idx="3735">
                  <c:v>9.68</c:v>
                </c:pt>
                <c:pt idx="3736">
                  <c:v>9.65</c:v>
                </c:pt>
                <c:pt idx="3737">
                  <c:v>9.59</c:v>
                </c:pt>
                <c:pt idx="3738">
                  <c:v>9.5399999999999991</c:v>
                </c:pt>
                <c:pt idx="3739">
                  <c:v>9.48</c:v>
                </c:pt>
                <c:pt idx="3740">
                  <c:v>9.42</c:v>
                </c:pt>
                <c:pt idx="3741">
                  <c:v>9.3699999999999992</c:v>
                </c:pt>
                <c:pt idx="3742">
                  <c:v>9.32</c:v>
                </c:pt>
                <c:pt idx="3743">
                  <c:v>9.31</c:v>
                </c:pt>
                <c:pt idx="3744">
                  <c:v>9.3000000000000007</c:v>
                </c:pt>
                <c:pt idx="3745">
                  <c:v>9.3000000000000007</c:v>
                </c:pt>
                <c:pt idx="3746">
                  <c:v>9.2899999999999991</c:v>
                </c:pt>
                <c:pt idx="3747">
                  <c:v>9.2799999999999994</c:v>
                </c:pt>
                <c:pt idx="3748">
                  <c:v>9.2799999999999994</c:v>
                </c:pt>
                <c:pt idx="3749">
                  <c:v>9.42</c:v>
                </c:pt>
                <c:pt idx="3750">
                  <c:v>9.5500000000000007</c:v>
                </c:pt>
                <c:pt idx="3751">
                  <c:v>9.68</c:v>
                </c:pt>
                <c:pt idx="3752">
                  <c:v>9.8000000000000007</c:v>
                </c:pt>
                <c:pt idx="3753">
                  <c:v>9.93</c:v>
                </c:pt>
                <c:pt idx="3754">
                  <c:v>10.039999999999999</c:v>
                </c:pt>
                <c:pt idx="3755">
                  <c:v>10.050000000000001</c:v>
                </c:pt>
                <c:pt idx="3756">
                  <c:v>10.06</c:v>
                </c:pt>
                <c:pt idx="3757">
                  <c:v>10.07</c:v>
                </c:pt>
                <c:pt idx="3758">
                  <c:v>10.07</c:v>
                </c:pt>
                <c:pt idx="3759">
                  <c:v>10.08</c:v>
                </c:pt>
                <c:pt idx="3760">
                  <c:v>10.09</c:v>
                </c:pt>
                <c:pt idx="3761">
                  <c:v>10.119999999999999</c:v>
                </c:pt>
                <c:pt idx="3762">
                  <c:v>10.15</c:v>
                </c:pt>
                <c:pt idx="3763">
                  <c:v>10.18</c:v>
                </c:pt>
                <c:pt idx="3764">
                  <c:v>10.199999999999999</c:v>
                </c:pt>
                <c:pt idx="3765">
                  <c:v>10.23</c:v>
                </c:pt>
                <c:pt idx="3766">
                  <c:v>10.25</c:v>
                </c:pt>
                <c:pt idx="3767">
                  <c:v>10.220000000000001</c:v>
                </c:pt>
                <c:pt idx="3768">
                  <c:v>10.19</c:v>
                </c:pt>
                <c:pt idx="3769">
                  <c:v>10.16</c:v>
                </c:pt>
                <c:pt idx="3770">
                  <c:v>10.14</c:v>
                </c:pt>
                <c:pt idx="3771">
                  <c:v>10.11</c:v>
                </c:pt>
                <c:pt idx="3772">
                  <c:v>10.08</c:v>
                </c:pt>
                <c:pt idx="3773">
                  <c:v>10.039999999999999</c:v>
                </c:pt>
                <c:pt idx="3774">
                  <c:v>10</c:v>
                </c:pt>
                <c:pt idx="3775">
                  <c:v>9.9600000000000009</c:v>
                </c:pt>
                <c:pt idx="3776">
                  <c:v>9.93</c:v>
                </c:pt>
                <c:pt idx="3777">
                  <c:v>9.89</c:v>
                </c:pt>
                <c:pt idx="3778">
                  <c:v>9.86</c:v>
                </c:pt>
                <c:pt idx="3779">
                  <c:v>9.82</c:v>
                </c:pt>
                <c:pt idx="3780">
                  <c:v>9.92</c:v>
                </c:pt>
                <c:pt idx="3781">
                  <c:v>10.02</c:v>
                </c:pt>
                <c:pt idx="3782">
                  <c:v>10.11</c:v>
                </c:pt>
                <c:pt idx="3783">
                  <c:v>10.199999999999999</c:v>
                </c:pt>
                <c:pt idx="3784">
                  <c:v>10.28</c:v>
                </c:pt>
                <c:pt idx="3785">
                  <c:v>10.36</c:v>
                </c:pt>
                <c:pt idx="3786">
                  <c:v>10.28</c:v>
                </c:pt>
                <c:pt idx="3787">
                  <c:v>10.199999999999999</c:v>
                </c:pt>
                <c:pt idx="3788">
                  <c:v>10.119999999999999</c:v>
                </c:pt>
                <c:pt idx="3789">
                  <c:v>10.050000000000001</c:v>
                </c:pt>
                <c:pt idx="3790">
                  <c:v>9.9700000000000006</c:v>
                </c:pt>
                <c:pt idx="3791">
                  <c:v>9.9</c:v>
                </c:pt>
                <c:pt idx="3792">
                  <c:v>10.01</c:v>
                </c:pt>
                <c:pt idx="3793">
                  <c:v>10.11</c:v>
                </c:pt>
                <c:pt idx="3794">
                  <c:v>10.210000000000001</c:v>
                </c:pt>
                <c:pt idx="3795">
                  <c:v>10.31</c:v>
                </c:pt>
                <c:pt idx="3796">
                  <c:v>10.4</c:v>
                </c:pt>
                <c:pt idx="3797">
                  <c:v>10.49</c:v>
                </c:pt>
                <c:pt idx="3798">
                  <c:v>10.42</c:v>
                </c:pt>
                <c:pt idx="3799">
                  <c:v>10.35</c:v>
                </c:pt>
                <c:pt idx="3800">
                  <c:v>10.29</c:v>
                </c:pt>
                <c:pt idx="3801">
                  <c:v>10.23</c:v>
                </c:pt>
                <c:pt idx="3802">
                  <c:v>10.16</c:v>
                </c:pt>
                <c:pt idx="3803">
                  <c:v>10.1</c:v>
                </c:pt>
                <c:pt idx="3804">
                  <c:v>10.15</c:v>
                </c:pt>
                <c:pt idx="3805">
                  <c:v>10.199999999999999</c:v>
                </c:pt>
                <c:pt idx="3806">
                  <c:v>10.24</c:v>
                </c:pt>
                <c:pt idx="3807">
                  <c:v>10.28</c:v>
                </c:pt>
                <c:pt idx="3808">
                  <c:v>10.32</c:v>
                </c:pt>
                <c:pt idx="3809">
                  <c:v>10.36</c:v>
                </c:pt>
                <c:pt idx="3810">
                  <c:v>10.32</c:v>
                </c:pt>
                <c:pt idx="3811">
                  <c:v>10.28</c:v>
                </c:pt>
                <c:pt idx="3812">
                  <c:v>10.24</c:v>
                </c:pt>
                <c:pt idx="3813">
                  <c:v>10.199999999999999</c:v>
                </c:pt>
                <c:pt idx="3814">
                  <c:v>10.16</c:v>
                </c:pt>
                <c:pt idx="3815">
                  <c:v>10.130000000000001</c:v>
                </c:pt>
                <c:pt idx="3816">
                  <c:v>10.07</c:v>
                </c:pt>
                <c:pt idx="3817">
                  <c:v>10.01</c:v>
                </c:pt>
                <c:pt idx="3818">
                  <c:v>9.9499999999999993</c:v>
                </c:pt>
                <c:pt idx="3819">
                  <c:v>9.89</c:v>
                </c:pt>
                <c:pt idx="3820">
                  <c:v>9.84</c:v>
                </c:pt>
                <c:pt idx="3821">
                  <c:v>9.7899999999999991</c:v>
                </c:pt>
                <c:pt idx="3822">
                  <c:v>9.8000000000000007</c:v>
                </c:pt>
                <c:pt idx="3823">
                  <c:v>9.81</c:v>
                </c:pt>
                <c:pt idx="3824">
                  <c:v>9.82</c:v>
                </c:pt>
                <c:pt idx="3825">
                  <c:v>9.83</c:v>
                </c:pt>
                <c:pt idx="3826">
                  <c:v>9.84</c:v>
                </c:pt>
                <c:pt idx="3827">
                  <c:v>9.85</c:v>
                </c:pt>
                <c:pt idx="3828">
                  <c:v>9.76</c:v>
                </c:pt>
                <c:pt idx="3829">
                  <c:v>9.67</c:v>
                </c:pt>
                <c:pt idx="3830">
                  <c:v>9.58</c:v>
                </c:pt>
                <c:pt idx="3831">
                  <c:v>9.5</c:v>
                </c:pt>
                <c:pt idx="3832">
                  <c:v>9.42</c:v>
                </c:pt>
                <c:pt idx="3833">
                  <c:v>9.34</c:v>
                </c:pt>
                <c:pt idx="3834">
                  <c:v>9.39</c:v>
                </c:pt>
                <c:pt idx="3835">
                  <c:v>9.44</c:v>
                </c:pt>
                <c:pt idx="3836">
                  <c:v>9.49</c:v>
                </c:pt>
                <c:pt idx="3837">
                  <c:v>9.5299999999999994</c:v>
                </c:pt>
                <c:pt idx="3838">
                  <c:v>9.58</c:v>
                </c:pt>
                <c:pt idx="3839">
                  <c:v>9.6199999999999992</c:v>
                </c:pt>
                <c:pt idx="3840">
                  <c:v>9.64</c:v>
                </c:pt>
                <c:pt idx="3841">
                  <c:v>9.66</c:v>
                </c:pt>
                <c:pt idx="3842">
                  <c:v>9.68</c:v>
                </c:pt>
                <c:pt idx="3843">
                  <c:v>9.6999999999999993</c:v>
                </c:pt>
                <c:pt idx="3844">
                  <c:v>9.7200000000000006</c:v>
                </c:pt>
                <c:pt idx="3845">
                  <c:v>9.74</c:v>
                </c:pt>
                <c:pt idx="3846">
                  <c:v>9.7899999999999991</c:v>
                </c:pt>
                <c:pt idx="3847">
                  <c:v>9.85</c:v>
                </c:pt>
                <c:pt idx="3848">
                  <c:v>9.9</c:v>
                </c:pt>
                <c:pt idx="3849">
                  <c:v>9.9499999999999993</c:v>
                </c:pt>
                <c:pt idx="3850">
                  <c:v>10</c:v>
                </c:pt>
                <c:pt idx="3851">
                  <c:v>10.050000000000001</c:v>
                </c:pt>
                <c:pt idx="3852">
                  <c:v>10.17</c:v>
                </c:pt>
                <c:pt idx="3853">
                  <c:v>10.3</c:v>
                </c:pt>
                <c:pt idx="3854">
                  <c:v>10.41</c:v>
                </c:pt>
                <c:pt idx="3855">
                  <c:v>10.53</c:v>
                </c:pt>
                <c:pt idx="3856">
                  <c:v>10.64</c:v>
                </c:pt>
                <c:pt idx="3857">
                  <c:v>10.75</c:v>
                </c:pt>
                <c:pt idx="3858">
                  <c:v>10.85</c:v>
                </c:pt>
                <c:pt idx="3859">
                  <c:v>10.95</c:v>
                </c:pt>
                <c:pt idx="3860">
                  <c:v>11.04</c:v>
                </c:pt>
                <c:pt idx="3861">
                  <c:v>11.13</c:v>
                </c:pt>
                <c:pt idx="3862">
                  <c:v>11.22</c:v>
                </c:pt>
                <c:pt idx="3863">
                  <c:v>11.31</c:v>
                </c:pt>
                <c:pt idx="3864">
                  <c:v>11.21</c:v>
                </c:pt>
                <c:pt idx="3865">
                  <c:v>11.12</c:v>
                </c:pt>
                <c:pt idx="3866">
                  <c:v>11.03</c:v>
                </c:pt>
                <c:pt idx="3867">
                  <c:v>10.95</c:v>
                </c:pt>
                <c:pt idx="3868">
                  <c:v>10.86</c:v>
                </c:pt>
                <c:pt idx="3869">
                  <c:v>10.78</c:v>
                </c:pt>
                <c:pt idx="3870">
                  <c:v>10.81</c:v>
                </c:pt>
                <c:pt idx="3871">
                  <c:v>10.83</c:v>
                </c:pt>
                <c:pt idx="3872">
                  <c:v>10.86</c:v>
                </c:pt>
                <c:pt idx="3873">
                  <c:v>10.88</c:v>
                </c:pt>
                <c:pt idx="3874">
                  <c:v>10.9</c:v>
                </c:pt>
                <c:pt idx="3875">
                  <c:v>10.92</c:v>
                </c:pt>
                <c:pt idx="3876">
                  <c:v>10.93</c:v>
                </c:pt>
                <c:pt idx="3877">
                  <c:v>10.94</c:v>
                </c:pt>
                <c:pt idx="3878">
                  <c:v>10.95</c:v>
                </c:pt>
                <c:pt idx="3879">
                  <c:v>10.96</c:v>
                </c:pt>
                <c:pt idx="3880">
                  <c:v>10.97</c:v>
                </c:pt>
                <c:pt idx="3881">
                  <c:v>10.98</c:v>
                </c:pt>
                <c:pt idx="3882">
                  <c:v>10.99</c:v>
                </c:pt>
                <c:pt idx="3883">
                  <c:v>11</c:v>
                </c:pt>
                <c:pt idx="3884">
                  <c:v>11.02</c:v>
                </c:pt>
                <c:pt idx="3885">
                  <c:v>11.03</c:v>
                </c:pt>
                <c:pt idx="3886">
                  <c:v>11.04</c:v>
                </c:pt>
                <c:pt idx="3887">
                  <c:v>11.05</c:v>
                </c:pt>
                <c:pt idx="3888">
                  <c:v>11.06</c:v>
                </c:pt>
                <c:pt idx="3889">
                  <c:v>11</c:v>
                </c:pt>
                <c:pt idx="3890">
                  <c:v>10.93</c:v>
                </c:pt>
                <c:pt idx="3891">
                  <c:v>10.87</c:v>
                </c:pt>
                <c:pt idx="3892">
                  <c:v>10.81</c:v>
                </c:pt>
                <c:pt idx="3893">
                  <c:v>10.75</c:v>
                </c:pt>
                <c:pt idx="3894">
                  <c:v>10.7</c:v>
                </c:pt>
                <c:pt idx="3895">
                  <c:v>10.66</c:v>
                </c:pt>
                <c:pt idx="3896">
                  <c:v>10.63</c:v>
                </c:pt>
                <c:pt idx="3897">
                  <c:v>10.59</c:v>
                </c:pt>
                <c:pt idx="3898">
                  <c:v>10.56</c:v>
                </c:pt>
                <c:pt idx="3899">
                  <c:v>10.53</c:v>
                </c:pt>
                <c:pt idx="3900">
                  <c:v>10.5</c:v>
                </c:pt>
                <c:pt idx="3901">
                  <c:v>10.53</c:v>
                </c:pt>
                <c:pt idx="3902">
                  <c:v>10.56</c:v>
                </c:pt>
                <c:pt idx="3903">
                  <c:v>10.59</c:v>
                </c:pt>
                <c:pt idx="3904">
                  <c:v>10.62</c:v>
                </c:pt>
                <c:pt idx="3905">
                  <c:v>10.65</c:v>
                </c:pt>
                <c:pt idx="3906">
                  <c:v>10.68</c:v>
                </c:pt>
                <c:pt idx="3907">
                  <c:v>10.61</c:v>
                </c:pt>
                <c:pt idx="3908">
                  <c:v>10.54</c:v>
                </c:pt>
                <c:pt idx="3909">
                  <c:v>10.48</c:v>
                </c:pt>
                <c:pt idx="3910">
                  <c:v>10.41</c:v>
                </c:pt>
                <c:pt idx="3911">
                  <c:v>10.35</c:v>
                </c:pt>
                <c:pt idx="3912">
                  <c:v>10.29</c:v>
                </c:pt>
                <c:pt idx="3913">
                  <c:v>10.19</c:v>
                </c:pt>
                <c:pt idx="3914">
                  <c:v>10.09</c:v>
                </c:pt>
                <c:pt idx="3915">
                  <c:v>9.99</c:v>
                </c:pt>
                <c:pt idx="3916">
                  <c:v>9.89</c:v>
                </c:pt>
                <c:pt idx="3917">
                  <c:v>9.8000000000000007</c:v>
                </c:pt>
                <c:pt idx="3918">
                  <c:v>9.7100000000000009</c:v>
                </c:pt>
                <c:pt idx="3919">
                  <c:v>9.85</c:v>
                </c:pt>
                <c:pt idx="3920">
                  <c:v>9.99</c:v>
                </c:pt>
                <c:pt idx="3921">
                  <c:v>10.119999999999999</c:v>
                </c:pt>
                <c:pt idx="3922">
                  <c:v>10.25</c:v>
                </c:pt>
                <c:pt idx="3923">
                  <c:v>10.37</c:v>
                </c:pt>
                <c:pt idx="3924">
                  <c:v>10.49</c:v>
                </c:pt>
                <c:pt idx="3925">
                  <c:v>10.53</c:v>
                </c:pt>
                <c:pt idx="3926">
                  <c:v>10.56</c:v>
                </c:pt>
                <c:pt idx="3927">
                  <c:v>10.59</c:v>
                </c:pt>
                <c:pt idx="3928">
                  <c:v>10.62</c:v>
                </c:pt>
                <c:pt idx="3929">
                  <c:v>10.64</c:v>
                </c:pt>
                <c:pt idx="3930">
                  <c:v>10.67</c:v>
                </c:pt>
                <c:pt idx="3931">
                  <c:v>10.64</c:v>
                </c:pt>
                <c:pt idx="3932">
                  <c:v>10.6</c:v>
                </c:pt>
                <c:pt idx="3933">
                  <c:v>10.57</c:v>
                </c:pt>
                <c:pt idx="3934">
                  <c:v>10.54</c:v>
                </c:pt>
                <c:pt idx="3935">
                  <c:v>10.51</c:v>
                </c:pt>
                <c:pt idx="3936">
                  <c:v>10.48</c:v>
                </c:pt>
                <c:pt idx="3937">
                  <c:v>10.52</c:v>
                </c:pt>
                <c:pt idx="3938">
                  <c:v>10.57</c:v>
                </c:pt>
                <c:pt idx="3939">
                  <c:v>10.61</c:v>
                </c:pt>
                <c:pt idx="3940">
                  <c:v>10.65</c:v>
                </c:pt>
                <c:pt idx="3941">
                  <c:v>10.69</c:v>
                </c:pt>
                <c:pt idx="3942">
                  <c:v>10.73</c:v>
                </c:pt>
                <c:pt idx="3943">
                  <c:v>10.72</c:v>
                </c:pt>
                <c:pt idx="3944">
                  <c:v>10.72</c:v>
                </c:pt>
                <c:pt idx="3945">
                  <c:v>10.71</c:v>
                </c:pt>
                <c:pt idx="3946">
                  <c:v>10.71</c:v>
                </c:pt>
                <c:pt idx="3947">
                  <c:v>10.7</c:v>
                </c:pt>
                <c:pt idx="3948">
                  <c:v>10.7</c:v>
                </c:pt>
                <c:pt idx="3949">
                  <c:v>10.67</c:v>
                </c:pt>
                <c:pt idx="3950">
                  <c:v>10.65</c:v>
                </c:pt>
                <c:pt idx="3951">
                  <c:v>10.63</c:v>
                </c:pt>
                <c:pt idx="3952">
                  <c:v>10.61</c:v>
                </c:pt>
                <c:pt idx="3953">
                  <c:v>10.58</c:v>
                </c:pt>
                <c:pt idx="3954">
                  <c:v>10.56</c:v>
                </c:pt>
                <c:pt idx="3955">
                  <c:v>10.45</c:v>
                </c:pt>
                <c:pt idx="3956">
                  <c:v>10.35</c:v>
                </c:pt>
                <c:pt idx="3957">
                  <c:v>10.24</c:v>
                </c:pt>
                <c:pt idx="3958">
                  <c:v>10.15</c:v>
                </c:pt>
                <c:pt idx="3959">
                  <c:v>10.050000000000001</c:v>
                </c:pt>
                <c:pt idx="3960">
                  <c:v>9.9600000000000009</c:v>
                </c:pt>
                <c:pt idx="3961">
                  <c:v>9.8699999999999992</c:v>
                </c:pt>
                <c:pt idx="3962">
                  <c:v>9.7799999999999994</c:v>
                </c:pt>
                <c:pt idx="3963">
                  <c:v>9.6999999999999993</c:v>
                </c:pt>
                <c:pt idx="3964">
                  <c:v>9.6199999999999992</c:v>
                </c:pt>
                <c:pt idx="3965">
                  <c:v>9.5500000000000007</c:v>
                </c:pt>
                <c:pt idx="3966">
                  <c:v>9.4700000000000006</c:v>
                </c:pt>
                <c:pt idx="3967">
                  <c:v>9.43</c:v>
                </c:pt>
                <c:pt idx="3968">
                  <c:v>9.4</c:v>
                </c:pt>
                <c:pt idx="3969">
                  <c:v>9.36</c:v>
                </c:pt>
                <c:pt idx="3970">
                  <c:v>9.33</c:v>
                </c:pt>
                <c:pt idx="3971">
                  <c:v>9.2899999999999991</c:v>
                </c:pt>
                <c:pt idx="3972">
                  <c:v>9.26</c:v>
                </c:pt>
                <c:pt idx="3973">
                  <c:v>9.35</c:v>
                </c:pt>
                <c:pt idx="3974">
                  <c:v>9.43</c:v>
                </c:pt>
                <c:pt idx="3975">
                  <c:v>9.51</c:v>
                </c:pt>
                <c:pt idx="3976">
                  <c:v>9.59</c:v>
                </c:pt>
                <c:pt idx="3977">
                  <c:v>9.67</c:v>
                </c:pt>
                <c:pt idx="3978">
                  <c:v>9.75</c:v>
                </c:pt>
                <c:pt idx="3979">
                  <c:v>9.8000000000000007</c:v>
                </c:pt>
                <c:pt idx="3980">
                  <c:v>9.85</c:v>
                </c:pt>
                <c:pt idx="3981">
                  <c:v>9.9</c:v>
                </c:pt>
                <c:pt idx="3982">
                  <c:v>9.9499999999999993</c:v>
                </c:pt>
                <c:pt idx="3983">
                  <c:v>10</c:v>
                </c:pt>
                <c:pt idx="3984">
                  <c:v>10.039999999999999</c:v>
                </c:pt>
                <c:pt idx="3985">
                  <c:v>9.99</c:v>
                </c:pt>
                <c:pt idx="3986">
                  <c:v>9.93</c:v>
                </c:pt>
                <c:pt idx="3987">
                  <c:v>9.8800000000000008</c:v>
                </c:pt>
                <c:pt idx="3988">
                  <c:v>9.83</c:v>
                </c:pt>
                <c:pt idx="3989">
                  <c:v>9.7799999999999994</c:v>
                </c:pt>
                <c:pt idx="3990">
                  <c:v>9.73</c:v>
                </c:pt>
                <c:pt idx="3991">
                  <c:v>9.86</c:v>
                </c:pt>
                <c:pt idx="3992">
                  <c:v>9.99</c:v>
                </c:pt>
                <c:pt idx="3993">
                  <c:v>10.11</c:v>
                </c:pt>
                <c:pt idx="3994">
                  <c:v>10.23</c:v>
                </c:pt>
                <c:pt idx="3995">
                  <c:v>10.35</c:v>
                </c:pt>
                <c:pt idx="3996">
                  <c:v>10.46</c:v>
                </c:pt>
                <c:pt idx="3997">
                  <c:v>10.52</c:v>
                </c:pt>
                <c:pt idx="3998">
                  <c:v>10.57</c:v>
                </c:pt>
                <c:pt idx="3999">
                  <c:v>10.62</c:v>
                </c:pt>
                <c:pt idx="4000">
                  <c:v>10.68</c:v>
                </c:pt>
                <c:pt idx="4001">
                  <c:v>10.73</c:v>
                </c:pt>
                <c:pt idx="4002">
                  <c:v>10.77</c:v>
                </c:pt>
                <c:pt idx="4003">
                  <c:v>10.7</c:v>
                </c:pt>
                <c:pt idx="4004">
                  <c:v>10.63</c:v>
                </c:pt>
                <c:pt idx="4005">
                  <c:v>10.56</c:v>
                </c:pt>
                <c:pt idx="4006">
                  <c:v>10.49</c:v>
                </c:pt>
                <c:pt idx="4007">
                  <c:v>10.43</c:v>
                </c:pt>
                <c:pt idx="4008">
                  <c:v>10.37</c:v>
                </c:pt>
                <c:pt idx="4009">
                  <c:v>10.32</c:v>
                </c:pt>
                <c:pt idx="4010">
                  <c:v>10.28</c:v>
                </c:pt>
                <c:pt idx="4011">
                  <c:v>10.24</c:v>
                </c:pt>
                <c:pt idx="4012">
                  <c:v>10.199999999999999</c:v>
                </c:pt>
                <c:pt idx="4013">
                  <c:v>10.16</c:v>
                </c:pt>
                <c:pt idx="4014">
                  <c:v>10.119999999999999</c:v>
                </c:pt>
                <c:pt idx="4015">
                  <c:v>10.09</c:v>
                </c:pt>
                <c:pt idx="4016">
                  <c:v>10.06</c:v>
                </c:pt>
                <c:pt idx="4017">
                  <c:v>10.029999999999999</c:v>
                </c:pt>
                <c:pt idx="4018">
                  <c:v>10</c:v>
                </c:pt>
                <c:pt idx="4019">
                  <c:v>9.98</c:v>
                </c:pt>
                <c:pt idx="4020">
                  <c:v>9.9499999999999993</c:v>
                </c:pt>
                <c:pt idx="4021">
                  <c:v>10.050000000000001</c:v>
                </c:pt>
                <c:pt idx="4022">
                  <c:v>10.14</c:v>
                </c:pt>
                <c:pt idx="4023">
                  <c:v>10.23</c:v>
                </c:pt>
                <c:pt idx="4024">
                  <c:v>10.32</c:v>
                </c:pt>
                <c:pt idx="4025">
                  <c:v>10.41</c:v>
                </c:pt>
                <c:pt idx="4026">
                  <c:v>10.49</c:v>
                </c:pt>
                <c:pt idx="4027">
                  <c:v>10.39</c:v>
                </c:pt>
                <c:pt idx="4028">
                  <c:v>10.3</c:v>
                </c:pt>
                <c:pt idx="4029">
                  <c:v>10.210000000000001</c:v>
                </c:pt>
                <c:pt idx="4030">
                  <c:v>10.119999999999999</c:v>
                </c:pt>
                <c:pt idx="4031">
                  <c:v>10.039999999999999</c:v>
                </c:pt>
                <c:pt idx="4032">
                  <c:v>9.9499999999999993</c:v>
                </c:pt>
                <c:pt idx="4033">
                  <c:v>10.01</c:v>
                </c:pt>
                <c:pt idx="4034">
                  <c:v>10.07</c:v>
                </c:pt>
                <c:pt idx="4035">
                  <c:v>10.130000000000001</c:v>
                </c:pt>
                <c:pt idx="4036">
                  <c:v>10.19</c:v>
                </c:pt>
                <c:pt idx="4037">
                  <c:v>10.24</c:v>
                </c:pt>
                <c:pt idx="4038">
                  <c:v>10.29</c:v>
                </c:pt>
                <c:pt idx="4039">
                  <c:v>10.16</c:v>
                </c:pt>
                <c:pt idx="4040">
                  <c:v>10.029999999999999</c:v>
                </c:pt>
                <c:pt idx="4041">
                  <c:v>9.9</c:v>
                </c:pt>
                <c:pt idx="4042">
                  <c:v>9.7799999999999994</c:v>
                </c:pt>
                <c:pt idx="4043">
                  <c:v>9.66</c:v>
                </c:pt>
                <c:pt idx="4044">
                  <c:v>9.5399999999999991</c:v>
                </c:pt>
                <c:pt idx="4045">
                  <c:v>9.5</c:v>
                </c:pt>
                <c:pt idx="4046">
                  <c:v>9.4499999999999993</c:v>
                </c:pt>
                <c:pt idx="4047">
                  <c:v>9.41</c:v>
                </c:pt>
                <c:pt idx="4048">
                  <c:v>9.36</c:v>
                </c:pt>
                <c:pt idx="4049">
                  <c:v>9.32</c:v>
                </c:pt>
                <c:pt idx="4050">
                  <c:v>9.2799999999999994</c:v>
                </c:pt>
                <c:pt idx="4051">
                  <c:v>9.36</c:v>
                </c:pt>
                <c:pt idx="4052">
                  <c:v>9.43</c:v>
                </c:pt>
                <c:pt idx="4053">
                  <c:v>9.51</c:v>
                </c:pt>
                <c:pt idx="4054">
                  <c:v>9.58</c:v>
                </c:pt>
                <c:pt idx="4055">
                  <c:v>9.64</c:v>
                </c:pt>
                <c:pt idx="4056">
                  <c:v>9.7100000000000009</c:v>
                </c:pt>
                <c:pt idx="4057">
                  <c:v>9.76</c:v>
                </c:pt>
                <c:pt idx="4058">
                  <c:v>9.81</c:v>
                </c:pt>
                <c:pt idx="4059">
                  <c:v>9.86</c:v>
                </c:pt>
                <c:pt idx="4060">
                  <c:v>9.9</c:v>
                </c:pt>
                <c:pt idx="4061">
                  <c:v>9.9499999999999993</c:v>
                </c:pt>
                <c:pt idx="4062">
                  <c:v>9.99</c:v>
                </c:pt>
                <c:pt idx="4063">
                  <c:v>10.039999999999999</c:v>
                </c:pt>
                <c:pt idx="4064">
                  <c:v>10.09</c:v>
                </c:pt>
                <c:pt idx="4065">
                  <c:v>10.14</c:v>
                </c:pt>
                <c:pt idx="4066">
                  <c:v>10.18</c:v>
                </c:pt>
                <c:pt idx="4067">
                  <c:v>10.220000000000001</c:v>
                </c:pt>
                <c:pt idx="4068">
                  <c:v>10.27</c:v>
                </c:pt>
                <c:pt idx="4069">
                  <c:v>10.220000000000001</c:v>
                </c:pt>
                <c:pt idx="4070">
                  <c:v>10.17</c:v>
                </c:pt>
                <c:pt idx="4071">
                  <c:v>10.119999999999999</c:v>
                </c:pt>
                <c:pt idx="4072">
                  <c:v>10.07</c:v>
                </c:pt>
                <c:pt idx="4073">
                  <c:v>10.029999999999999</c:v>
                </c:pt>
                <c:pt idx="4074">
                  <c:v>9.98</c:v>
                </c:pt>
                <c:pt idx="4075">
                  <c:v>9.99</c:v>
                </c:pt>
                <c:pt idx="4076">
                  <c:v>9.99</c:v>
                </c:pt>
                <c:pt idx="4077">
                  <c:v>9.99</c:v>
                </c:pt>
                <c:pt idx="4078">
                  <c:v>9.99</c:v>
                </c:pt>
                <c:pt idx="4079">
                  <c:v>9.99</c:v>
                </c:pt>
                <c:pt idx="4080">
                  <c:v>9.99</c:v>
                </c:pt>
                <c:pt idx="4081">
                  <c:v>9.9700000000000006</c:v>
                </c:pt>
                <c:pt idx="4082">
                  <c:v>9.9600000000000009</c:v>
                </c:pt>
                <c:pt idx="4083">
                  <c:v>9.94</c:v>
                </c:pt>
                <c:pt idx="4084">
                  <c:v>9.92</c:v>
                </c:pt>
                <c:pt idx="4085">
                  <c:v>9.91</c:v>
                </c:pt>
                <c:pt idx="4086">
                  <c:v>9.89</c:v>
                </c:pt>
                <c:pt idx="4087">
                  <c:v>9.8699999999999992</c:v>
                </c:pt>
                <c:pt idx="4088">
                  <c:v>9.83</c:v>
                </c:pt>
                <c:pt idx="4089">
                  <c:v>9.7899999999999991</c:v>
                </c:pt>
                <c:pt idx="4090">
                  <c:v>9.75</c:v>
                </c:pt>
                <c:pt idx="4091">
                  <c:v>9.7100000000000009</c:v>
                </c:pt>
                <c:pt idx="4092">
                  <c:v>9.68</c:v>
                </c:pt>
                <c:pt idx="4093">
                  <c:v>9.64</c:v>
                </c:pt>
                <c:pt idx="4094">
                  <c:v>9.68</c:v>
                </c:pt>
                <c:pt idx="4095">
                  <c:v>9.7200000000000006</c:v>
                </c:pt>
                <c:pt idx="4096">
                  <c:v>9.76</c:v>
                </c:pt>
                <c:pt idx="4097">
                  <c:v>9.8000000000000007</c:v>
                </c:pt>
                <c:pt idx="4098">
                  <c:v>9.84</c:v>
                </c:pt>
                <c:pt idx="4099">
                  <c:v>9.8699999999999992</c:v>
                </c:pt>
                <c:pt idx="4100">
                  <c:v>9.89</c:v>
                </c:pt>
                <c:pt idx="4101">
                  <c:v>9.9</c:v>
                </c:pt>
                <c:pt idx="4102">
                  <c:v>9.91</c:v>
                </c:pt>
                <c:pt idx="4103">
                  <c:v>9.92</c:v>
                </c:pt>
                <c:pt idx="4104">
                  <c:v>9.93</c:v>
                </c:pt>
                <c:pt idx="4105">
                  <c:v>9.94</c:v>
                </c:pt>
                <c:pt idx="4106">
                  <c:v>10.039999999999999</c:v>
                </c:pt>
                <c:pt idx="4107">
                  <c:v>10.130000000000001</c:v>
                </c:pt>
                <c:pt idx="4108">
                  <c:v>10.220000000000001</c:v>
                </c:pt>
                <c:pt idx="4109">
                  <c:v>10.31</c:v>
                </c:pt>
                <c:pt idx="4110">
                  <c:v>10.39</c:v>
                </c:pt>
                <c:pt idx="4111">
                  <c:v>10.48</c:v>
                </c:pt>
                <c:pt idx="4112">
                  <c:v>10.43</c:v>
                </c:pt>
                <c:pt idx="4113">
                  <c:v>10.39</c:v>
                </c:pt>
                <c:pt idx="4114">
                  <c:v>10.35</c:v>
                </c:pt>
                <c:pt idx="4115">
                  <c:v>10.31</c:v>
                </c:pt>
                <c:pt idx="4116">
                  <c:v>10.28</c:v>
                </c:pt>
                <c:pt idx="4117">
                  <c:v>10.24</c:v>
                </c:pt>
                <c:pt idx="4118">
                  <c:v>10.23</c:v>
                </c:pt>
                <c:pt idx="4119">
                  <c:v>10.23</c:v>
                </c:pt>
                <c:pt idx="4120">
                  <c:v>10.220000000000001</c:v>
                </c:pt>
                <c:pt idx="4121">
                  <c:v>10.220000000000001</c:v>
                </c:pt>
                <c:pt idx="4122">
                  <c:v>10.210000000000001</c:v>
                </c:pt>
                <c:pt idx="4123">
                  <c:v>10.210000000000001</c:v>
                </c:pt>
                <c:pt idx="4124">
                  <c:v>10.130000000000001</c:v>
                </c:pt>
                <c:pt idx="4125">
                  <c:v>10.06</c:v>
                </c:pt>
                <c:pt idx="4126">
                  <c:v>9.99</c:v>
                </c:pt>
                <c:pt idx="4127">
                  <c:v>9.92</c:v>
                </c:pt>
                <c:pt idx="4128">
                  <c:v>9.86</c:v>
                </c:pt>
                <c:pt idx="4129">
                  <c:v>9.7899999999999991</c:v>
                </c:pt>
                <c:pt idx="4130">
                  <c:v>9.74</c:v>
                </c:pt>
                <c:pt idx="4131">
                  <c:v>9.69</c:v>
                </c:pt>
                <c:pt idx="4132">
                  <c:v>9.64</c:v>
                </c:pt>
                <c:pt idx="4133">
                  <c:v>9.59</c:v>
                </c:pt>
                <c:pt idx="4134">
                  <c:v>9.5399999999999991</c:v>
                </c:pt>
                <c:pt idx="4135">
                  <c:v>9.49</c:v>
                </c:pt>
                <c:pt idx="4136">
                  <c:v>9.5399999999999991</c:v>
                </c:pt>
                <c:pt idx="4137">
                  <c:v>9.58</c:v>
                </c:pt>
                <c:pt idx="4138">
                  <c:v>9.6199999999999992</c:v>
                </c:pt>
                <c:pt idx="4139">
                  <c:v>9.66</c:v>
                </c:pt>
                <c:pt idx="4140">
                  <c:v>9.6999999999999993</c:v>
                </c:pt>
                <c:pt idx="4141">
                  <c:v>9.73</c:v>
                </c:pt>
                <c:pt idx="4142">
                  <c:v>9.8699999999999992</c:v>
                </c:pt>
                <c:pt idx="4143">
                  <c:v>9.99</c:v>
                </c:pt>
                <c:pt idx="4144">
                  <c:v>10.119999999999999</c:v>
                </c:pt>
                <c:pt idx="4145">
                  <c:v>10.24</c:v>
                </c:pt>
                <c:pt idx="4146">
                  <c:v>10.36</c:v>
                </c:pt>
                <c:pt idx="4147">
                  <c:v>10.47</c:v>
                </c:pt>
                <c:pt idx="4148">
                  <c:v>10.42</c:v>
                </c:pt>
                <c:pt idx="4149">
                  <c:v>10.37</c:v>
                </c:pt>
                <c:pt idx="4150">
                  <c:v>10.32</c:v>
                </c:pt>
                <c:pt idx="4151">
                  <c:v>10.27</c:v>
                </c:pt>
                <c:pt idx="4152">
                  <c:v>10.23</c:v>
                </c:pt>
                <c:pt idx="4153">
                  <c:v>10.18</c:v>
                </c:pt>
                <c:pt idx="4154">
                  <c:v>10.1</c:v>
                </c:pt>
                <c:pt idx="4155">
                  <c:v>10.02</c:v>
                </c:pt>
                <c:pt idx="4156">
                  <c:v>9.9499999999999993</c:v>
                </c:pt>
                <c:pt idx="4157">
                  <c:v>9.8699999999999992</c:v>
                </c:pt>
                <c:pt idx="4158">
                  <c:v>9.8000000000000007</c:v>
                </c:pt>
                <c:pt idx="4159">
                  <c:v>9.73</c:v>
                </c:pt>
                <c:pt idx="4160">
                  <c:v>9.7200000000000006</c:v>
                </c:pt>
                <c:pt idx="4161">
                  <c:v>9.7100000000000009</c:v>
                </c:pt>
                <c:pt idx="4162">
                  <c:v>9.6999999999999993</c:v>
                </c:pt>
                <c:pt idx="4163">
                  <c:v>9.69</c:v>
                </c:pt>
                <c:pt idx="4164">
                  <c:v>9.68</c:v>
                </c:pt>
                <c:pt idx="4165">
                  <c:v>9.67</c:v>
                </c:pt>
                <c:pt idx="4166">
                  <c:v>9.66</c:v>
                </c:pt>
                <c:pt idx="4167">
                  <c:v>9.7100000000000009</c:v>
                </c:pt>
                <c:pt idx="4168">
                  <c:v>9.77</c:v>
                </c:pt>
                <c:pt idx="4169">
                  <c:v>9.82</c:v>
                </c:pt>
                <c:pt idx="4170">
                  <c:v>9.8699999999999992</c:v>
                </c:pt>
                <c:pt idx="4171">
                  <c:v>9.92</c:v>
                </c:pt>
                <c:pt idx="4172">
                  <c:v>9.9700000000000006</c:v>
                </c:pt>
                <c:pt idx="4173">
                  <c:v>9.91</c:v>
                </c:pt>
                <c:pt idx="4174">
                  <c:v>9.85</c:v>
                </c:pt>
                <c:pt idx="4175">
                  <c:v>9.7899999999999991</c:v>
                </c:pt>
                <c:pt idx="4176">
                  <c:v>9.73</c:v>
                </c:pt>
                <c:pt idx="4177">
                  <c:v>9.68</c:v>
                </c:pt>
                <c:pt idx="4178">
                  <c:v>9.6300000000000008</c:v>
                </c:pt>
                <c:pt idx="4179">
                  <c:v>9.5</c:v>
                </c:pt>
                <c:pt idx="4180">
                  <c:v>9.3800000000000008</c:v>
                </c:pt>
                <c:pt idx="4181">
                  <c:v>9.27</c:v>
                </c:pt>
                <c:pt idx="4182">
                  <c:v>9.16</c:v>
                </c:pt>
                <c:pt idx="4183">
                  <c:v>9.0500000000000007</c:v>
                </c:pt>
                <c:pt idx="4184">
                  <c:v>8.94</c:v>
                </c:pt>
                <c:pt idx="4185">
                  <c:v>9.06</c:v>
                </c:pt>
                <c:pt idx="4186">
                  <c:v>9.18</c:v>
                </c:pt>
                <c:pt idx="4187">
                  <c:v>9.2899999999999991</c:v>
                </c:pt>
                <c:pt idx="4188">
                  <c:v>9.4</c:v>
                </c:pt>
                <c:pt idx="4189">
                  <c:v>9.51</c:v>
                </c:pt>
                <c:pt idx="4190">
                  <c:v>9.61</c:v>
                </c:pt>
                <c:pt idx="4191">
                  <c:v>9.6300000000000008</c:v>
                </c:pt>
                <c:pt idx="4192">
                  <c:v>9.64</c:v>
                </c:pt>
                <c:pt idx="4193">
                  <c:v>9.65</c:v>
                </c:pt>
                <c:pt idx="4194">
                  <c:v>9.66</c:v>
                </c:pt>
                <c:pt idx="4195">
                  <c:v>9.67</c:v>
                </c:pt>
                <c:pt idx="4196">
                  <c:v>9.68</c:v>
                </c:pt>
                <c:pt idx="4197">
                  <c:v>9.6199999999999992</c:v>
                </c:pt>
                <c:pt idx="4198">
                  <c:v>9.5500000000000007</c:v>
                </c:pt>
                <c:pt idx="4199">
                  <c:v>9.49</c:v>
                </c:pt>
                <c:pt idx="4200">
                  <c:v>9.43</c:v>
                </c:pt>
                <c:pt idx="4201">
                  <c:v>9.3699999999999992</c:v>
                </c:pt>
                <c:pt idx="4202">
                  <c:v>9.32</c:v>
                </c:pt>
                <c:pt idx="4203">
                  <c:v>9.25</c:v>
                </c:pt>
                <c:pt idx="4204">
                  <c:v>9.18</c:v>
                </c:pt>
                <c:pt idx="4205">
                  <c:v>9.1199999999999992</c:v>
                </c:pt>
                <c:pt idx="4206">
                  <c:v>9.0500000000000007</c:v>
                </c:pt>
                <c:pt idx="4207">
                  <c:v>8.99</c:v>
                </c:pt>
                <c:pt idx="4208">
                  <c:v>8.93</c:v>
                </c:pt>
                <c:pt idx="4209">
                  <c:v>8.98</c:v>
                </c:pt>
                <c:pt idx="4210">
                  <c:v>9.0399999999999991</c:v>
                </c:pt>
                <c:pt idx="4211">
                  <c:v>9.09</c:v>
                </c:pt>
                <c:pt idx="4212">
                  <c:v>9.14</c:v>
                </c:pt>
                <c:pt idx="4213">
                  <c:v>9.18</c:v>
                </c:pt>
                <c:pt idx="4214">
                  <c:v>9.23</c:v>
                </c:pt>
                <c:pt idx="4215">
                  <c:v>9.07</c:v>
                </c:pt>
                <c:pt idx="4216">
                  <c:v>8.91</c:v>
                </c:pt>
                <c:pt idx="4217">
                  <c:v>8.75</c:v>
                </c:pt>
                <c:pt idx="4218">
                  <c:v>8.6</c:v>
                </c:pt>
                <c:pt idx="4219">
                  <c:v>8.4600000000000009</c:v>
                </c:pt>
                <c:pt idx="4220">
                  <c:v>8.32</c:v>
                </c:pt>
                <c:pt idx="4221">
                  <c:v>8.33</c:v>
                </c:pt>
                <c:pt idx="4222">
                  <c:v>8.34</c:v>
                </c:pt>
                <c:pt idx="4223">
                  <c:v>8.35</c:v>
                </c:pt>
                <c:pt idx="4224">
                  <c:v>8.36</c:v>
                </c:pt>
                <c:pt idx="4225">
                  <c:v>8.3699999999999992</c:v>
                </c:pt>
                <c:pt idx="4226">
                  <c:v>8.3800000000000008</c:v>
                </c:pt>
                <c:pt idx="4227">
                  <c:v>8.4</c:v>
                </c:pt>
                <c:pt idx="4228">
                  <c:v>8.41</c:v>
                </c:pt>
                <c:pt idx="4229">
                  <c:v>8.43</c:v>
                </c:pt>
                <c:pt idx="4230">
                  <c:v>8.44</c:v>
                </c:pt>
                <c:pt idx="4231">
                  <c:v>8.4499999999999993</c:v>
                </c:pt>
                <c:pt idx="4232">
                  <c:v>8.4700000000000006</c:v>
                </c:pt>
                <c:pt idx="4233">
                  <c:v>8.48</c:v>
                </c:pt>
                <c:pt idx="4234">
                  <c:v>8.44</c:v>
                </c:pt>
                <c:pt idx="4235">
                  <c:v>8.4</c:v>
                </c:pt>
                <c:pt idx="4236">
                  <c:v>8.36</c:v>
                </c:pt>
                <c:pt idx="4237">
                  <c:v>8.32</c:v>
                </c:pt>
                <c:pt idx="4238">
                  <c:v>8.2899999999999991</c:v>
                </c:pt>
                <c:pt idx="4239">
                  <c:v>8.25</c:v>
                </c:pt>
                <c:pt idx="4240">
                  <c:v>8.3000000000000007</c:v>
                </c:pt>
                <c:pt idx="4241">
                  <c:v>8.35</c:v>
                </c:pt>
                <c:pt idx="4242">
                  <c:v>8.39</c:v>
                </c:pt>
                <c:pt idx="4243">
                  <c:v>8.43</c:v>
                </c:pt>
                <c:pt idx="4244">
                  <c:v>8.48</c:v>
                </c:pt>
                <c:pt idx="4245">
                  <c:v>8.52</c:v>
                </c:pt>
                <c:pt idx="4246">
                  <c:v>8.74</c:v>
                </c:pt>
                <c:pt idx="4247">
                  <c:v>8.9499999999999993</c:v>
                </c:pt>
                <c:pt idx="4248">
                  <c:v>9.16</c:v>
                </c:pt>
                <c:pt idx="4249">
                  <c:v>9.3699999999999992</c:v>
                </c:pt>
                <c:pt idx="4250">
                  <c:v>9.56</c:v>
                </c:pt>
                <c:pt idx="4251">
                  <c:v>9.75</c:v>
                </c:pt>
                <c:pt idx="4252">
                  <c:v>9.75</c:v>
                </c:pt>
                <c:pt idx="4253">
                  <c:v>9.74</c:v>
                </c:pt>
                <c:pt idx="4254">
                  <c:v>9.74</c:v>
                </c:pt>
                <c:pt idx="4255">
                  <c:v>9.73</c:v>
                </c:pt>
                <c:pt idx="4256">
                  <c:v>9.73</c:v>
                </c:pt>
                <c:pt idx="4257">
                  <c:v>9.7200000000000006</c:v>
                </c:pt>
                <c:pt idx="4258">
                  <c:v>9.7799999999999994</c:v>
                </c:pt>
                <c:pt idx="4259">
                  <c:v>9.84</c:v>
                </c:pt>
                <c:pt idx="4260">
                  <c:v>9.89</c:v>
                </c:pt>
                <c:pt idx="4261">
                  <c:v>9.94</c:v>
                </c:pt>
                <c:pt idx="4262">
                  <c:v>9.99</c:v>
                </c:pt>
                <c:pt idx="4263">
                  <c:v>10.039999999999999</c:v>
                </c:pt>
                <c:pt idx="4264">
                  <c:v>10.130000000000001</c:v>
                </c:pt>
                <c:pt idx="4265">
                  <c:v>10.220000000000001</c:v>
                </c:pt>
                <c:pt idx="4266">
                  <c:v>10.31</c:v>
                </c:pt>
                <c:pt idx="4267">
                  <c:v>10.39</c:v>
                </c:pt>
                <c:pt idx="4268">
                  <c:v>10.47</c:v>
                </c:pt>
                <c:pt idx="4269">
                  <c:v>10.55</c:v>
                </c:pt>
                <c:pt idx="4270">
                  <c:v>10.52</c:v>
                </c:pt>
                <c:pt idx="4271">
                  <c:v>10.49</c:v>
                </c:pt>
                <c:pt idx="4272">
                  <c:v>10.47</c:v>
                </c:pt>
                <c:pt idx="4273">
                  <c:v>10.44</c:v>
                </c:pt>
                <c:pt idx="4274">
                  <c:v>10.41</c:v>
                </c:pt>
                <c:pt idx="4275">
                  <c:v>10.39</c:v>
                </c:pt>
                <c:pt idx="4276">
                  <c:v>10.34</c:v>
                </c:pt>
                <c:pt idx="4277">
                  <c:v>10.3</c:v>
                </c:pt>
                <c:pt idx="4278">
                  <c:v>10.26</c:v>
                </c:pt>
                <c:pt idx="4279">
                  <c:v>10.220000000000001</c:v>
                </c:pt>
                <c:pt idx="4280">
                  <c:v>10.18</c:v>
                </c:pt>
                <c:pt idx="4281">
                  <c:v>10.14</c:v>
                </c:pt>
                <c:pt idx="4282">
                  <c:v>10.27</c:v>
                </c:pt>
                <c:pt idx="4283">
                  <c:v>10.4</c:v>
                </c:pt>
                <c:pt idx="4284">
                  <c:v>10.53</c:v>
                </c:pt>
                <c:pt idx="4285">
                  <c:v>10.65</c:v>
                </c:pt>
                <c:pt idx="4286">
                  <c:v>10.77</c:v>
                </c:pt>
                <c:pt idx="4287">
                  <c:v>10.88</c:v>
                </c:pt>
                <c:pt idx="4288">
                  <c:v>10.93</c:v>
                </c:pt>
                <c:pt idx="4289">
                  <c:v>10.98</c:v>
                </c:pt>
                <c:pt idx="4290">
                  <c:v>11.02</c:v>
                </c:pt>
                <c:pt idx="4291">
                  <c:v>11.07</c:v>
                </c:pt>
                <c:pt idx="4292">
                  <c:v>11.11</c:v>
                </c:pt>
                <c:pt idx="4293">
                  <c:v>11.16</c:v>
                </c:pt>
                <c:pt idx="4294">
                  <c:v>11.2</c:v>
                </c:pt>
                <c:pt idx="4295">
                  <c:v>11.25</c:v>
                </c:pt>
                <c:pt idx="4296">
                  <c:v>11.3</c:v>
                </c:pt>
                <c:pt idx="4297">
                  <c:v>11.34</c:v>
                </c:pt>
                <c:pt idx="4298">
                  <c:v>11.39</c:v>
                </c:pt>
                <c:pt idx="4299">
                  <c:v>11.43</c:v>
                </c:pt>
                <c:pt idx="4300">
                  <c:v>11.46</c:v>
                </c:pt>
                <c:pt idx="4301">
                  <c:v>11.49</c:v>
                </c:pt>
                <c:pt idx="4302">
                  <c:v>11.52</c:v>
                </c:pt>
                <c:pt idx="4303">
                  <c:v>11.55</c:v>
                </c:pt>
                <c:pt idx="4304">
                  <c:v>11.58</c:v>
                </c:pt>
                <c:pt idx="4305">
                  <c:v>11.61</c:v>
                </c:pt>
                <c:pt idx="4306">
                  <c:v>11.45</c:v>
                </c:pt>
                <c:pt idx="4307">
                  <c:v>11.3</c:v>
                </c:pt>
                <c:pt idx="4308">
                  <c:v>11.16</c:v>
                </c:pt>
                <c:pt idx="4309">
                  <c:v>11.01</c:v>
                </c:pt>
                <c:pt idx="4310">
                  <c:v>10.88</c:v>
                </c:pt>
                <c:pt idx="4311">
                  <c:v>10.74</c:v>
                </c:pt>
                <c:pt idx="4312">
                  <c:v>10.81</c:v>
                </c:pt>
                <c:pt idx="4313">
                  <c:v>10.86</c:v>
                </c:pt>
                <c:pt idx="4314">
                  <c:v>10.92</c:v>
                </c:pt>
                <c:pt idx="4315">
                  <c:v>10.98</c:v>
                </c:pt>
                <c:pt idx="4316">
                  <c:v>11.03</c:v>
                </c:pt>
                <c:pt idx="4317">
                  <c:v>11.08</c:v>
                </c:pt>
                <c:pt idx="4318">
                  <c:v>11.1</c:v>
                </c:pt>
                <c:pt idx="4319">
                  <c:v>11.12</c:v>
                </c:pt>
                <c:pt idx="4320">
                  <c:v>11.14</c:v>
                </c:pt>
                <c:pt idx="4321">
                  <c:v>11.16</c:v>
                </c:pt>
                <c:pt idx="4322">
                  <c:v>11.18</c:v>
                </c:pt>
                <c:pt idx="4323">
                  <c:v>11.2</c:v>
                </c:pt>
                <c:pt idx="4324">
                  <c:v>11.22</c:v>
                </c:pt>
                <c:pt idx="4325">
                  <c:v>11.24</c:v>
                </c:pt>
                <c:pt idx="4326">
                  <c:v>11.27</c:v>
                </c:pt>
                <c:pt idx="4327">
                  <c:v>11.29</c:v>
                </c:pt>
                <c:pt idx="4328">
                  <c:v>11.31</c:v>
                </c:pt>
                <c:pt idx="4329">
                  <c:v>11.33</c:v>
                </c:pt>
                <c:pt idx="4330">
                  <c:v>11.24</c:v>
                </c:pt>
                <c:pt idx="4331">
                  <c:v>11.16</c:v>
                </c:pt>
                <c:pt idx="4332">
                  <c:v>11.08</c:v>
                </c:pt>
                <c:pt idx="4333">
                  <c:v>11</c:v>
                </c:pt>
                <c:pt idx="4334">
                  <c:v>10.93</c:v>
                </c:pt>
                <c:pt idx="4335">
                  <c:v>10.85</c:v>
                </c:pt>
                <c:pt idx="4336">
                  <c:v>10.85</c:v>
                </c:pt>
                <c:pt idx="4337">
                  <c:v>10.85</c:v>
                </c:pt>
                <c:pt idx="4338">
                  <c:v>10.84</c:v>
                </c:pt>
                <c:pt idx="4339">
                  <c:v>10.84</c:v>
                </c:pt>
                <c:pt idx="4340">
                  <c:v>10.84</c:v>
                </c:pt>
                <c:pt idx="4341">
                  <c:v>10.83</c:v>
                </c:pt>
                <c:pt idx="4342">
                  <c:v>10.83</c:v>
                </c:pt>
                <c:pt idx="4343">
                  <c:v>10.81</c:v>
                </c:pt>
                <c:pt idx="4344">
                  <c:v>10.79</c:v>
                </c:pt>
                <c:pt idx="4345">
                  <c:v>10.77</c:v>
                </c:pt>
                <c:pt idx="4346">
                  <c:v>10.74</c:v>
                </c:pt>
                <c:pt idx="4347">
                  <c:v>10.72</c:v>
                </c:pt>
                <c:pt idx="4348">
                  <c:v>10.7</c:v>
                </c:pt>
                <c:pt idx="4349">
                  <c:v>10.73</c:v>
                </c:pt>
                <c:pt idx="4350">
                  <c:v>10.75</c:v>
                </c:pt>
                <c:pt idx="4351">
                  <c:v>10.77</c:v>
                </c:pt>
                <c:pt idx="4352">
                  <c:v>10.79</c:v>
                </c:pt>
                <c:pt idx="4353">
                  <c:v>10.81</c:v>
                </c:pt>
                <c:pt idx="4354">
                  <c:v>10.83</c:v>
                </c:pt>
                <c:pt idx="4355">
                  <c:v>10.84</c:v>
                </c:pt>
                <c:pt idx="4356">
                  <c:v>10.85</c:v>
                </c:pt>
                <c:pt idx="4357">
                  <c:v>10.86</c:v>
                </c:pt>
                <c:pt idx="4358">
                  <c:v>10.87</c:v>
                </c:pt>
                <c:pt idx="4359">
                  <c:v>10.88</c:v>
                </c:pt>
                <c:pt idx="4360">
                  <c:v>10.88</c:v>
                </c:pt>
                <c:pt idx="4361">
                  <c:v>10.87</c:v>
                </c:pt>
                <c:pt idx="4362">
                  <c:v>10.85</c:v>
                </c:pt>
                <c:pt idx="4363">
                  <c:v>10.83</c:v>
                </c:pt>
                <c:pt idx="4364">
                  <c:v>10.82</c:v>
                </c:pt>
                <c:pt idx="4365">
                  <c:v>10.8</c:v>
                </c:pt>
                <c:pt idx="4366">
                  <c:v>10.78</c:v>
                </c:pt>
                <c:pt idx="4367">
                  <c:v>10.77</c:v>
                </c:pt>
                <c:pt idx="4368">
                  <c:v>10.75</c:v>
                </c:pt>
                <c:pt idx="4369">
                  <c:v>10.73</c:v>
                </c:pt>
                <c:pt idx="4370">
                  <c:v>10.72</c:v>
                </c:pt>
                <c:pt idx="4371">
                  <c:v>10.7</c:v>
                </c:pt>
                <c:pt idx="4372">
                  <c:v>10.69</c:v>
                </c:pt>
                <c:pt idx="4373">
                  <c:v>10.71</c:v>
                </c:pt>
                <c:pt idx="4374">
                  <c:v>10.74</c:v>
                </c:pt>
                <c:pt idx="4375">
                  <c:v>10.77</c:v>
                </c:pt>
                <c:pt idx="4376">
                  <c:v>10.79</c:v>
                </c:pt>
                <c:pt idx="4377">
                  <c:v>10.81</c:v>
                </c:pt>
                <c:pt idx="4378">
                  <c:v>10.84</c:v>
                </c:pt>
                <c:pt idx="4379">
                  <c:v>10.79</c:v>
                </c:pt>
                <c:pt idx="4380">
                  <c:v>10.74</c:v>
                </c:pt>
                <c:pt idx="4381">
                  <c:v>10.69</c:v>
                </c:pt>
                <c:pt idx="4382">
                  <c:v>10.65</c:v>
                </c:pt>
                <c:pt idx="4383">
                  <c:v>10.6</c:v>
                </c:pt>
                <c:pt idx="4384">
                  <c:v>10.56</c:v>
                </c:pt>
                <c:pt idx="4385">
                  <c:v>10.52</c:v>
                </c:pt>
                <c:pt idx="4386">
                  <c:v>10.48</c:v>
                </c:pt>
                <c:pt idx="4387">
                  <c:v>10.45</c:v>
                </c:pt>
                <c:pt idx="4388">
                  <c:v>10.42</c:v>
                </c:pt>
                <c:pt idx="4389">
                  <c:v>10.38</c:v>
                </c:pt>
                <c:pt idx="4390">
                  <c:v>10.35</c:v>
                </c:pt>
                <c:pt idx="4391">
                  <c:v>10.38</c:v>
                </c:pt>
                <c:pt idx="4392">
                  <c:v>10.42</c:v>
                </c:pt>
                <c:pt idx="4393">
                  <c:v>10.45</c:v>
                </c:pt>
                <c:pt idx="4394">
                  <c:v>10.48</c:v>
                </c:pt>
                <c:pt idx="4395">
                  <c:v>10.51</c:v>
                </c:pt>
                <c:pt idx="4396">
                  <c:v>10.54</c:v>
                </c:pt>
                <c:pt idx="4397">
                  <c:v>10.47</c:v>
                </c:pt>
                <c:pt idx="4398">
                  <c:v>10.4</c:v>
                </c:pt>
                <c:pt idx="4399">
                  <c:v>10.34</c:v>
                </c:pt>
                <c:pt idx="4400">
                  <c:v>10.28</c:v>
                </c:pt>
                <c:pt idx="4401">
                  <c:v>10.220000000000001</c:v>
                </c:pt>
                <c:pt idx="4402">
                  <c:v>10.16</c:v>
                </c:pt>
                <c:pt idx="4403">
                  <c:v>10.17</c:v>
                </c:pt>
                <c:pt idx="4404">
                  <c:v>10.19</c:v>
                </c:pt>
                <c:pt idx="4405">
                  <c:v>10.199999999999999</c:v>
                </c:pt>
                <c:pt idx="4406">
                  <c:v>10.210000000000001</c:v>
                </c:pt>
                <c:pt idx="4407">
                  <c:v>10.23</c:v>
                </c:pt>
                <c:pt idx="4408">
                  <c:v>10.24</c:v>
                </c:pt>
                <c:pt idx="4409">
                  <c:v>10.25</c:v>
                </c:pt>
                <c:pt idx="4410">
                  <c:v>10.25</c:v>
                </c:pt>
                <c:pt idx="4411">
                  <c:v>10.26</c:v>
                </c:pt>
                <c:pt idx="4412">
                  <c:v>10.27</c:v>
                </c:pt>
                <c:pt idx="4413">
                  <c:v>10.28</c:v>
                </c:pt>
                <c:pt idx="4414">
                  <c:v>10.28</c:v>
                </c:pt>
                <c:pt idx="4415">
                  <c:v>10.14</c:v>
                </c:pt>
                <c:pt idx="4416">
                  <c:v>10</c:v>
                </c:pt>
                <c:pt idx="4417">
                  <c:v>9.8699999999999992</c:v>
                </c:pt>
                <c:pt idx="4418">
                  <c:v>9.74</c:v>
                </c:pt>
                <c:pt idx="4419">
                  <c:v>9.61</c:v>
                </c:pt>
                <c:pt idx="4420">
                  <c:v>9.49</c:v>
                </c:pt>
                <c:pt idx="4421">
                  <c:v>9.5299999999999994</c:v>
                </c:pt>
                <c:pt idx="4422">
                  <c:v>9.58</c:v>
                </c:pt>
                <c:pt idx="4423">
                  <c:v>9.6199999999999992</c:v>
                </c:pt>
                <c:pt idx="4424">
                  <c:v>9.67</c:v>
                </c:pt>
                <c:pt idx="4425">
                  <c:v>9.7100000000000009</c:v>
                </c:pt>
                <c:pt idx="4426">
                  <c:v>9.75</c:v>
                </c:pt>
                <c:pt idx="4427">
                  <c:v>9.6300000000000008</c:v>
                </c:pt>
                <c:pt idx="4428">
                  <c:v>9.51</c:v>
                </c:pt>
                <c:pt idx="4429">
                  <c:v>9.4</c:v>
                </c:pt>
                <c:pt idx="4430">
                  <c:v>9.2899999999999991</c:v>
                </c:pt>
                <c:pt idx="4431">
                  <c:v>9.18</c:v>
                </c:pt>
                <c:pt idx="4432">
                  <c:v>9.07</c:v>
                </c:pt>
                <c:pt idx="4433">
                  <c:v>9.1300000000000008</c:v>
                </c:pt>
                <c:pt idx="4434">
                  <c:v>9.18</c:v>
                </c:pt>
                <c:pt idx="4435">
                  <c:v>9.24</c:v>
                </c:pt>
                <c:pt idx="4436">
                  <c:v>9.2899999999999991</c:v>
                </c:pt>
                <c:pt idx="4437">
                  <c:v>9.34</c:v>
                </c:pt>
                <c:pt idx="4438">
                  <c:v>9.3800000000000008</c:v>
                </c:pt>
                <c:pt idx="4439">
                  <c:v>9.23</c:v>
                </c:pt>
                <c:pt idx="4440">
                  <c:v>9.08</c:v>
                </c:pt>
                <c:pt idx="4441">
                  <c:v>8.94</c:v>
                </c:pt>
                <c:pt idx="4442">
                  <c:v>8.8000000000000007</c:v>
                </c:pt>
                <c:pt idx="4443">
                  <c:v>8.67</c:v>
                </c:pt>
                <c:pt idx="4444">
                  <c:v>8.5399999999999991</c:v>
                </c:pt>
                <c:pt idx="4445">
                  <c:v>8.5299999999999994</c:v>
                </c:pt>
                <c:pt idx="4446">
                  <c:v>8.52</c:v>
                </c:pt>
                <c:pt idx="4447">
                  <c:v>8.51</c:v>
                </c:pt>
                <c:pt idx="4448">
                  <c:v>8.51</c:v>
                </c:pt>
                <c:pt idx="4449">
                  <c:v>8.5</c:v>
                </c:pt>
                <c:pt idx="4450">
                  <c:v>8.49</c:v>
                </c:pt>
                <c:pt idx="4451">
                  <c:v>8.67</c:v>
                </c:pt>
                <c:pt idx="4452">
                  <c:v>8.84</c:v>
                </c:pt>
                <c:pt idx="4453">
                  <c:v>9.01</c:v>
                </c:pt>
                <c:pt idx="4454">
                  <c:v>9.17</c:v>
                </c:pt>
                <c:pt idx="4455">
                  <c:v>9.32</c:v>
                </c:pt>
                <c:pt idx="4456">
                  <c:v>9.48</c:v>
                </c:pt>
                <c:pt idx="4457">
                  <c:v>9.58</c:v>
                </c:pt>
                <c:pt idx="4458">
                  <c:v>9.68</c:v>
                </c:pt>
                <c:pt idx="4459">
                  <c:v>9.7799999999999994</c:v>
                </c:pt>
                <c:pt idx="4460">
                  <c:v>9.8699999999999992</c:v>
                </c:pt>
                <c:pt idx="4461">
                  <c:v>9.9600000000000009</c:v>
                </c:pt>
                <c:pt idx="4462">
                  <c:v>10.050000000000001</c:v>
                </c:pt>
                <c:pt idx="4463">
                  <c:v>10.01</c:v>
                </c:pt>
                <c:pt idx="4464">
                  <c:v>9.9600000000000009</c:v>
                </c:pt>
                <c:pt idx="4465">
                  <c:v>9.92</c:v>
                </c:pt>
                <c:pt idx="4466">
                  <c:v>9.8800000000000008</c:v>
                </c:pt>
                <c:pt idx="4467">
                  <c:v>9.84</c:v>
                </c:pt>
                <c:pt idx="4468">
                  <c:v>9.8000000000000007</c:v>
                </c:pt>
                <c:pt idx="4469">
                  <c:v>9.7200000000000006</c:v>
                </c:pt>
                <c:pt idx="4470">
                  <c:v>9.64</c:v>
                </c:pt>
                <c:pt idx="4471">
                  <c:v>9.57</c:v>
                </c:pt>
                <c:pt idx="4472">
                  <c:v>9.49</c:v>
                </c:pt>
                <c:pt idx="4473">
                  <c:v>9.42</c:v>
                </c:pt>
                <c:pt idx="4474">
                  <c:v>9.35</c:v>
                </c:pt>
                <c:pt idx="4475">
                  <c:v>9.2799999999999994</c:v>
                </c:pt>
                <c:pt idx="4476">
                  <c:v>9.32</c:v>
                </c:pt>
                <c:pt idx="4477">
                  <c:v>9.35</c:v>
                </c:pt>
                <c:pt idx="4478">
                  <c:v>9.3800000000000008</c:v>
                </c:pt>
                <c:pt idx="4479">
                  <c:v>9.42</c:v>
                </c:pt>
                <c:pt idx="4480">
                  <c:v>9.4499999999999993</c:v>
                </c:pt>
                <c:pt idx="4481">
                  <c:v>9.48</c:v>
                </c:pt>
                <c:pt idx="4482">
                  <c:v>9.52</c:v>
                </c:pt>
                <c:pt idx="4483">
                  <c:v>9.5500000000000007</c:v>
                </c:pt>
                <c:pt idx="4484">
                  <c:v>9.59</c:v>
                </c:pt>
                <c:pt idx="4485">
                  <c:v>9.6300000000000008</c:v>
                </c:pt>
                <c:pt idx="4486">
                  <c:v>9.66</c:v>
                </c:pt>
                <c:pt idx="4487">
                  <c:v>9.6999999999999993</c:v>
                </c:pt>
                <c:pt idx="4488">
                  <c:v>9.7200000000000006</c:v>
                </c:pt>
                <c:pt idx="4489">
                  <c:v>9.75</c:v>
                </c:pt>
                <c:pt idx="4490">
                  <c:v>9.77</c:v>
                </c:pt>
                <c:pt idx="4491">
                  <c:v>9.7899999999999991</c:v>
                </c:pt>
                <c:pt idx="4492">
                  <c:v>9.82</c:v>
                </c:pt>
                <c:pt idx="4493">
                  <c:v>9.84</c:v>
                </c:pt>
                <c:pt idx="4494">
                  <c:v>9.73</c:v>
                </c:pt>
                <c:pt idx="4495">
                  <c:v>9.6300000000000008</c:v>
                </c:pt>
                <c:pt idx="4496">
                  <c:v>9.5399999999999991</c:v>
                </c:pt>
                <c:pt idx="4497">
                  <c:v>9.44</c:v>
                </c:pt>
                <c:pt idx="4498">
                  <c:v>9.35</c:v>
                </c:pt>
                <c:pt idx="4499">
                  <c:v>9.26</c:v>
                </c:pt>
                <c:pt idx="4500">
                  <c:v>9.2200000000000006</c:v>
                </c:pt>
                <c:pt idx="4501">
                  <c:v>9.18</c:v>
                </c:pt>
                <c:pt idx="4502">
                  <c:v>9.14</c:v>
                </c:pt>
                <c:pt idx="4503">
                  <c:v>9.1</c:v>
                </c:pt>
                <c:pt idx="4504">
                  <c:v>9.06</c:v>
                </c:pt>
                <c:pt idx="4505">
                  <c:v>9.0299999999999994</c:v>
                </c:pt>
                <c:pt idx="4506">
                  <c:v>9.16</c:v>
                </c:pt>
                <c:pt idx="4507">
                  <c:v>9.2899999999999991</c:v>
                </c:pt>
                <c:pt idx="4508">
                  <c:v>9.41</c:v>
                </c:pt>
                <c:pt idx="4509">
                  <c:v>9.5299999999999994</c:v>
                </c:pt>
                <c:pt idx="4510">
                  <c:v>9.64</c:v>
                </c:pt>
                <c:pt idx="4511">
                  <c:v>9.76</c:v>
                </c:pt>
                <c:pt idx="4512">
                  <c:v>9.6</c:v>
                </c:pt>
                <c:pt idx="4513">
                  <c:v>9.4499999999999993</c:v>
                </c:pt>
                <c:pt idx="4514">
                  <c:v>9.3000000000000007</c:v>
                </c:pt>
                <c:pt idx="4515">
                  <c:v>9.16</c:v>
                </c:pt>
                <c:pt idx="4516">
                  <c:v>9.02</c:v>
                </c:pt>
                <c:pt idx="4517">
                  <c:v>8.8800000000000008</c:v>
                </c:pt>
                <c:pt idx="4518">
                  <c:v>8.89</c:v>
                </c:pt>
                <c:pt idx="4519">
                  <c:v>8.89</c:v>
                </c:pt>
                <c:pt idx="4520">
                  <c:v>8.89</c:v>
                </c:pt>
                <c:pt idx="4521">
                  <c:v>8.89</c:v>
                </c:pt>
                <c:pt idx="4522">
                  <c:v>8.9</c:v>
                </c:pt>
                <c:pt idx="4523">
                  <c:v>8.9</c:v>
                </c:pt>
                <c:pt idx="4524">
                  <c:v>8.89</c:v>
                </c:pt>
                <c:pt idx="4525">
                  <c:v>8.8699999999999992</c:v>
                </c:pt>
                <c:pt idx="4526">
                  <c:v>8.86</c:v>
                </c:pt>
                <c:pt idx="4527">
                  <c:v>8.85</c:v>
                </c:pt>
                <c:pt idx="4528">
                  <c:v>8.83</c:v>
                </c:pt>
                <c:pt idx="4529">
                  <c:v>8.82</c:v>
                </c:pt>
                <c:pt idx="4530">
                  <c:v>8.81</c:v>
                </c:pt>
                <c:pt idx="4531">
                  <c:v>8.8699999999999992</c:v>
                </c:pt>
                <c:pt idx="4532">
                  <c:v>8.92</c:v>
                </c:pt>
                <c:pt idx="4533">
                  <c:v>8.98</c:v>
                </c:pt>
                <c:pt idx="4534">
                  <c:v>9.0299999999999994</c:v>
                </c:pt>
                <c:pt idx="4535">
                  <c:v>9.08</c:v>
                </c:pt>
                <c:pt idx="4536">
                  <c:v>9.1300000000000008</c:v>
                </c:pt>
                <c:pt idx="4537">
                  <c:v>9.07</c:v>
                </c:pt>
                <c:pt idx="4538">
                  <c:v>9.01</c:v>
                </c:pt>
                <c:pt idx="4539">
                  <c:v>8.9600000000000009</c:v>
                </c:pt>
                <c:pt idx="4540">
                  <c:v>8.91</c:v>
                </c:pt>
                <c:pt idx="4541">
                  <c:v>8.86</c:v>
                </c:pt>
                <c:pt idx="4542">
                  <c:v>8.81</c:v>
                </c:pt>
                <c:pt idx="4543">
                  <c:v>8.73</c:v>
                </c:pt>
                <c:pt idx="4544">
                  <c:v>8.65</c:v>
                </c:pt>
                <c:pt idx="4545">
                  <c:v>8.58</c:v>
                </c:pt>
                <c:pt idx="4546">
                  <c:v>8.51</c:v>
                </c:pt>
                <c:pt idx="4547">
                  <c:v>8.44</c:v>
                </c:pt>
                <c:pt idx="4548">
                  <c:v>8.3699999999999992</c:v>
                </c:pt>
                <c:pt idx="4549">
                  <c:v>8.31</c:v>
                </c:pt>
                <c:pt idx="4550">
                  <c:v>8.25</c:v>
                </c:pt>
                <c:pt idx="4551">
                  <c:v>8.1999999999999993</c:v>
                </c:pt>
                <c:pt idx="4552">
                  <c:v>8.15</c:v>
                </c:pt>
                <c:pt idx="4553">
                  <c:v>8.09</c:v>
                </c:pt>
                <c:pt idx="4554">
                  <c:v>8.0399999999999991</c:v>
                </c:pt>
                <c:pt idx="4555">
                  <c:v>8.19</c:v>
                </c:pt>
                <c:pt idx="4556">
                  <c:v>8.33</c:v>
                </c:pt>
                <c:pt idx="4557">
                  <c:v>8.4600000000000009</c:v>
                </c:pt>
                <c:pt idx="4558">
                  <c:v>8.59</c:v>
                </c:pt>
                <c:pt idx="4559">
                  <c:v>8.7200000000000006</c:v>
                </c:pt>
                <c:pt idx="4560">
                  <c:v>8.84</c:v>
                </c:pt>
                <c:pt idx="4561">
                  <c:v>8.9</c:v>
                </c:pt>
                <c:pt idx="4562">
                  <c:v>8.9700000000000006</c:v>
                </c:pt>
                <c:pt idx="4563">
                  <c:v>9.0299999999999994</c:v>
                </c:pt>
                <c:pt idx="4564">
                  <c:v>9.08</c:v>
                </c:pt>
                <c:pt idx="4565">
                  <c:v>9.14</c:v>
                </c:pt>
                <c:pt idx="4566">
                  <c:v>9.1999999999999993</c:v>
                </c:pt>
                <c:pt idx="4567">
                  <c:v>9.23</c:v>
                </c:pt>
                <c:pt idx="4568">
                  <c:v>9.27</c:v>
                </c:pt>
                <c:pt idx="4569">
                  <c:v>9.3000000000000007</c:v>
                </c:pt>
                <c:pt idx="4570">
                  <c:v>9.33</c:v>
                </c:pt>
                <c:pt idx="4571">
                  <c:v>9.36</c:v>
                </c:pt>
                <c:pt idx="4572">
                  <c:v>9.39</c:v>
                </c:pt>
                <c:pt idx="4573">
                  <c:v>9.49</c:v>
                </c:pt>
                <c:pt idx="4574">
                  <c:v>9.59</c:v>
                </c:pt>
                <c:pt idx="4575">
                  <c:v>9.69</c:v>
                </c:pt>
                <c:pt idx="4576">
                  <c:v>9.7799999999999994</c:v>
                </c:pt>
                <c:pt idx="4577">
                  <c:v>9.8699999999999992</c:v>
                </c:pt>
                <c:pt idx="4578">
                  <c:v>9.9600000000000009</c:v>
                </c:pt>
                <c:pt idx="4579">
                  <c:v>10.07</c:v>
                </c:pt>
                <c:pt idx="4580">
                  <c:v>10.17</c:v>
                </c:pt>
                <c:pt idx="4581">
                  <c:v>10.26</c:v>
                </c:pt>
                <c:pt idx="4582">
                  <c:v>10.36</c:v>
                </c:pt>
                <c:pt idx="4583">
                  <c:v>10.45</c:v>
                </c:pt>
                <c:pt idx="4584">
                  <c:v>10.54</c:v>
                </c:pt>
                <c:pt idx="4585">
                  <c:v>10.61</c:v>
                </c:pt>
                <c:pt idx="4586">
                  <c:v>10.68</c:v>
                </c:pt>
                <c:pt idx="4587">
                  <c:v>10.75</c:v>
                </c:pt>
                <c:pt idx="4588">
                  <c:v>10.81</c:v>
                </c:pt>
                <c:pt idx="4589">
                  <c:v>10.87</c:v>
                </c:pt>
                <c:pt idx="4590">
                  <c:v>10.93</c:v>
                </c:pt>
                <c:pt idx="4591">
                  <c:v>10.95</c:v>
                </c:pt>
                <c:pt idx="4592">
                  <c:v>10.97</c:v>
                </c:pt>
                <c:pt idx="4593">
                  <c:v>10.99</c:v>
                </c:pt>
                <c:pt idx="4594">
                  <c:v>11.01</c:v>
                </c:pt>
                <c:pt idx="4595">
                  <c:v>11.02</c:v>
                </c:pt>
                <c:pt idx="4596">
                  <c:v>11.04</c:v>
                </c:pt>
                <c:pt idx="4597">
                  <c:v>11.03</c:v>
                </c:pt>
                <c:pt idx="4598">
                  <c:v>11.03</c:v>
                </c:pt>
                <c:pt idx="4599">
                  <c:v>11.03</c:v>
                </c:pt>
                <c:pt idx="4600">
                  <c:v>11.02</c:v>
                </c:pt>
                <c:pt idx="4601">
                  <c:v>11.02</c:v>
                </c:pt>
                <c:pt idx="4602">
                  <c:v>11.01</c:v>
                </c:pt>
                <c:pt idx="4603">
                  <c:v>10.89</c:v>
                </c:pt>
                <c:pt idx="4604">
                  <c:v>10.77</c:v>
                </c:pt>
                <c:pt idx="4605">
                  <c:v>10.66</c:v>
                </c:pt>
                <c:pt idx="4606">
                  <c:v>10.55</c:v>
                </c:pt>
                <c:pt idx="4607">
                  <c:v>10.44</c:v>
                </c:pt>
                <c:pt idx="4608">
                  <c:v>10.33</c:v>
                </c:pt>
                <c:pt idx="4609">
                  <c:v>10.23</c:v>
                </c:pt>
                <c:pt idx="4610">
                  <c:v>10.29</c:v>
                </c:pt>
                <c:pt idx="4611">
                  <c:v>10.35</c:v>
                </c:pt>
                <c:pt idx="4612">
                  <c:v>10.4</c:v>
                </c:pt>
                <c:pt idx="4613">
                  <c:v>10.46</c:v>
                </c:pt>
                <c:pt idx="4614">
                  <c:v>10.51</c:v>
                </c:pt>
                <c:pt idx="4615">
                  <c:v>10.56</c:v>
                </c:pt>
                <c:pt idx="4616">
                  <c:v>10.41</c:v>
                </c:pt>
                <c:pt idx="4617">
                  <c:v>10.25</c:v>
                </c:pt>
                <c:pt idx="4618">
                  <c:v>10.11</c:v>
                </c:pt>
                <c:pt idx="4619">
                  <c:v>9.9600000000000009</c:v>
                </c:pt>
                <c:pt idx="4620">
                  <c:v>9.82</c:v>
                </c:pt>
                <c:pt idx="4621">
                  <c:v>9.69</c:v>
                </c:pt>
                <c:pt idx="4622">
                  <c:v>9.59</c:v>
                </c:pt>
                <c:pt idx="4623">
                  <c:v>9.49</c:v>
                </c:pt>
                <c:pt idx="4624">
                  <c:v>9.4</c:v>
                </c:pt>
                <c:pt idx="4625">
                  <c:v>9.31</c:v>
                </c:pt>
                <c:pt idx="4626">
                  <c:v>9.2200000000000006</c:v>
                </c:pt>
                <c:pt idx="4627">
                  <c:v>9.1300000000000008</c:v>
                </c:pt>
                <c:pt idx="4628">
                  <c:v>9.17</c:v>
                </c:pt>
                <c:pt idx="4629">
                  <c:v>9.1999999999999993</c:v>
                </c:pt>
                <c:pt idx="4630">
                  <c:v>9.24</c:v>
                </c:pt>
                <c:pt idx="4631">
                  <c:v>9.27</c:v>
                </c:pt>
                <c:pt idx="4632">
                  <c:v>9.3000000000000007</c:v>
                </c:pt>
                <c:pt idx="4633">
                  <c:v>9.33</c:v>
                </c:pt>
                <c:pt idx="4634">
                  <c:v>9.3699999999999992</c:v>
                </c:pt>
                <c:pt idx="4635">
                  <c:v>9.41</c:v>
                </c:pt>
                <c:pt idx="4636">
                  <c:v>9.4499999999999993</c:v>
                </c:pt>
                <c:pt idx="4637">
                  <c:v>9.49</c:v>
                </c:pt>
                <c:pt idx="4638">
                  <c:v>9.5299999999999994</c:v>
                </c:pt>
                <c:pt idx="4639">
                  <c:v>9.56</c:v>
                </c:pt>
                <c:pt idx="4640">
                  <c:v>9.68</c:v>
                </c:pt>
                <c:pt idx="4641">
                  <c:v>9.7899999999999991</c:v>
                </c:pt>
                <c:pt idx="4642">
                  <c:v>9.91</c:v>
                </c:pt>
                <c:pt idx="4643">
                  <c:v>10.01</c:v>
                </c:pt>
                <c:pt idx="4644">
                  <c:v>10.119999999999999</c:v>
                </c:pt>
                <c:pt idx="4645">
                  <c:v>10.220000000000001</c:v>
                </c:pt>
                <c:pt idx="4646">
                  <c:v>10.25</c:v>
                </c:pt>
                <c:pt idx="4647">
                  <c:v>10.29</c:v>
                </c:pt>
                <c:pt idx="4648">
                  <c:v>10.32</c:v>
                </c:pt>
                <c:pt idx="4649">
                  <c:v>10.36</c:v>
                </c:pt>
                <c:pt idx="4650">
                  <c:v>10.39</c:v>
                </c:pt>
                <c:pt idx="4651">
                  <c:v>10.42</c:v>
                </c:pt>
                <c:pt idx="4652">
                  <c:v>10.53</c:v>
                </c:pt>
                <c:pt idx="4653">
                  <c:v>10.64</c:v>
                </c:pt>
                <c:pt idx="4654">
                  <c:v>10.74</c:v>
                </c:pt>
                <c:pt idx="4655">
                  <c:v>10.84</c:v>
                </c:pt>
                <c:pt idx="4656">
                  <c:v>10.93</c:v>
                </c:pt>
                <c:pt idx="4657">
                  <c:v>11.03</c:v>
                </c:pt>
                <c:pt idx="4658">
                  <c:v>10.93</c:v>
                </c:pt>
                <c:pt idx="4659">
                  <c:v>10.83</c:v>
                </c:pt>
                <c:pt idx="4660">
                  <c:v>10.73</c:v>
                </c:pt>
                <c:pt idx="4661">
                  <c:v>10.64</c:v>
                </c:pt>
                <c:pt idx="4662">
                  <c:v>10.55</c:v>
                </c:pt>
                <c:pt idx="4663">
                  <c:v>10.46</c:v>
                </c:pt>
                <c:pt idx="4664">
                  <c:v>10.4</c:v>
                </c:pt>
                <c:pt idx="4665">
                  <c:v>10.34</c:v>
                </c:pt>
                <c:pt idx="4666">
                  <c:v>10.28</c:v>
                </c:pt>
                <c:pt idx="4667">
                  <c:v>10.220000000000001</c:v>
                </c:pt>
                <c:pt idx="4668">
                  <c:v>10.17</c:v>
                </c:pt>
                <c:pt idx="4669">
                  <c:v>10.119999999999999</c:v>
                </c:pt>
                <c:pt idx="4670">
                  <c:v>10.220000000000001</c:v>
                </c:pt>
                <c:pt idx="4671">
                  <c:v>10.32</c:v>
                </c:pt>
                <c:pt idx="4672">
                  <c:v>10.41</c:v>
                </c:pt>
                <c:pt idx="4673">
                  <c:v>10.5</c:v>
                </c:pt>
                <c:pt idx="4674">
                  <c:v>10.59</c:v>
                </c:pt>
                <c:pt idx="4675">
                  <c:v>10.68</c:v>
                </c:pt>
                <c:pt idx="4676">
                  <c:v>10.6</c:v>
                </c:pt>
                <c:pt idx="4677">
                  <c:v>10.53</c:v>
                </c:pt>
                <c:pt idx="4678">
                  <c:v>10.45</c:v>
                </c:pt>
                <c:pt idx="4679">
                  <c:v>10.38</c:v>
                </c:pt>
                <c:pt idx="4680">
                  <c:v>10.31</c:v>
                </c:pt>
                <c:pt idx="4681">
                  <c:v>10.24</c:v>
                </c:pt>
                <c:pt idx="4682">
                  <c:v>10.23</c:v>
                </c:pt>
                <c:pt idx="4683">
                  <c:v>10.23</c:v>
                </c:pt>
                <c:pt idx="4684">
                  <c:v>10.220000000000001</c:v>
                </c:pt>
                <c:pt idx="4685">
                  <c:v>10.220000000000001</c:v>
                </c:pt>
                <c:pt idx="4686">
                  <c:v>10.210000000000001</c:v>
                </c:pt>
                <c:pt idx="4687">
                  <c:v>10.199999999999999</c:v>
                </c:pt>
                <c:pt idx="4688">
                  <c:v>10.23</c:v>
                </c:pt>
                <c:pt idx="4689">
                  <c:v>10.25</c:v>
                </c:pt>
                <c:pt idx="4690">
                  <c:v>10.28</c:v>
                </c:pt>
                <c:pt idx="4691">
                  <c:v>10.3</c:v>
                </c:pt>
                <c:pt idx="4692">
                  <c:v>10.32</c:v>
                </c:pt>
                <c:pt idx="4693">
                  <c:v>10.34</c:v>
                </c:pt>
                <c:pt idx="4694">
                  <c:v>10.51</c:v>
                </c:pt>
                <c:pt idx="4695">
                  <c:v>10.68</c:v>
                </c:pt>
                <c:pt idx="4696">
                  <c:v>10.84</c:v>
                </c:pt>
                <c:pt idx="4697">
                  <c:v>11</c:v>
                </c:pt>
                <c:pt idx="4698">
                  <c:v>11.15</c:v>
                </c:pt>
                <c:pt idx="4699">
                  <c:v>11.3</c:v>
                </c:pt>
                <c:pt idx="4700">
                  <c:v>11.32</c:v>
                </c:pt>
                <c:pt idx="4701">
                  <c:v>11.33</c:v>
                </c:pt>
                <c:pt idx="4702">
                  <c:v>11.35</c:v>
                </c:pt>
                <c:pt idx="4703">
                  <c:v>11.37</c:v>
                </c:pt>
                <c:pt idx="4704">
                  <c:v>11.39</c:v>
                </c:pt>
                <c:pt idx="4705">
                  <c:v>11.41</c:v>
                </c:pt>
                <c:pt idx="4706">
                  <c:v>11.36</c:v>
                </c:pt>
                <c:pt idx="4707">
                  <c:v>11.31</c:v>
                </c:pt>
                <c:pt idx="4708">
                  <c:v>11.27</c:v>
                </c:pt>
                <c:pt idx="4709">
                  <c:v>11.23</c:v>
                </c:pt>
                <c:pt idx="4710">
                  <c:v>11.18</c:v>
                </c:pt>
                <c:pt idx="4711">
                  <c:v>11.14</c:v>
                </c:pt>
                <c:pt idx="4712">
                  <c:v>11.19</c:v>
                </c:pt>
                <c:pt idx="4713">
                  <c:v>11.24</c:v>
                </c:pt>
                <c:pt idx="4714">
                  <c:v>11.29</c:v>
                </c:pt>
                <c:pt idx="4715">
                  <c:v>11.34</c:v>
                </c:pt>
                <c:pt idx="4716">
                  <c:v>11.38</c:v>
                </c:pt>
                <c:pt idx="4717">
                  <c:v>11.43</c:v>
                </c:pt>
                <c:pt idx="4718">
                  <c:v>11.5</c:v>
                </c:pt>
                <c:pt idx="4719">
                  <c:v>11.57</c:v>
                </c:pt>
                <c:pt idx="4720">
                  <c:v>11.64</c:v>
                </c:pt>
                <c:pt idx="4721">
                  <c:v>11.7</c:v>
                </c:pt>
                <c:pt idx="4722">
                  <c:v>11.77</c:v>
                </c:pt>
                <c:pt idx="4723">
                  <c:v>11.83</c:v>
                </c:pt>
                <c:pt idx="4724">
                  <c:v>11.78</c:v>
                </c:pt>
                <c:pt idx="4725">
                  <c:v>11.73</c:v>
                </c:pt>
                <c:pt idx="4726">
                  <c:v>11.68</c:v>
                </c:pt>
                <c:pt idx="4727">
                  <c:v>11.64</c:v>
                </c:pt>
                <c:pt idx="4728">
                  <c:v>11.59</c:v>
                </c:pt>
                <c:pt idx="4729">
                  <c:v>11.55</c:v>
                </c:pt>
                <c:pt idx="4730">
                  <c:v>11.62</c:v>
                </c:pt>
                <c:pt idx="4731">
                  <c:v>11.68</c:v>
                </c:pt>
                <c:pt idx="4732">
                  <c:v>11.74</c:v>
                </c:pt>
                <c:pt idx="4733">
                  <c:v>11.8</c:v>
                </c:pt>
                <c:pt idx="4734">
                  <c:v>11.86</c:v>
                </c:pt>
                <c:pt idx="4735">
                  <c:v>11.92</c:v>
                </c:pt>
                <c:pt idx="4736">
                  <c:v>11.83</c:v>
                </c:pt>
                <c:pt idx="4737">
                  <c:v>11.74</c:v>
                </c:pt>
                <c:pt idx="4738">
                  <c:v>11.65</c:v>
                </c:pt>
                <c:pt idx="4739">
                  <c:v>11.57</c:v>
                </c:pt>
                <c:pt idx="4740">
                  <c:v>11.48</c:v>
                </c:pt>
                <c:pt idx="4741">
                  <c:v>11.4</c:v>
                </c:pt>
                <c:pt idx="4742">
                  <c:v>11.36</c:v>
                </c:pt>
                <c:pt idx="4743">
                  <c:v>11.31</c:v>
                </c:pt>
                <c:pt idx="4744">
                  <c:v>11.26</c:v>
                </c:pt>
                <c:pt idx="4745">
                  <c:v>11.22</c:v>
                </c:pt>
                <c:pt idx="4746">
                  <c:v>11.18</c:v>
                </c:pt>
                <c:pt idx="4747">
                  <c:v>11.14</c:v>
                </c:pt>
                <c:pt idx="4748">
                  <c:v>11.12</c:v>
                </c:pt>
                <c:pt idx="4749">
                  <c:v>11.1</c:v>
                </c:pt>
                <c:pt idx="4750">
                  <c:v>11.09</c:v>
                </c:pt>
                <c:pt idx="4751">
                  <c:v>11.07</c:v>
                </c:pt>
                <c:pt idx="4752">
                  <c:v>11.06</c:v>
                </c:pt>
                <c:pt idx="4753">
                  <c:v>11.04</c:v>
                </c:pt>
                <c:pt idx="4754">
                  <c:v>10.99</c:v>
                </c:pt>
                <c:pt idx="4755">
                  <c:v>10.94</c:v>
                </c:pt>
                <c:pt idx="4756">
                  <c:v>10.88</c:v>
                </c:pt>
                <c:pt idx="4757">
                  <c:v>10.84</c:v>
                </c:pt>
                <c:pt idx="4758">
                  <c:v>10.79</c:v>
                </c:pt>
                <c:pt idx="4759">
                  <c:v>10.74</c:v>
                </c:pt>
                <c:pt idx="4760">
                  <c:v>10.79</c:v>
                </c:pt>
                <c:pt idx="4761">
                  <c:v>10.83</c:v>
                </c:pt>
                <c:pt idx="4762">
                  <c:v>10.87</c:v>
                </c:pt>
                <c:pt idx="4763">
                  <c:v>10.91</c:v>
                </c:pt>
                <c:pt idx="4764">
                  <c:v>10.95</c:v>
                </c:pt>
                <c:pt idx="4765">
                  <c:v>10.99</c:v>
                </c:pt>
                <c:pt idx="4766">
                  <c:v>10.94</c:v>
                </c:pt>
                <c:pt idx="4767">
                  <c:v>10.89</c:v>
                </c:pt>
                <c:pt idx="4768">
                  <c:v>10.85</c:v>
                </c:pt>
                <c:pt idx="4769">
                  <c:v>10.8</c:v>
                </c:pt>
                <c:pt idx="4770">
                  <c:v>10.76</c:v>
                </c:pt>
                <c:pt idx="4771">
                  <c:v>10.71</c:v>
                </c:pt>
                <c:pt idx="4772">
                  <c:v>10.58</c:v>
                </c:pt>
                <c:pt idx="4773">
                  <c:v>10.46</c:v>
                </c:pt>
                <c:pt idx="4774">
                  <c:v>10.34</c:v>
                </c:pt>
                <c:pt idx="4775">
                  <c:v>10.220000000000001</c:v>
                </c:pt>
                <c:pt idx="4776">
                  <c:v>10.1</c:v>
                </c:pt>
                <c:pt idx="4777">
                  <c:v>9.99</c:v>
                </c:pt>
                <c:pt idx="4778">
                  <c:v>9.89</c:v>
                </c:pt>
                <c:pt idx="4779">
                  <c:v>9.94</c:v>
                </c:pt>
                <c:pt idx="4780">
                  <c:v>9.98</c:v>
                </c:pt>
                <c:pt idx="4781">
                  <c:v>10.029999999999999</c:v>
                </c:pt>
                <c:pt idx="4782">
                  <c:v>10.08</c:v>
                </c:pt>
                <c:pt idx="4783">
                  <c:v>10.119999999999999</c:v>
                </c:pt>
                <c:pt idx="4784">
                  <c:v>10.16</c:v>
                </c:pt>
                <c:pt idx="4785">
                  <c:v>10.01</c:v>
                </c:pt>
                <c:pt idx="4786">
                  <c:v>9.8699999999999992</c:v>
                </c:pt>
                <c:pt idx="4787">
                  <c:v>9.73</c:v>
                </c:pt>
                <c:pt idx="4788">
                  <c:v>9.6</c:v>
                </c:pt>
                <c:pt idx="4789">
                  <c:v>9.4700000000000006</c:v>
                </c:pt>
                <c:pt idx="4790">
                  <c:v>9.34</c:v>
                </c:pt>
                <c:pt idx="4791">
                  <c:v>9.33</c:v>
                </c:pt>
                <c:pt idx="4792">
                  <c:v>9.33</c:v>
                </c:pt>
                <c:pt idx="4793">
                  <c:v>9.32</c:v>
                </c:pt>
                <c:pt idx="4794">
                  <c:v>9.31</c:v>
                </c:pt>
                <c:pt idx="4795">
                  <c:v>9.31</c:v>
                </c:pt>
                <c:pt idx="4796">
                  <c:v>9.3000000000000007</c:v>
                </c:pt>
                <c:pt idx="4797">
                  <c:v>9.3000000000000007</c:v>
                </c:pt>
                <c:pt idx="4798">
                  <c:v>9.31</c:v>
                </c:pt>
                <c:pt idx="4799">
                  <c:v>9.31</c:v>
                </c:pt>
                <c:pt idx="4800">
                  <c:v>9.31</c:v>
                </c:pt>
                <c:pt idx="4801">
                  <c:v>9.31</c:v>
                </c:pt>
                <c:pt idx="4802">
                  <c:v>9.32</c:v>
                </c:pt>
                <c:pt idx="4803">
                  <c:v>9.2799999999999994</c:v>
                </c:pt>
                <c:pt idx="4804">
                  <c:v>9.25</c:v>
                </c:pt>
                <c:pt idx="4805">
                  <c:v>9.2200000000000006</c:v>
                </c:pt>
                <c:pt idx="4806">
                  <c:v>9.19</c:v>
                </c:pt>
                <c:pt idx="4807">
                  <c:v>9.16</c:v>
                </c:pt>
                <c:pt idx="4808">
                  <c:v>9.1300000000000008</c:v>
                </c:pt>
                <c:pt idx="4809">
                  <c:v>9.3000000000000007</c:v>
                </c:pt>
                <c:pt idx="4810">
                  <c:v>9.4600000000000009</c:v>
                </c:pt>
                <c:pt idx="4811">
                  <c:v>9.6199999999999992</c:v>
                </c:pt>
                <c:pt idx="4812">
                  <c:v>9.77</c:v>
                </c:pt>
                <c:pt idx="4813">
                  <c:v>9.92</c:v>
                </c:pt>
                <c:pt idx="4814">
                  <c:v>10.06</c:v>
                </c:pt>
                <c:pt idx="4815">
                  <c:v>10.08</c:v>
                </c:pt>
                <c:pt idx="4816">
                  <c:v>10.09</c:v>
                </c:pt>
                <c:pt idx="4817">
                  <c:v>10.1</c:v>
                </c:pt>
                <c:pt idx="4818">
                  <c:v>10.11</c:v>
                </c:pt>
                <c:pt idx="4819">
                  <c:v>10.119999999999999</c:v>
                </c:pt>
                <c:pt idx="4820">
                  <c:v>10.130000000000001</c:v>
                </c:pt>
                <c:pt idx="4821">
                  <c:v>10.17</c:v>
                </c:pt>
                <c:pt idx="4822">
                  <c:v>10.210000000000001</c:v>
                </c:pt>
                <c:pt idx="4823">
                  <c:v>10.24</c:v>
                </c:pt>
                <c:pt idx="4824">
                  <c:v>10.28</c:v>
                </c:pt>
                <c:pt idx="4825">
                  <c:v>10.31</c:v>
                </c:pt>
                <c:pt idx="4826">
                  <c:v>10.34</c:v>
                </c:pt>
                <c:pt idx="4827">
                  <c:v>10.33</c:v>
                </c:pt>
                <c:pt idx="4828">
                  <c:v>10.32</c:v>
                </c:pt>
                <c:pt idx="4829">
                  <c:v>10.31</c:v>
                </c:pt>
                <c:pt idx="4830">
                  <c:v>10.3</c:v>
                </c:pt>
                <c:pt idx="4831">
                  <c:v>10.29</c:v>
                </c:pt>
                <c:pt idx="4832">
                  <c:v>10.28</c:v>
                </c:pt>
                <c:pt idx="4833">
                  <c:v>10.199999999999999</c:v>
                </c:pt>
                <c:pt idx="4834">
                  <c:v>10.130000000000001</c:v>
                </c:pt>
                <c:pt idx="4835">
                  <c:v>10.06</c:v>
                </c:pt>
                <c:pt idx="4836">
                  <c:v>10</c:v>
                </c:pt>
                <c:pt idx="4837">
                  <c:v>9.93</c:v>
                </c:pt>
                <c:pt idx="4838">
                  <c:v>9.8699999999999992</c:v>
                </c:pt>
                <c:pt idx="4839">
                  <c:v>10.01</c:v>
                </c:pt>
                <c:pt idx="4840">
                  <c:v>10.15</c:v>
                </c:pt>
                <c:pt idx="4841">
                  <c:v>10.29</c:v>
                </c:pt>
                <c:pt idx="4842">
                  <c:v>10.42</c:v>
                </c:pt>
                <c:pt idx="4843">
                  <c:v>10.55</c:v>
                </c:pt>
                <c:pt idx="4844">
                  <c:v>10.68</c:v>
                </c:pt>
                <c:pt idx="4845">
                  <c:v>10.7</c:v>
                </c:pt>
                <c:pt idx="4846">
                  <c:v>10.72</c:v>
                </c:pt>
                <c:pt idx="4847">
                  <c:v>10.74</c:v>
                </c:pt>
                <c:pt idx="4848">
                  <c:v>10.76</c:v>
                </c:pt>
                <c:pt idx="4849">
                  <c:v>10.78</c:v>
                </c:pt>
                <c:pt idx="4850">
                  <c:v>10.8</c:v>
                </c:pt>
                <c:pt idx="4851">
                  <c:v>10.73</c:v>
                </c:pt>
                <c:pt idx="4852">
                  <c:v>10.65</c:v>
                </c:pt>
                <c:pt idx="4853">
                  <c:v>10.58</c:v>
                </c:pt>
                <c:pt idx="4854">
                  <c:v>10.51</c:v>
                </c:pt>
                <c:pt idx="4855">
                  <c:v>10.45</c:v>
                </c:pt>
                <c:pt idx="4856">
                  <c:v>10.38</c:v>
                </c:pt>
                <c:pt idx="4857">
                  <c:v>10.51</c:v>
                </c:pt>
                <c:pt idx="4858">
                  <c:v>10.63</c:v>
                </c:pt>
                <c:pt idx="4859">
                  <c:v>10.75</c:v>
                </c:pt>
                <c:pt idx="4860">
                  <c:v>10.86</c:v>
                </c:pt>
                <c:pt idx="4861">
                  <c:v>10.98</c:v>
                </c:pt>
                <c:pt idx="4862">
                  <c:v>11.08</c:v>
                </c:pt>
                <c:pt idx="4863">
                  <c:v>11.22</c:v>
                </c:pt>
                <c:pt idx="4864">
                  <c:v>11.36</c:v>
                </c:pt>
                <c:pt idx="4865">
                  <c:v>11.49</c:v>
                </c:pt>
                <c:pt idx="4866">
                  <c:v>11.62</c:v>
                </c:pt>
                <c:pt idx="4867">
                  <c:v>11.75</c:v>
                </c:pt>
                <c:pt idx="4868">
                  <c:v>11.87</c:v>
                </c:pt>
                <c:pt idx="4869">
                  <c:v>11.9</c:v>
                </c:pt>
                <c:pt idx="4870">
                  <c:v>11.94</c:v>
                </c:pt>
                <c:pt idx="4871">
                  <c:v>11.97</c:v>
                </c:pt>
                <c:pt idx="4872">
                  <c:v>12</c:v>
                </c:pt>
                <c:pt idx="4873">
                  <c:v>12.03</c:v>
                </c:pt>
                <c:pt idx="4874">
                  <c:v>12.06</c:v>
                </c:pt>
                <c:pt idx="4875">
                  <c:v>11.9</c:v>
                </c:pt>
                <c:pt idx="4876">
                  <c:v>11.75</c:v>
                </c:pt>
                <c:pt idx="4877">
                  <c:v>11.6</c:v>
                </c:pt>
                <c:pt idx="4878">
                  <c:v>11.45</c:v>
                </c:pt>
                <c:pt idx="4879">
                  <c:v>11.31</c:v>
                </c:pt>
                <c:pt idx="4880">
                  <c:v>11.17</c:v>
                </c:pt>
                <c:pt idx="4881">
                  <c:v>11.09</c:v>
                </c:pt>
                <c:pt idx="4882">
                  <c:v>11.01</c:v>
                </c:pt>
                <c:pt idx="4883">
                  <c:v>10.94</c:v>
                </c:pt>
                <c:pt idx="4884">
                  <c:v>10.86</c:v>
                </c:pt>
                <c:pt idx="4885">
                  <c:v>10.79</c:v>
                </c:pt>
                <c:pt idx="4886">
                  <c:v>10.72</c:v>
                </c:pt>
                <c:pt idx="4887">
                  <c:v>10.61</c:v>
                </c:pt>
                <c:pt idx="4888">
                  <c:v>10.5</c:v>
                </c:pt>
                <c:pt idx="4889">
                  <c:v>10.4</c:v>
                </c:pt>
                <c:pt idx="4890">
                  <c:v>10.3</c:v>
                </c:pt>
                <c:pt idx="4891">
                  <c:v>10.199999999999999</c:v>
                </c:pt>
                <c:pt idx="4892">
                  <c:v>10.1</c:v>
                </c:pt>
                <c:pt idx="4893">
                  <c:v>10.01</c:v>
                </c:pt>
                <c:pt idx="4894">
                  <c:v>9.92</c:v>
                </c:pt>
                <c:pt idx="4895">
                  <c:v>9.83</c:v>
                </c:pt>
                <c:pt idx="4896">
                  <c:v>9.74</c:v>
                </c:pt>
                <c:pt idx="4897">
                  <c:v>9.66</c:v>
                </c:pt>
                <c:pt idx="4898">
                  <c:v>9.58</c:v>
                </c:pt>
                <c:pt idx="4899">
                  <c:v>9.5</c:v>
                </c:pt>
                <c:pt idx="4900">
                  <c:v>9.57</c:v>
                </c:pt>
                <c:pt idx="4901">
                  <c:v>9.64</c:v>
                </c:pt>
                <c:pt idx="4902">
                  <c:v>9.7100000000000009</c:v>
                </c:pt>
                <c:pt idx="4903">
                  <c:v>9.77</c:v>
                </c:pt>
                <c:pt idx="4904">
                  <c:v>9.84</c:v>
                </c:pt>
                <c:pt idx="4905">
                  <c:v>9.9</c:v>
                </c:pt>
                <c:pt idx="4906">
                  <c:v>9.9700000000000006</c:v>
                </c:pt>
                <c:pt idx="4907">
                  <c:v>10.039999999999999</c:v>
                </c:pt>
                <c:pt idx="4908">
                  <c:v>10.1</c:v>
                </c:pt>
                <c:pt idx="4909">
                  <c:v>10.17</c:v>
                </c:pt>
                <c:pt idx="4910">
                  <c:v>10.23</c:v>
                </c:pt>
                <c:pt idx="4911">
                  <c:v>10.29</c:v>
                </c:pt>
                <c:pt idx="4912">
                  <c:v>10.26</c:v>
                </c:pt>
                <c:pt idx="4913">
                  <c:v>10.24</c:v>
                </c:pt>
                <c:pt idx="4914">
                  <c:v>10.220000000000001</c:v>
                </c:pt>
                <c:pt idx="4915">
                  <c:v>10.19</c:v>
                </c:pt>
                <c:pt idx="4916">
                  <c:v>10.17</c:v>
                </c:pt>
                <c:pt idx="4917">
                  <c:v>10.15</c:v>
                </c:pt>
                <c:pt idx="4918">
                  <c:v>10.210000000000001</c:v>
                </c:pt>
                <c:pt idx="4919">
                  <c:v>10.27</c:v>
                </c:pt>
                <c:pt idx="4920">
                  <c:v>10.33</c:v>
                </c:pt>
                <c:pt idx="4921">
                  <c:v>10.38</c:v>
                </c:pt>
                <c:pt idx="4922">
                  <c:v>10.44</c:v>
                </c:pt>
                <c:pt idx="4923">
                  <c:v>10.49</c:v>
                </c:pt>
                <c:pt idx="4924">
                  <c:v>10.44</c:v>
                </c:pt>
                <c:pt idx="4925">
                  <c:v>10.39</c:v>
                </c:pt>
                <c:pt idx="4926">
                  <c:v>10.34</c:v>
                </c:pt>
                <c:pt idx="4927">
                  <c:v>10.29</c:v>
                </c:pt>
                <c:pt idx="4928">
                  <c:v>10.24</c:v>
                </c:pt>
                <c:pt idx="4929">
                  <c:v>10.19</c:v>
                </c:pt>
                <c:pt idx="4930">
                  <c:v>10.24</c:v>
                </c:pt>
                <c:pt idx="4931">
                  <c:v>10.28</c:v>
                </c:pt>
                <c:pt idx="4932">
                  <c:v>10.32</c:v>
                </c:pt>
                <c:pt idx="4933">
                  <c:v>10.36</c:v>
                </c:pt>
                <c:pt idx="4934">
                  <c:v>10.4</c:v>
                </c:pt>
                <c:pt idx="4935">
                  <c:v>10.44</c:v>
                </c:pt>
                <c:pt idx="4936">
                  <c:v>10.37</c:v>
                </c:pt>
                <c:pt idx="4937">
                  <c:v>10.3</c:v>
                </c:pt>
                <c:pt idx="4938">
                  <c:v>10.23</c:v>
                </c:pt>
                <c:pt idx="4939">
                  <c:v>10.17</c:v>
                </c:pt>
                <c:pt idx="4940">
                  <c:v>10.1</c:v>
                </c:pt>
                <c:pt idx="4941">
                  <c:v>10.039999999999999</c:v>
                </c:pt>
                <c:pt idx="4942">
                  <c:v>10.14</c:v>
                </c:pt>
                <c:pt idx="4943">
                  <c:v>10.23</c:v>
                </c:pt>
                <c:pt idx="4944">
                  <c:v>10.33</c:v>
                </c:pt>
                <c:pt idx="4945">
                  <c:v>10.42</c:v>
                </c:pt>
                <c:pt idx="4946">
                  <c:v>10.5</c:v>
                </c:pt>
                <c:pt idx="4947">
                  <c:v>10.59</c:v>
                </c:pt>
                <c:pt idx="4948">
                  <c:v>10.49</c:v>
                </c:pt>
                <c:pt idx="4949">
                  <c:v>10.39</c:v>
                </c:pt>
                <c:pt idx="4950">
                  <c:v>10.3</c:v>
                </c:pt>
                <c:pt idx="4951">
                  <c:v>10.199999999999999</c:v>
                </c:pt>
                <c:pt idx="4952">
                  <c:v>10.119999999999999</c:v>
                </c:pt>
                <c:pt idx="4953">
                  <c:v>10.029999999999999</c:v>
                </c:pt>
                <c:pt idx="4954">
                  <c:v>10.16</c:v>
                </c:pt>
                <c:pt idx="4955">
                  <c:v>10.28</c:v>
                </c:pt>
                <c:pt idx="4956">
                  <c:v>10.41</c:v>
                </c:pt>
                <c:pt idx="4957">
                  <c:v>10.52</c:v>
                </c:pt>
                <c:pt idx="4958">
                  <c:v>10.64</c:v>
                </c:pt>
                <c:pt idx="4959">
                  <c:v>10.75</c:v>
                </c:pt>
                <c:pt idx="4960">
                  <c:v>10.79</c:v>
                </c:pt>
                <c:pt idx="4961">
                  <c:v>10.83</c:v>
                </c:pt>
                <c:pt idx="4962">
                  <c:v>10.88</c:v>
                </c:pt>
                <c:pt idx="4963">
                  <c:v>10.92</c:v>
                </c:pt>
                <c:pt idx="4964">
                  <c:v>10.96</c:v>
                </c:pt>
                <c:pt idx="4965">
                  <c:v>10.99</c:v>
                </c:pt>
                <c:pt idx="4966">
                  <c:v>10.99</c:v>
                </c:pt>
                <c:pt idx="4967">
                  <c:v>11</c:v>
                </c:pt>
                <c:pt idx="4968">
                  <c:v>11</c:v>
                </c:pt>
                <c:pt idx="4969">
                  <c:v>11</c:v>
                </c:pt>
                <c:pt idx="4970">
                  <c:v>11</c:v>
                </c:pt>
                <c:pt idx="4971">
                  <c:v>11</c:v>
                </c:pt>
                <c:pt idx="4972">
                  <c:v>11.07</c:v>
                </c:pt>
                <c:pt idx="4973">
                  <c:v>11.14</c:v>
                </c:pt>
                <c:pt idx="4974">
                  <c:v>11.21</c:v>
                </c:pt>
                <c:pt idx="4975">
                  <c:v>11.27</c:v>
                </c:pt>
                <c:pt idx="4976">
                  <c:v>11.34</c:v>
                </c:pt>
                <c:pt idx="4977">
                  <c:v>11.4</c:v>
                </c:pt>
                <c:pt idx="4978">
                  <c:v>11.36</c:v>
                </c:pt>
                <c:pt idx="4979">
                  <c:v>11.33</c:v>
                </c:pt>
                <c:pt idx="4980">
                  <c:v>11.3</c:v>
                </c:pt>
                <c:pt idx="4981">
                  <c:v>11.27</c:v>
                </c:pt>
                <c:pt idx="4982">
                  <c:v>11.24</c:v>
                </c:pt>
                <c:pt idx="4983">
                  <c:v>11.21</c:v>
                </c:pt>
                <c:pt idx="4984">
                  <c:v>11.01</c:v>
                </c:pt>
                <c:pt idx="4985">
                  <c:v>10.82</c:v>
                </c:pt>
                <c:pt idx="4986">
                  <c:v>10.63</c:v>
                </c:pt>
                <c:pt idx="4987">
                  <c:v>10.45</c:v>
                </c:pt>
                <c:pt idx="4988">
                  <c:v>10.27</c:v>
                </c:pt>
                <c:pt idx="4989">
                  <c:v>10.1</c:v>
                </c:pt>
                <c:pt idx="4990">
                  <c:v>10.029999999999999</c:v>
                </c:pt>
                <c:pt idx="4991">
                  <c:v>9.9600000000000009</c:v>
                </c:pt>
                <c:pt idx="4992">
                  <c:v>9.89</c:v>
                </c:pt>
                <c:pt idx="4993">
                  <c:v>9.82</c:v>
                </c:pt>
                <c:pt idx="4994">
                  <c:v>9.75</c:v>
                </c:pt>
                <c:pt idx="4995">
                  <c:v>9.69</c:v>
                </c:pt>
                <c:pt idx="4996">
                  <c:v>9.7799999999999994</c:v>
                </c:pt>
                <c:pt idx="4997">
                  <c:v>9.8699999999999992</c:v>
                </c:pt>
                <c:pt idx="4998">
                  <c:v>9.9600000000000009</c:v>
                </c:pt>
                <c:pt idx="4999">
                  <c:v>10.039999999999999</c:v>
                </c:pt>
                <c:pt idx="5000">
                  <c:v>10.119999999999999</c:v>
                </c:pt>
                <c:pt idx="5001">
                  <c:v>10.199999999999999</c:v>
                </c:pt>
                <c:pt idx="5002">
                  <c:v>10.19</c:v>
                </c:pt>
                <c:pt idx="5003">
                  <c:v>10.17</c:v>
                </c:pt>
                <c:pt idx="5004">
                  <c:v>10.16</c:v>
                </c:pt>
                <c:pt idx="5005">
                  <c:v>10.15</c:v>
                </c:pt>
                <c:pt idx="5006">
                  <c:v>10.130000000000001</c:v>
                </c:pt>
                <c:pt idx="5007">
                  <c:v>10.119999999999999</c:v>
                </c:pt>
                <c:pt idx="5008">
                  <c:v>10.15</c:v>
                </c:pt>
                <c:pt idx="5009">
                  <c:v>10.17</c:v>
                </c:pt>
                <c:pt idx="5010">
                  <c:v>10.19</c:v>
                </c:pt>
                <c:pt idx="5011">
                  <c:v>10.220000000000001</c:v>
                </c:pt>
                <c:pt idx="5012">
                  <c:v>10.24</c:v>
                </c:pt>
                <c:pt idx="5013">
                  <c:v>10.26</c:v>
                </c:pt>
                <c:pt idx="5014">
                  <c:v>10.4</c:v>
                </c:pt>
                <c:pt idx="5015">
                  <c:v>10.54</c:v>
                </c:pt>
                <c:pt idx="5016">
                  <c:v>10.67</c:v>
                </c:pt>
                <c:pt idx="5017">
                  <c:v>10.8</c:v>
                </c:pt>
                <c:pt idx="5018">
                  <c:v>10.93</c:v>
                </c:pt>
                <c:pt idx="5019">
                  <c:v>11.05</c:v>
                </c:pt>
                <c:pt idx="5020">
                  <c:v>11.12</c:v>
                </c:pt>
                <c:pt idx="5021">
                  <c:v>11.18</c:v>
                </c:pt>
                <c:pt idx="5022">
                  <c:v>11.25</c:v>
                </c:pt>
                <c:pt idx="5023">
                  <c:v>11.31</c:v>
                </c:pt>
                <c:pt idx="5024">
                  <c:v>11.37</c:v>
                </c:pt>
                <c:pt idx="5025">
                  <c:v>11.43</c:v>
                </c:pt>
                <c:pt idx="5026">
                  <c:v>11.48</c:v>
                </c:pt>
                <c:pt idx="5027">
                  <c:v>11.54</c:v>
                </c:pt>
                <c:pt idx="5028">
                  <c:v>11.59</c:v>
                </c:pt>
                <c:pt idx="5029">
                  <c:v>11.65</c:v>
                </c:pt>
                <c:pt idx="5030">
                  <c:v>11.7</c:v>
                </c:pt>
                <c:pt idx="5031">
                  <c:v>11.75</c:v>
                </c:pt>
                <c:pt idx="5032">
                  <c:v>11.68</c:v>
                </c:pt>
                <c:pt idx="5033">
                  <c:v>11.62</c:v>
                </c:pt>
                <c:pt idx="5034">
                  <c:v>11.56</c:v>
                </c:pt>
                <c:pt idx="5035">
                  <c:v>11.51</c:v>
                </c:pt>
                <c:pt idx="5036">
                  <c:v>11.45</c:v>
                </c:pt>
                <c:pt idx="5037">
                  <c:v>11.4</c:v>
                </c:pt>
                <c:pt idx="5038">
                  <c:v>11.37</c:v>
                </c:pt>
                <c:pt idx="5039">
                  <c:v>11.34</c:v>
                </c:pt>
                <c:pt idx="5040">
                  <c:v>11.31</c:v>
                </c:pt>
                <c:pt idx="5041">
                  <c:v>11.28</c:v>
                </c:pt>
                <c:pt idx="5042">
                  <c:v>11.25</c:v>
                </c:pt>
                <c:pt idx="5043">
                  <c:v>11.22</c:v>
                </c:pt>
                <c:pt idx="5044">
                  <c:v>11.11</c:v>
                </c:pt>
                <c:pt idx="5045">
                  <c:v>10.99</c:v>
                </c:pt>
                <c:pt idx="5046">
                  <c:v>10.88</c:v>
                </c:pt>
                <c:pt idx="5047">
                  <c:v>10.78</c:v>
                </c:pt>
                <c:pt idx="5048">
                  <c:v>10.68</c:v>
                </c:pt>
                <c:pt idx="5049">
                  <c:v>10.58</c:v>
                </c:pt>
                <c:pt idx="5050">
                  <c:v>10.43</c:v>
                </c:pt>
                <c:pt idx="5051">
                  <c:v>10.29</c:v>
                </c:pt>
                <c:pt idx="5052">
                  <c:v>10.16</c:v>
                </c:pt>
                <c:pt idx="5053">
                  <c:v>10.02</c:v>
                </c:pt>
                <c:pt idx="5054">
                  <c:v>9.9</c:v>
                </c:pt>
                <c:pt idx="5055">
                  <c:v>9.77</c:v>
                </c:pt>
                <c:pt idx="5056">
                  <c:v>9.66</c:v>
                </c:pt>
                <c:pt idx="5057">
                  <c:v>9.5500000000000007</c:v>
                </c:pt>
                <c:pt idx="5058">
                  <c:v>9.44</c:v>
                </c:pt>
                <c:pt idx="5059">
                  <c:v>9.34</c:v>
                </c:pt>
                <c:pt idx="5060">
                  <c:v>9.24</c:v>
                </c:pt>
                <c:pt idx="5061">
                  <c:v>9.14</c:v>
                </c:pt>
                <c:pt idx="5062">
                  <c:v>9.15</c:v>
                </c:pt>
                <c:pt idx="5063">
                  <c:v>9.17</c:v>
                </c:pt>
                <c:pt idx="5064">
                  <c:v>9.18</c:v>
                </c:pt>
                <c:pt idx="5065">
                  <c:v>9.19</c:v>
                </c:pt>
                <c:pt idx="5066">
                  <c:v>9.2100000000000009</c:v>
                </c:pt>
                <c:pt idx="5067">
                  <c:v>9.2200000000000006</c:v>
                </c:pt>
                <c:pt idx="5068">
                  <c:v>9.23</c:v>
                </c:pt>
                <c:pt idx="5069">
                  <c:v>9.26</c:v>
                </c:pt>
                <c:pt idx="5070">
                  <c:v>9.3000000000000007</c:v>
                </c:pt>
                <c:pt idx="5071">
                  <c:v>9.33</c:v>
                </c:pt>
                <c:pt idx="5072">
                  <c:v>9.36</c:v>
                </c:pt>
                <c:pt idx="5073">
                  <c:v>9.4</c:v>
                </c:pt>
                <c:pt idx="5074">
                  <c:v>9.43</c:v>
                </c:pt>
                <c:pt idx="5075">
                  <c:v>9.41</c:v>
                </c:pt>
                <c:pt idx="5076">
                  <c:v>9.39</c:v>
                </c:pt>
                <c:pt idx="5077">
                  <c:v>9.3800000000000008</c:v>
                </c:pt>
                <c:pt idx="5078">
                  <c:v>9.36</c:v>
                </c:pt>
                <c:pt idx="5079">
                  <c:v>9.35</c:v>
                </c:pt>
                <c:pt idx="5080">
                  <c:v>9.33</c:v>
                </c:pt>
                <c:pt idx="5081">
                  <c:v>9.2799999999999994</c:v>
                </c:pt>
                <c:pt idx="5082">
                  <c:v>9.23</c:v>
                </c:pt>
                <c:pt idx="5083">
                  <c:v>9.19</c:v>
                </c:pt>
                <c:pt idx="5084">
                  <c:v>9.14</c:v>
                </c:pt>
                <c:pt idx="5085">
                  <c:v>9.1</c:v>
                </c:pt>
                <c:pt idx="5086">
                  <c:v>9.0500000000000007</c:v>
                </c:pt>
                <c:pt idx="5087">
                  <c:v>9.06</c:v>
                </c:pt>
                <c:pt idx="5088">
                  <c:v>9.06</c:v>
                </c:pt>
                <c:pt idx="5089">
                  <c:v>9.06</c:v>
                </c:pt>
                <c:pt idx="5090">
                  <c:v>9.06</c:v>
                </c:pt>
                <c:pt idx="5091">
                  <c:v>9.07</c:v>
                </c:pt>
                <c:pt idx="5092">
                  <c:v>9.07</c:v>
                </c:pt>
                <c:pt idx="5093">
                  <c:v>9.1</c:v>
                </c:pt>
                <c:pt idx="5094">
                  <c:v>9.14</c:v>
                </c:pt>
                <c:pt idx="5095">
                  <c:v>9.17</c:v>
                </c:pt>
                <c:pt idx="5096">
                  <c:v>9.1999999999999993</c:v>
                </c:pt>
                <c:pt idx="5097">
                  <c:v>9.23</c:v>
                </c:pt>
                <c:pt idx="5098">
                  <c:v>9.26</c:v>
                </c:pt>
                <c:pt idx="5099">
                  <c:v>9.23</c:v>
                </c:pt>
                <c:pt idx="5100">
                  <c:v>9.1999999999999993</c:v>
                </c:pt>
                <c:pt idx="5101">
                  <c:v>9.17</c:v>
                </c:pt>
                <c:pt idx="5102">
                  <c:v>9.14</c:v>
                </c:pt>
                <c:pt idx="5103">
                  <c:v>9.1199999999999992</c:v>
                </c:pt>
                <c:pt idx="5104">
                  <c:v>9.09</c:v>
                </c:pt>
                <c:pt idx="5105">
                  <c:v>9.17</c:v>
                </c:pt>
                <c:pt idx="5106">
                  <c:v>9.24</c:v>
                </c:pt>
                <c:pt idx="5107">
                  <c:v>9.32</c:v>
                </c:pt>
                <c:pt idx="5108">
                  <c:v>9.39</c:v>
                </c:pt>
                <c:pt idx="5109">
                  <c:v>9.4600000000000009</c:v>
                </c:pt>
                <c:pt idx="5110">
                  <c:v>9.52</c:v>
                </c:pt>
                <c:pt idx="5111">
                  <c:v>9.6</c:v>
                </c:pt>
                <c:pt idx="5112">
                  <c:v>9.68</c:v>
                </c:pt>
                <c:pt idx="5113">
                  <c:v>9.75</c:v>
                </c:pt>
                <c:pt idx="5114">
                  <c:v>9.83</c:v>
                </c:pt>
                <c:pt idx="5115">
                  <c:v>9.9</c:v>
                </c:pt>
                <c:pt idx="5116">
                  <c:v>9.9700000000000006</c:v>
                </c:pt>
                <c:pt idx="5117">
                  <c:v>9.94</c:v>
                </c:pt>
                <c:pt idx="5118">
                  <c:v>9.91</c:v>
                </c:pt>
                <c:pt idx="5119">
                  <c:v>9.8800000000000008</c:v>
                </c:pt>
                <c:pt idx="5120">
                  <c:v>9.86</c:v>
                </c:pt>
                <c:pt idx="5121">
                  <c:v>9.83</c:v>
                </c:pt>
                <c:pt idx="5122">
                  <c:v>9.81</c:v>
                </c:pt>
                <c:pt idx="5123">
                  <c:v>9.85</c:v>
                </c:pt>
                <c:pt idx="5124">
                  <c:v>9.89</c:v>
                </c:pt>
                <c:pt idx="5125">
                  <c:v>9.93</c:v>
                </c:pt>
                <c:pt idx="5126">
                  <c:v>9.9600000000000009</c:v>
                </c:pt>
                <c:pt idx="5127">
                  <c:v>10</c:v>
                </c:pt>
                <c:pt idx="5128">
                  <c:v>10.039999999999999</c:v>
                </c:pt>
                <c:pt idx="5129">
                  <c:v>10.119999999999999</c:v>
                </c:pt>
                <c:pt idx="5130">
                  <c:v>10.199999999999999</c:v>
                </c:pt>
                <c:pt idx="5131">
                  <c:v>10.28</c:v>
                </c:pt>
                <c:pt idx="5132">
                  <c:v>10.36</c:v>
                </c:pt>
                <c:pt idx="5133">
                  <c:v>10.44</c:v>
                </c:pt>
                <c:pt idx="5134">
                  <c:v>10.51</c:v>
                </c:pt>
                <c:pt idx="5135">
                  <c:v>10.57</c:v>
                </c:pt>
                <c:pt idx="5136">
                  <c:v>10.63</c:v>
                </c:pt>
                <c:pt idx="5137">
                  <c:v>10.69</c:v>
                </c:pt>
                <c:pt idx="5138">
                  <c:v>10.74</c:v>
                </c:pt>
                <c:pt idx="5139">
                  <c:v>10.8</c:v>
                </c:pt>
                <c:pt idx="5140">
                  <c:v>10.85</c:v>
                </c:pt>
                <c:pt idx="5141">
                  <c:v>10.89</c:v>
                </c:pt>
                <c:pt idx="5142">
                  <c:v>10.94</c:v>
                </c:pt>
                <c:pt idx="5143">
                  <c:v>10.98</c:v>
                </c:pt>
                <c:pt idx="5144">
                  <c:v>11.02</c:v>
                </c:pt>
                <c:pt idx="5145">
                  <c:v>11.06</c:v>
                </c:pt>
                <c:pt idx="5146">
                  <c:v>11.1</c:v>
                </c:pt>
                <c:pt idx="5147">
                  <c:v>11.13</c:v>
                </c:pt>
                <c:pt idx="5148">
                  <c:v>11.05</c:v>
                </c:pt>
                <c:pt idx="5149">
                  <c:v>10.97</c:v>
                </c:pt>
                <c:pt idx="5150">
                  <c:v>10.9</c:v>
                </c:pt>
                <c:pt idx="5151">
                  <c:v>10.82</c:v>
                </c:pt>
                <c:pt idx="5152">
                  <c:v>10.75</c:v>
                </c:pt>
                <c:pt idx="5153">
                  <c:v>10.68</c:v>
                </c:pt>
                <c:pt idx="5154">
                  <c:v>10.71</c:v>
                </c:pt>
                <c:pt idx="5155">
                  <c:v>10.74</c:v>
                </c:pt>
                <c:pt idx="5156">
                  <c:v>10.77</c:v>
                </c:pt>
                <c:pt idx="5157">
                  <c:v>10.79</c:v>
                </c:pt>
                <c:pt idx="5158">
                  <c:v>10.82</c:v>
                </c:pt>
                <c:pt idx="5159">
                  <c:v>10.84</c:v>
                </c:pt>
                <c:pt idx="5160">
                  <c:v>10.88</c:v>
                </c:pt>
                <c:pt idx="5161">
                  <c:v>10.91</c:v>
                </c:pt>
                <c:pt idx="5162">
                  <c:v>10.94</c:v>
                </c:pt>
                <c:pt idx="5163">
                  <c:v>10.97</c:v>
                </c:pt>
                <c:pt idx="5164">
                  <c:v>11</c:v>
                </c:pt>
                <c:pt idx="5165">
                  <c:v>11.03</c:v>
                </c:pt>
                <c:pt idx="5166">
                  <c:v>11.05</c:v>
                </c:pt>
                <c:pt idx="5167">
                  <c:v>11.06</c:v>
                </c:pt>
                <c:pt idx="5168">
                  <c:v>11.08</c:v>
                </c:pt>
                <c:pt idx="5169">
                  <c:v>11.09</c:v>
                </c:pt>
                <c:pt idx="5170">
                  <c:v>11.11</c:v>
                </c:pt>
                <c:pt idx="5171">
                  <c:v>11.12</c:v>
                </c:pt>
                <c:pt idx="5172">
                  <c:v>10.92</c:v>
                </c:pt>
                <c:pt idx="5173">
                  <c:v>10.73</c:v>
                </c:pt>
                <c:pt idx="5174">
                  <c:v>10.54</c:v>
                </c:pt>
                <c:pt idx="5175">
                  <c:v>10.36</c:v>
                </c:pt>
                <c:pt idx="5176">
                  <c:v>10.18</c:v>
                </c:pt>
                <c:pt idx="5177">
                  <c:v>10.01</c:v>
                </c:pt>
                <c:pt idx="5178">
                  <c:v>10</c:v>
                </c:pt>
                <c:pt idx="5179">
                  <c:v>10</c:v>
                </c:pt>
                <c:pt idx="5180">
                  <c:v>9.99</c:v>
                </c:pt>
                <c:pt idx="5181">
                  <c:v>9.99</c:v>
                </c:pt>
                <c:pt idx="5182">
                  <c:v>9.98</c:v>
                </c:pt>
                <c:pt idx="5183">
                  <c:v>9.98</c:v>
                </c:pt>
                <c:pt idx="5184">
                  <c:v>9.9499999999999993</c:v>
                </c:pt>
                <c:pt idx="5185">
                  <c:v>9.92</c:v>
                </c:pt>
                <c:pt idx="5186">
                  <c:v>9.9</c:v>
                </c:pt>
                <c:pt idx="5187">
                  <c:v>9.8699999999999992</c:v>
                </c:pt>
                <c:pt idx="5188">
                  <c:v>9.85</c:v>
                </c:pt>
                <c:pt idx="5189">
                  <c:v>9.82</c:v>
                </c:pt>
                <c:pt idx="5190">
                  <c:v>9.8000000000000007</c:v>
                </c:pt>
                <c:pt idx="5191">
                  <c:v>9.77</c:v>
                </c:pt>
                <c:pt idx="5192">
                  <c:v>9.75</c:v>
                </c:pt>
                <c:pt idx="5193">
                  <c:v>9.73</c:v>
                </c:pt>
                <c:pt idx="5194">
                  <c:v>9.7100000000000009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44768"/>
        <c:axId val="88377024"/>
      </c:lineChart>
      <c:catAx>
        <c:axId val="1269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377024"/>
        <c:crosses val="autoZero"/>
        <c:auto val="1"/>
        <c:lblAlgn val="ctr"/>
        <c:lblOffset val="100"/>
        <c:noMultiLvlLbl val="0"/>
      </c:catAx>
      <c:valAx>
        <c:axId val="88377024"/>
        <c:scaling>
          <c:orientation val="minMax"/>
          <c:max val="20"/>
          <c:min val="-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4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30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98"/>
  <sheetViews>
    <sheetView workbookViewId="0">
      <selection activeCell="A3" sqref="A3"/>
    </sheetView>
  </sheetViews>
  <sheetFormatPr defaultRowHeight="15" x14ac:dyDescent="0.25"/>
  <sheetData>
    <row r="1" spans="1:11" x14ac:dyDescent="0.25">
      <c r="A1" t="s">
        <v>0</v>
      </c>
      <c r="G1" t="s">
        <v>6</v>
      </c>
    </row>
    <row r="2" spans="1:11" x14ac:dyDescent="0.25">
      <c r="A2" t="s">
        <v>7</v>
      </c>
      <c r="B2">
        <v>5000</v>
      </c>
      <c r="C2" t="s">
        <v>8</v>
      </c>
      <c r="D2">
        <v>95000</v>
      </c>
      <c r="G2" t="s">
        <v>9</v>
      </c>
      <c r="H2">
        <v>4000</v>
      </c>
      <c r="I2" t="s">
        <v>8</v>
      </c>
      <c r="J2">
        <v>130000</v>
      </c>
    </row>
    <row r="3" spans="1:11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G3" t="s">
        <v>1</v>
      </c>
      <c r="H3" t="s">
        <v>2</v>
      </c>
      <c r="I3" t="s">
        <v>3</v>
      </c>
      <c r="J3" t="s">
        <v>4</v>
      </c>
      <c r="K3" t="s">
        <v>5</v>
      </c>
    </row>
    <row r="4" spans="1:11" x14ac:dyDescent="0.25">
      <c r="A4">
        <f>AVERAGE(A5:A5040)</f>
        <v>6.4192843526608563</v>
      </c>
      <c r="B4">
        <v>8303392</v>
      </c>
      <c r="C4">
        <f>0</f>
        <v>0</v>
      </c>
      <c r="D4">
        <v>0.51</v>
      </c>
      <c r="E4">
        <v>0</v>
      </c>
      <c r="G4">
        <f>AVERAGE(G5:G5198)</f>
        <v>6.4227177512514615</v>
      </c>
      <c r="H4">
        <v>8302536</v>
      </c>
      <c r="I4">
        <v>0</v>
      </c>
      <c r="J4">
        <v>0.39</v>
      </c>
      <c r="K4">
        <v>0</v>
      </c>
    </row>
    <row r="5" spans="1:11" x14ac:dyDescent="0.25">
      <c r="A5">
        <f>(B5-B4)/1000</f>
        <v>6.2279999999999998</v>
      </c>
      <c r="B5">
        <v>8309620</v>
      </c>
      <c r="C5">
        <f>(B5-$B$4)*10^-6</f>
        <v>6.228E-3</v>
      </c>
      <c r="D5">
        <v>0.99</v>
      </c>
      <c r="E5">
        <v>0</v>
      </c>
      <c r="G5">
        <f>(H5-H4)/1000</f>
        <v>6.2240000000000002</v>
      </c>
      <c r="H5">
        <v>8308760</v>
      </c>
      <c r="I5">
        <f>(H5-$H$4)*10^-6</f>
        <v>6.2239999999999995E-3</v>
      </c>
      <c r="J5">
        <v>0.77</v>
      </c>
      <c r="K5">
        <v>0</v>
      </c>
    </row>
    <row r="6" spans="1:11" x14ac:dyDescent="0.25">
      <c r="A6">
        <f t="shared" ref="A6:A69" si="0">(B6-B5)/1000</f>
        <v>6.2679999999999998</v>
      </c>
      <c r="B6">
        <v>8315888</v>
      </c>
      <c r="C6">
        <f t="shared" ref="C6:C69" si="1">(B6-$B$4)*10^-6</f>
        <v>1.2496E-2</v>
      </c>
      <c r="D6">
        <v>1.45</v>
      </c>
      <c r="E6">
        <v>0</v>
      </c>
      <c r="G6">
        <f t="shared" ref="G6:G69" si="2">(H6-H5)/1000</f>
        <v>6.2240000000000002</v>
      </c>
      <c r="H6">
        <v>8314984</v>
      </c>
      <c r="I6">
        <f t="shared" ref="I6:I69" si="3">(H6-$H$4)*10^-6</f>
        <v>1.2447999999999999E-2</v>
      </c>
      <c r="J6">
        <v>1.1299999999999999</v>
      </c>
      <c r="K6">
        <v>0</v>
      </c>
    </row>
    <row r="7" spans="1:11" x14ac:dyDescent="0.25">
      <c r="A7">
        <f t="shared" si="0"/>
        <v>6.34</v>
      </c>
      <c r="B7">
        <v>8322228</v>
      </c>
      <c r="C7">
        <f t="shared" si="1"/>
        <v>1.8835999999999999E-2</v>
      </c>
      <c r="D7">
        <v>1.89</v>
      </c>
      <c r="E7">
        <v>0</v>
      </c>
      <c r="G7">
        <f t="shared" si="2"/>
        <v>6.3079999999999998</v>
      </c>
      <c r="H7">
        <v>8321292</v>
      </c>
      <c r="I7">
        <f t="shared" si="3"/>
        <v>1.8755999999999998E-2</v>
      </c>
      <c r="J7">
        <v>1.49</v>
      </c>
      <c r="K7">
        <v>0</v>
      </c>
    </row>
    <row r="8" spans="1:11" x14ac:dyDescent="0.25">
      <c r="A8">
        <f t="shared" si="0"/>
        <v>6.2759999999999998</v>
      </c>
      <c r="B8">
        <v>8328504</v>
      </c>
      <c r="C8">
        <f t="shared" si="1"/>
        <v>2.5111999999999999E-2</v>
      </c>
      <c r="D8">
        <v>2.31</v>
      </c>
      <c r="E8">
        <v>0</v>
      </c>
      <c r="G8">
        <f t="shared" si="2"/>
        <v>6.2359999999999998</v>
      </c>
      <c r="H8">
        <v>8327528</v>
      </c>
      <c r="I8">
        <f t="shared" si="3"/>
        <v>2.4992E-2</v>
      </c>
      <c r="J8">
        <v>1.83</v>
      </c>
      <c r="K8">
        <v>0</v>
      </c>
    </row>
    <row r="9" spans="1:11" x14ac:dyDescent="0.25">
      <c r="A9">
        <f t="shared" si="0"/>
        <v>6.2679999999999998</v>
      </c>
      <c r="B9">
        <v>8334772</v>
      </c>
      <c r="C9">
        <f t="shared" si="1"/>
        <v>3.1379999999999998E-2</v>
      </c>
      <c r="D9">
        <v>2.7</v>
      </c>
      <c r="E9">
        <v>0</v>
      </c>
      <c r="G9">
        <f t="shared" si="2"/>
        <v>6.3040000000000003</v>
      </c>
      <c r="H9">
        <v>8333832</v>
      </c>
      <c r="I9">
        <f t="shared" si="3"/>
        <v>3.1295999999999997E-2</v>
      </c>
      <c r="J9">
        <v>2.17</v>
      </c>
      <c r="K9">
        <v>0</v>
      </c>
    </row>
    <row r="10" spans="1:11" x14ac:dyDescent="0.25">
      <c r="A10">
        <f t="shared" si="0"/>
        <v>6.2960000000000003</v>
      </c>
      <c r="B10">
        <v>8341068</v>
      </c>
      <c r="C10">
        <f t="shared" si="1"/>
        <v>3.7676000000000001E-2</v>
      </c>
      <c r="D10">
        <v>3.11</v>
      </c>
      <c r="E10">
        <v>0</v>
      </c>
      <c r="G10">
        <f t="shared" si="2"/>
        <v>6.34</v>
      </c>
      <c r="H10">
        <v>8340172</v>
      </c>
      <c r="I10">
        <f t="shared" si="3"/>
        <v>3.7635999999999996E-2</v>
      </c>
      <c r="J10">
        <v>2.27</v>
      </c>
      <c r="K10">
        <v>0</v>
      </c>
    </row>
    <row r="11" spans="1:11" x14ac:dyDescent="0.25">
      <c r="A11">
        <f t="shared" si="0"/>
        <v>6.1559999999999997</v>
      </c>
      <c r="B11">
        <v>8347224</v>
      </c>
      <c r="C11">
        <f t="shared" si="1"/>
        <v>4.3831999999999996E-2</v>
      </c>
      <c r="D11">
        <v>3.51</v>
      </c>
      <c r="E11">
        <v>0</v>
      </c>
      <c r="G11">
        <f t="shared" si="2"/>
        <v>6.3520000000000003</v>
      </c>
      <c r="H11">
        <v>8346524</v>
      </c>
      <c r="I11">
        <f t="shared" si="3"/>
        <v>4.3987999999999999E-2</v>
      </c>
      <c r="J11">
        <v>2.38</v>
      </c>
      <c r="K11">
        <v>0</v>
      </c>
    </row>
    <row r="12" spans="1:11" x14ac:dyDescent="0.25">
      <c r="A12">
        <f t="shared" si="0"/>
        <v>6.2039999999999997</v>
      </c>
      <c r="B12">
        <v>8353428</v>
      </c>
      <c r="C12">
        <f t="shared" si="1"/>
        <v>5.0035999999999997E-2</v>
      </c>
      <c r="D12">
        <v>3.88</v>
      </c>
      <c r="E12">
        <v>0</v>
      </c>
      <c r="G12">
        <f t="shared" si="2"/>
        <v>6.3479999999999999</v>
      </c>
      <c r="H12">
        <v>8352872</v>
      </c>
      <c r="I12">
        <f t="shared" si="3"/>
        <v>5.0335999999999999E-2</v>
      </c>
      <c r="J12">
        <v>2.48</v>
      </c>
      <c r="K12">
        <v>0</v>
      </c>
    </row>
    <row r="13" spans="1:11" x14ac:dyDescent="0.25">
      <c r="A13">
        <f t="shared" si="0"/>
        <v>6.1479999999999997</v>
      </c>
      <c r="B13">
        <v>8359576</v>
      </c>
      <c r="C13">
        <f t="shared" si="1"/>
        <v>5.6183999999999998E-2</v>
      </c>
      <c r="D13">
        <v>4.2300000000000004</v>
      </c>
      <c r="E13">
        <v>0</v>
      </c>
      <c r="G13">
        <f t="shared" si="2"/>
        <v>6.1959999999999997</v>
      </c>
      <c r="H13">
        <v>8359068</v>
      </c>
      <c r="I13">
        <f t="shared" si="3"/>
        <v>5.6531999999999999E-2</v>
      </c>
      <c r="J13">
        <v>2.58</v>
      </c>
      <c r="K13">
        <v>0</v>
      </c>
    </row>
    <row r="14" spans="1:11" x14ac:dyDescent="0.25">
      <c r="A14">
        <f t="shared" si="0"/>
        <v>6.1840000000000002</v>
      </c>
      <c r="B14">
        <v>8365760</v>
      </c>
      <c r="C14">
        <f t="shared" si="1"/>
        <v>6.2368E-2</v>
      </c>
      <c r="D14">
        <v>4.57</v>
      </c>
      <c r="E14">
        <v>0</v>
      </c>
      <c r="G14">
        <f t="shared" si="2"/>
        <v>6.3239999999999998</v>
      </c>
      <c r="H14">
        <v>8365392</v>
      </c>
      <c r="I14">
        <f t="shared" si="3"/>
        <v>6.2855999999999995E-2</v>
      </c>
      <c r="J14">
        <v>2.68</v>
      </c>
      <c r="K14">
        <v>0</v>
      </c>
    </row>
    <row r="15" spans="1:11" x14ac:dyDescent="0.25">
      <c r="A15">
        <f t="shared" si="0"/>
        <v>6.1159999999999997</v>
      </c>
      <c r="B15">
        <v>8371876</v>
      </c>
      <c r="C15">
        <f t="shared" si="1"/>
        <v>6.8484000000000003E-2</v>
      </c>
      <c r="D15">
        <v>4.8899999999999997</v>
      </c>
      <c r="E15">
        <v>0</v>
      </c>
      <c r="G15">
        <f t="shared" si="2"/>
        <v>6.3120000000000003</v>
      </c>
      <c r="H15">
        <v>8371704</v>
      </c>
      <c r="I15">
        <f t="shared" si="3"/>
        <v>6.9167999999999993E-2</v>
      </c>
      <c r="J15">
        <v>2.77</v>
      </c>
      <c r="K15">
        <v>0</v>
      </c>
    </row>
    <row r="16" spans="1:11" x14ac:dyDescent="0.25">
      <c r="A16">
        <f t="shared" si="0"/>
        <v>6.1840000000000002</v>
      </c>
      <c r="B16">
        <v>8378060</v>
      </c>
      <c r="C16">
        <f t="shared" si="1"/>
        <v>7.4667999999999998E-2</v>
      </c>
      <c r="D16">
        <v>5.24</v>
      </c>
      <c r="E16">
        <v>0</v>
      </c>
      <c r="G16">
        <f t="shared" si="2"/>
        <v>6.28</v>
      </c>
      <c r="H16">
        <v>8377984</v>
      </c>
      <c r="I16">
        <f t="shared" si="3"/>
        <v>7.5448000000000001E-2</v>
      </c>
      <c r="J16">
        <v>2.96</v>
      </c>
      <c r="K16">
        <v>0</v>
      </c>
    </row>
    <row r="17" spans="1:11" x14ac:dyDescent="0.25">
      <c r="A17">
        <f t="shared" si="0"/>
        <v>6.36</v>
      </c>
      <c r="B17">
        <v>8384420</v>
      </c>
      <c r="C17">
        <f t="shared" si="1"/>
        <v>8.1028000000000003E-2</v>
      </c>
      <c r="D17">
        <v>5.58</v>
      </c>
      <c r="E17">
        <v>0</v>
      </c>
      <c r="G17">
        <f t="shared" si="2"/>
        <v>6.3120000000000003</v>
      </c>
      <c r="H17">
        <v>8384296</v>
      </c>
      <c r="I17">
        <f t="shared" si="3"/>
        <v>8.1759999999999999E-2</v>
      </c>
      <c r="J17">
        <v>3.15</v>
      </c>
      <c r="K17">
        <v>0</v>
      </c>
    </row>
    <row r="18" spans="1:11" x14ac:dyDescent="0.25">
      <c r="A18">
        <f t="shared" si="0"/>
        <v>6.3239999999999998</v>
      </c>
      <c r="B18">
        <v>8390744</v>
      </c>
      <c r="C18">
        <f t="shared" si="1"/>
        <v>8.7351999999999999E-2</v>
      </c>
      <c r="D18">
        <v>5.9</v>
      </c>
      <c r="E18">
        <v>0</v>
      </c>
      <c r="G18">
        <f t="shared" si="2"/>
        <v>6.3559999999999999</v>
      </c>
      <c r="H18">
        <v>8390652</v>
      </c>
      <c r="I18">
        <f t="shared" si="3"/>
        <v>8.8116E-2</v>
      </c>
      <c r="J18">
        <v>3.32</v>
      </c>
      <c r="K18">
        <v>0</v>
      </c>
    </row>
    <row r="19" spans="1:11" x14ac:dyDescent="0.25">
      <c r="A19">
        <f t="shared" si="0"/>
        <v>6.3559999999999999</v>
      </c>
      <c r="B19">
        <v>8397100</v>
      </c>
      <c r="C19">
        <f t="shared" si="1"/>
        <v>9.3708E-2</v>
      </c>
      <c r="D19">
        <v>6.2</v>
      </c>
      <c r="E19">
        <v>0</v>
      </c>
      <c r="G19">
        <f t="shared" si="2"/>
        <v>6.32</v>
      </c>
      <c r="H19">
        <v>8396972</v>
      </c>
      <c r="I19">
        <f t="shared" si="3"/>
        <v>9.4435999999999992E-2</v>
      </c>
      <c r="J19">
        <v>3.5</v>
      </c>
      <c r="K19">
        <v>0</v>
      </c>
    </row>
    <row r="20" spans="1:11" x14ac:dyDescent="0.25">
      <c r="A20">
        <f t="shared" si="0"/>
        <v>6.2759999999999998</v>
      </c>
      <c r="B20">
        <v>8403376</v>
      </c>
      <c r="C20">
        <f t="shared" si="1"/>
        <v>9.998399999999999E-2</v>
      </c>
      <c r="D20">
        <v>6.49</v>
      </c>
      <c r="E20">
        <v>0</v>
      </c>
      <c r="G20">
        <f t="shared" si="2"/>
        <v>6.3079999999999998</v>
      </c>
      <c r="H20">
        <v>8403280</v>
      </c>
      <c r="I20">
        <f t="shared" si="3"/>
        <v>0.100744</v>
      </c>
      <c r="J20">
        <v>3.67</v>
      </c>
      <c r="K20">
        <v>0</v>
      </c>
    </row>
    <row r="21" spans="1:11" x14ac:dyDescent="0.25">
      <c r="A21">
        <f t="shared" si="0"/>
        <v>6.2839999999999998</v>
      </c>
      <c r="B21">
        <v>8409660</v>
      </c>
      <c r="C21">
        <f t="shared" si="1"/>
        <v>0.106268</v>
      </c>
      <c r="D21">
        <v>6.76</v>
      </c>
      <c r="E21">
        <v>0</v>
      </c>
      <c r="G21">
        <f t="shared" si="2"/>
        <v>6.28</v>
      </c>
      <c r="H21">
        <v>8409560</v>
      </c>
      <c r="I21">
        <f t="shared" si="3"/>
        <v>0.10702399999999999</v>
      </c>
      <c r="J21">
        <v>3.83</v>
      </c>
      <c r="K21">
        <v>0</v>
      </c>
    </row>
    <row r="22" spans="1:11" x14ac:dyDescent="0.25">
      <c r="A22">
        <f t="shared" si="0"/>
        <v>6.3120000000000003</v>
      </c>
      <c r="B22">
        <v>8415972</v>
      </c>
      <c r="C22">
        <f t="shared" si="1"/>
        <v>0.11258</v>
      </c>
      <c r="D22">
        <v>7.02</v>
      </c>
      <c r="E22">
        <v>0</v>
      </c>
      <c r="G22">
        <f t="shared" si="2"/>
        <v>6.3120000000000003</v>
      </c>
      <c r="H22">
        <v>8415872</v>
      </c>
      <c r="I22">
        <f t="shared" si="3"/>
        <v>0.11333599999999999</v>
      </c>
      <c r="J22">
        <v>3.99</v>
      </c>
      <c r="K22">
        <v>0</v>
      </c>
    </row>
    <row r="23" spans="1:11" x14ac:dyDescent="0.25">
      <c r="A23">
        <f t="shared" si="0"/>
        <v>6.3079999999999998</v>
      </c>
      <c r="B23">
        <v>8422280</v>
      </c>
      <c r="C23">
        <f t="shared" si="1"/>
        <v>0.11888799999999999</v>
      </c>
      <c r="D23">
        <v>7.23</v>
      </c>
      <c r="E23">
        <v>0</v>
      </c>
      <c r="G23">
        <f t="shared" si="2"/>
        <v>6.32</v>
      </c>
      <c r="H23">
        <v>8422192</v>
      </c>
      <c r="I23">
        <f t="shared" si="3"/>
        <v>0.119656</v>
      </c>
      <c r="J23">
        <v>4.09</v>
      </c>
      <c r="K23">
        <v>0</v>
      </c>
    </row>
    <row r="24" spans="1:11" x14ac:dyDescent="0.25">
      <c r="A24">
        <f t="shared" si="0"/>
        <v>6.3479999999999999</v>
      </c>
      <c r="B24">
        <v>8428628</v>
      </c>
      <c r="C24">
        <f t="shared" si="1"/>
        <v>0.12523599999999999</v>
      </c>
      <c r="D24">
        <v>7.43</v>
      </c>
      <c r="E24">
        <v>0</v>
      </c>
      <c r="G24">
        <f t="shared" si="2"/>
        <v>6.3159999999999998</v>
      </c>
      <c r="H24">
        <v>8428508</v>
      </c>
      <c r="I24">
        <f t="shared" si="3"/>
        <v>0.125972</v>
      </c>
      <c r="J24">
        <v>4.2</v>
      </c>
      <c r="K24">
        <v>0</v>
      </c>
    </row>
    <row r="25" spans="1:11" x14ac:dyDescent="0.25">
      <c r="A25">
        <f t="shared" si="0"/>
        <v>6.3440000000000003</v>
      </c>
      <c r="B25">
        <v>8434972</v>
      </c>
      <c r="C25">
        <f t="shared" si="1"/>
        <v>0.13158</v>
      </c>
      <c r="D25">
        <v>7.62</v>
      </c>
      <c r="E25">
        <v>0</v>
      </c>
      <c r="G25">
        <f t="shared" si="2"/>
        <v>6.3159999999999998</v>
      </c>
      <c r="H25">
        <v>8434824</v>
      </c>
      <c r="I25">
        <f t="shared" si="3"/>
        <v>0.13228799999999999</v>
      </c>
      <c r="J25">
        <v>4.29</v>
      </c>
      <c r="K25">
        <v>0</v>
      </c>
    </row>
    <row r="26" spans="1:11" x14ac:dyDescent="0.25">
      <c r="A26">
        <f t="shared" si="0"/>
        <v>6.3</v>
      </c>
      <c r="B26">
        <v>8441272</v>
      </c>
      <c r="C26">
        <f t="shared" si="1"/>
        <v>0.13788</v>
      </c>
      <c r="D26">
        <v>7.8</v>
      </c>
      <c r="E26">
        <v>0</v>
      </c>
      <c r="G26">
        <f t="shared" si="2"/>
        <v>6.2759999999999998</v>
      </c>
      <c r="H26">
        <v>8441100</v>
      </c>
      <c r="I26">
        <f t="shared" si="3"/>
        <v>0.13856399999999999</v>
      </c>
      <c r="J26">
        <v>4.3899999999999997</v>
      </c>
      <c r="K26">
        <v>0</v>
      </c>
    </row>
    <row r="27" spans="1:11" x14ac:dyDescent="0.25">
      <c r="A27">
        <f t="shared" si="0"/>
        <v>6.3360000000000003</v>
      </c>
      <c r="B27">
        <v>8447608</v>
      </c>
      <c r="C27">
        <f t="shared" si="1"/>
        <v>0.14421599999999998</v>
      </c>
      <c r="D27">
        <v>7.97</v>
      </c>
      <c r="E27">
        <v>0</v>
      </c>
      <c r="G27">
        <f t="shared" si="2"/>
        <v>6.2919999999999998</v>
      </c>
      <c r="H27">
        <v>8447392</v>
      </c>
      <c r="I27">
        <f t="shared" si="3"/>
        <v>0.14485599999999998</v>
      </c>
      <c r="J27">
        <v>4.4800000000000004</v>
      </c>
      <c r="K27">
        <v>0</v>
      </c>
    </row>
    <row r="28" spans="1:11" x14ac:dyDescent="0.25">
      <c r="A28">
        <f t="shared" si="0"/>
        <v>6.2720000000000002</v>
      </c>
      <c r="B28">
        <v>8453880</v>
      </c>
      <c r="C28">
        <f t="shared" si="1"/>
        <v>0.15048799999999998</v>
      </c>
      <c r="D28">
        <v>8.1300000000000008</v>
      </c>
      <c r="E28">
        <v>0</v>
      </c>
      <c r="G28">
        <f t="shared" si="2"/>
        <v>6.2119999999999997</v>
      </c>
      <c r="H28">
        <v>8453604</v>
      </c>
      <c r="I28">
        <f t="shared" si="3"/>
        <v>0.15106799999999998</v>
      </c>
      <c r="J28">
        <v>4.57</v>
      </c>
      <c r="K28">
        <v>0</v>
      </c>
    </row>
    <row r="29" spans="1:11" x14ac:dyDescent="0.25">
      <c r="A29">
        <f t="shared" si="0"/>
        <v>6.3479999999999999</v>
      </c>
      <c r="B29">
        <v>8460228</v>
      </c>
      <c r="C29">
        <f t="shared" si="1"/>
        <v>0.156836</v>
      </c>
      <c r="D29">
        <v>8.33</v>
      </c>
      <c r="E29">
        <v>0</v>
      </c>
      <c r="G29">
        <f t="shared" si="2"/>
        <v>6.3440000000000003</v>
      </c>
      <c r="H29">
        <v>8459948</v>
      </c>
      <c r="I29">
        <f t="shared" si="3"/>
        <v>0.157412</v>
      </c>
      <c r="J29">
        <v>4.63</v>
      </c>
      <c r="K29">
        <v>0</v>
      </c>
    </row>
    <row r="30" spans="1:11" x14ac:dyDescent="0.25">
      <c r="A30">
        <f t="shared" si="0"/>
        <v>6.3559999999999999</v>
      </c>
      <c r="B30">
        <v>8466584</v>
      </c>
      <c r="C30">
        <f t="shared" si="1"/>
        <v>0.163192</v>
      </c>
      <c r="D30">
        <v>8.52</v>
      </c>
      <c r="E30">
        <v>0</v>
      </c>
      <c r="G30">
        <f t="shared" si="2"/>
        <v>6.3719999999999999</v>
      </c>
      <c r="H30">
        <v>8466320</v>
      </c>
      <c r="I30">
        <f t="shared" si="3"/>
        <v>0.16378399999999999</v>
      </c>
      <c r="J30">
        <v>4.68</v>
      </c>
      <c r="K30">
        <v>0</v>
      </c>
    </row>
    <row r="31" spans="1:11" x14ac:dyDescent="0.25">
      <c r="A31">
        <f t="shared" si="0"/>
        <v>6.2480000000000002</v>
      </c>
      <c r="B31">
        <v>8472832</v>
      </c>
      <c r="C31">
        <f t="shared" si="1"/>
        <v>0.16943999999999998</v>
      </c>
      <c r="D31">
        <v>8.6999999999999993</v>
      </c>
      <c r="E31">
        <v>0</v>
      </c>
      <c r="G31">
        <f t="shared" si="2"/>
        <v>6.3319999999999999</v>
      </c>
      <c r="H31">
        <v>8472652</v>
      </c>
      <c r="I31">
        <f t="shared" si="3"/>
        <v>0.17011599999999999</v>
      </c>
      <c r="J31">
        <v>4.7300000000000004</v>
      </c>
      <c r="K31">
        <v>0</v>
      </c>
    </row>
    <row r="32" spans="1:11" x14ac:dyDescent="0.25">
      <c r="A32">
        <f t="shared" si="0"/>
        <v>6.2880000000000003</v>
      </c>
      <c r="B32">
        <v>8479120</v>
      </c>
      <c r="C32">
        <f t="shared" si="1"/>
        <v>0.175728</v>
      </c>
      <c r="D32">
        <v>8.8699999999999992</v>
      </c>
      <c r="E32">
        <v>0</v>
      </c>
      <c r="G32">
        <f t="shared" si="2"/>
        <v>6.2880000000000003</v>
      </c>
      <c r="H32">
        <v>8478940</v>
      </c>
      <c r="I32">
        <f t="shared" si="3"/>
        <v>0.17640400000000001</v>
      </c>
      <c r="J32">
        <v>4.78</v>
      </c>
      <c r="K32">
        <v>0</v>
      </c>
    </row>
    <row r="33" spans="1:11" x14ac:dyDescent="0.25">
      <c r="A33">
        <f t="shared" si="0"/>
        <v>6.2919999999999998</v>
      </c>
      <c r="B33">
        <v>8485412</v>
      </c>
      <c r="C33">
        <f t="shared" si="1"/>
        <v>0.18201999999999999</v>
      </c>
      <c r="D33">
        <v>9.0399999999999991</v>
      </c>
      <c r="E33">
        <v>0</v>
      </c>
      <c r="G33">
        <f t="shared" si="2"/>
        <v>6.2519999999999998</v>
      </c>
      <c r="H33">
        <v>8485192</v>
      </c>
      <c r="I33">
        <f t="shared" si="3"/>
        <v>0.18265599999999999</v>
      </c>
      <c r="J33">
        <v>4.83</v>
      </c>
      <c r="K33">
        <v>0</v>
      </c>
    </row>
    <row r="34" spans="1:11" x14ac:dyDescent="0.25">
      <c r="A34">
        <f t="shared" si="0"/>
        <v>6.2320000000000002</v>
      </c>
      <c r="B34">
        <v>8491644</v>
      </c>
      <c r="C34">
        <f t="shared" si="1"/>
        <v>0.188252</v>
      </c>
      <c r="D34">
        <v>9.19</v>
      </c>
      <c r="E34">
        <v>0</v>
      </c>
      <c r="G34">
        <f t="shared" si="2"/>
        <v>6.3559999999999999</v>
      </c>
      <c r="H34">
        <v>8491548</v>
      </c>
      <c r="I34">
        <f t="shared" si="3"/>
        <v>0.18901199999999999</v>
      </c>
      <c r="J34">
        <v>4.88</v>
      </c>
      <c r="K34">
        <v>0</v>
      </c>
    </row>
    <row r="35" spans="1:11" x14ac:dyDescent="0.25">
      <c r="A35">
        <f t="shared" si="0"/>
        <v>6.3520000000000003</v>
      </c>
      <c r="B35">
        <v>8497996</v>
      </c>
      <c r="C35">
        <f t="shared" si="1"/>
        <v>0.194604</v>
      </c>
      <c r="D35">
        <v>9.3699999999999992</v>
      </c>
      <c r="E35">
        <v>0</v>
      </c>
      <c r="G35">
        <f t="shared" si="2"/>
        <v>6.3280000000000003</v>
      </c>
      <c r="H35">
        <v>8497876</v>
      </c>
      <c r="I35">
        <f t="shared" si="3"/>
        <v>0.19533999999999999</v>
      </c>
      <c r="J35">
        <v>5.01</v>
      </c>
      <c r="K35">
        <v>0</v>
      </c>
    </row>
    <row r="36" spans="1:11" x14ac:dyDescent="0.25">
      <c r="A36">
        <f t="shared" si="0"/>
        <v>6.2759999999999998</v>
      </c>
      <c r="B36">
        <v>8504272</v>
      </c>
      <c r="C36">
        <f t="shared" si="1"/>
        <v>0.20088</v>
      </c>
      <c r="D36">
        <v>9.5399999999999991</v>
      </c>
      <c r="E36">
        <v>0</v>
      </c>
      <c r="G36">
        <f t="shared" si="2"/>
        <v>6.2839999999999998</v>
      </c>
      <c r="H36">
        <v>8504160</v>
      </c>
      <c r="I36">
        <f t="shared" si="3"/>
        <v>0.201624</v>
      </c>
      <c r="J36">
        <v>5.14</v>
      </c>
      <c r="K36">
        <v>0</v>
      </c>
    </row>
    <row r="37" spans="1:11" x14ac:dyDescent="0.25">
      <c r="A37">
        <f t="shared" si="0"/>
        <v>6.3120000000000003</v>
      </c>
      <c r="B37">
        <v>8510584</v>
      </c>
      <c r="C37">
        <f t="shared" si="1"/>
        <v>0.20719199999999999</v>
      </c>
      <c r="D37">
        <v>9.6999999999999993</v>
      </c>
      <c r="E37">
        <v>0</v>
      </c>
      <c r="G37">
        <f t="shared" si="2"/>
        <v>6.2919999999999998</v>
      </c>
      <c r="H37">
        <v>8510452</v>
      </c>
      <c r="I37">
        <f t="shared" si="3"/>
        <v>0.20791599999999999</v>
      </c>
      <c r="J37">
        <v>5.27</v>
      </c>
      <c r="K37">
        <v>0</v>
      </c>
    </row>
    <row r="38" spans="1:11" x14ac:dyDescent="0.25">
      <c r="A38">
        <f t="shared" si="0"/>
        <v>6.2279999999999998</v>
      </c>
      <c r="B38">
        <v>8516812</v>
      </c>
      <c r="C38">
        <f t="shared" si="1"/>
        <v>0.21342</v>
      </c>
      <c r="D38">
        <v>9.85</v>
      </c>
      <c r="E38">
        <v>0</v>
      </c>
      <c r="G38">
        <f t="shared" si="2"/>
        <v>6.3639999999999999</v>
      </c>
      <c r="H38">
        <v>8516816</v>
      </c>
      <c r="I38">
        <f t="shared" si="3"/>
        <v>0.21428</v>
      </c>
      <c r="J38">
        <v>5.39</v>
      </c>
      <c r="K38">
        <v>0</v>
      </c>
    </row>
    <row r="39" spans="1:11" x14ac:dyDescent="0.25">
      <c r="A39">
        <f t="shared" si="0"/>
        <v>6.3120000000000003</v>
      </c>
      <c r="B39">
        <v>8523124</v>
      </c>
      <c r="C39">
        <f t="shared" si="1"/>
        <v>0.21973199999999998</v>
      </c>
      <c r="D39">
        <v>9.99</v>
      </c>
      <c r="E39">
        <v>0</v>
      </c>
      <c r="G39">
        <f t="shared" si="2"/>
        <v>6.2839999999999998</v>
      </c>
      <c r="H39">
        <v>8523100</v>
      </c>
      <c r="I39">
        <f t="shared" si="3"/>
        <v>0.22056399999999998</v>
      </c>
      <c r="J39">
        <v>5.51</v>
      </c>
      <c r="K39">
        <v>0</v>
      </c>
    </row>
    <row r="40" spans="1:11" x14ac:dyDescent="0.25">
      <c r="A40">
        <f t="shared" si="0"/>
        <v>6.36</v>
      </c>
      <c r="B40">
        <v>8529484</v>
      </c>
      <c r="C40">
        <f t="shared" si="1"/>
        <v>0.22609199999999999</v>
      </c>
      <c r="D40">
        <v>10.130000000000001</v>
      </c>
      <c r="E40">
        <v>0</v>
      </c>
      <c r="G40">
        <f t="shared" si="2"/>
        <v>6.2960000000000003</v>
      </c>
      <c r="H40">
        <v>8529396</v>
      </c>
      <c r="I40">
        <f t="shared" si="3"/>
        <v>0.22685999999999998</v>
      </c>
      <c r="J40">
        <v>5.62</v>
      </c>
      <c r="K40">
        <v>0</v>
      </c>
    </row>
    <row r="41" spans="1:11" x14ac:dyDescent="0.25">
      <c r="A41">
        <f t="shared" si="0"/>
        <v>6.38</v>
      </c>
      <c r="B41">
        <v>8535864</v>
      </c>
      <c r="C41">
        <f t="shared" si="1"/>
        <v>0.23247199999999998</v>
      </c>
      <c r="D41">
        <v>9.93</v>
      </c>
      <c r="E41">
        <v>0</v>
      </c>
      <c r="G41">
        <f t="shared" si="2"/>
        <v>6.3239999999999998</v>
      </c>
      <c r="H41">
        <v>8535720</v>
      </c>
      <c r="I41">
        <f t="shared" si="3"/>
        <v>0.233184</v>
      </c>
      <c r="J41">
        <v>5.8</v>
      </c>
      <c r="K41">
        <v>0</v>
      </c>
    </row>
    <row r="42" spans="1:11" x14ac:dyDescent="0.25">
      <c r="A42">
        <f t="shared" si="0"/>
        <v>6.3520000000000003</v>
      </c>
      <c r="B42">
        <v>8542216</v>
      </c>
      <c r="C42">
        <f t="shared" si="1"/>
        <v>0.23882399999999998</v>
      </c>
      <c r="D42">
        <v>9.75</v>
      </c>
      <c r="E42">
        <v>0</v>
      </c>
      <c r="G42">
        <f t="shared" si="2"/>
        <v>6.3479999999999999</v>
      </c>
      <c r="H42">
        <v>8542068</v>
      </c>
      <c r="I42">
        <f t="shared" si="3"/>
        <v>0.23953199999999999</v>
      </c>
      <c r="J42">
        <v>5.96</v>
      </c>
      <c r="K42">
        <v>0</v>
      </c>
    </row>
    <row r="43" spans="1:11" x14ac:dyDescent="0.25">
      <c r="A43">
        <f t="shared" si="0"/>
        <v>6.2759999999999998</v>
      </c>
      <c r="B43">
        <v>8548492</v>
      </c>
      <c r="C43">
        <f t="shared" si="1"/>
        <v>0.24509999999999998</v>
      </c>
      <c r="D43">
        <v>9.57</v>
      </c>
      <c r="E43">
        <v>0</v>
      </c>
      <c r="G43">
        <f t="shared" si="2"/>
        <v>6.3680000000000003</v>
      </c>
      <c r="H43">
        <v>8548436</v>
      </c>
      <c r="I43">
        <f t="shared" si="3"/>
        <v>0.24589999999999998</v>
      </c>
      <c r="J43">
        <v>6.12</v>
      </c>
      <c r="K43">
        <v>0</v>
      </c>
    </row>
    <row r="44" spans="1:11" x14ac:dyDescent="0.25">
      <c r="A44">
        <f t="shared" si="0"/>
        <v>6.3079999999999998</v>
      </c>
      <c r="B44">
        <v>8554800</v>
      </c>
      <c r="C44">
        <f t="shared" si="1"/>
        <v>0.25140799999999996</v>
      </c>
      <c r="D44">
        <v>9.4</v>
      </c>
      <c r="E44">
        <v>0</v>
      </c>
      <c r="G44">
        <f t="shared" si="2"/>
        <v>6.3360000000000003</v>
      </c>
      <c r="H44">
        <v>8554772</v>
      </c>
      <c r="I44">
        <f t="shared" si="3"/>
        <v>0.25223600000000002</v>
      </c>
      <c r="J44">
        <v>6.28</v>
      </c>
      <c r="K44">
        <v>0</v>
      </c>
    </row>
    <row r="45" spans="1:11" x14ac:dyDescent="0.25">
      <c r="A45">
        <f t="shared" si="0"/>
        <v>6.2640000000000002</v>
      </c>
      <c r="B45">
        <v>8561064</v>
      </c>
      <c r="C45">
        <f t="shared" si="1"/>
        <v>0.25767200000000001</v>
      </c>
      <c r="D45">
        <v>9.24</v>
      </c>
      <c r="E45">
        <v>0</v>
      </c>
      <c r="G45">
        <f t="shared" si="2"/>
        <v>6.32</v>
      </c>
      <c r="H45">
        <v>8561092</v>
      </c>
      <c r="I45">
        <f t="shared" si="3"/>
        <v>0.25855600000000001</v>
      </c>
      <c r="J45">
        <v>6.43</v>
      </c>
      <c r="K45">
        <v>0</v>
      </c>
    </row>
    <row r="46" spans="1:11" x14ac:dyDescent="0.25">
      <c r="A46">
        <f t="shared" si="0"/>
        <v>6.2960000000000003</v>
      </c>
      <c r="B46">
        <v>8567360</v>
      </c>
      <c r="C46">
        <f t="shared" si="1"/>
        <v>0.26396799999999998</v>
      </c>
      <c r="D46">
        <v>9.09</v>
      </c>
      <c r="E46">
        <v>0</v>
      </c>
      <c r="G46">
        <f t="shared" si="2"/>
        <v>6.36</v>
      </c>
      <c r="H46">
        <v>8567452</v>
      </c>
      <c r="I46">
        <f t="shared" si="3"/>
        <v>0.26491599999999998</v>
      </c>
      <c r="J46">
        <v>6.58</v>
      </c>
      <c r="K46">
        <v>0</v>
      </c>
    </row>
    <row r="47" spans="1:11" x14ac:dyDescent="0.25">
      <c r="A47">
        <f t="shared" si="0"/>
        <v>6.3</v>
      </c>
      <c r="B47">
        <v>8573660</v>
      </c>
      <c r="C47">
        <f t="shared" si="1"/>
        <v>0.27026800000000001</v>
      </c>
      <c r="D47">
        <v>9.2799999999999994</v>
      </c>
      <c r="E47">
        <v>0</v>
      </c>
      <c r="G47">
        <f t="shared" si="2"/>
        <v>6.3079999999999998</v>
      </c>
      <c r="H47">
        <v>8573760</v>
      </c>
      <c r="I47">
        <f t="shared" si="3"/>
        <v>0.27122399999999997</v>
      </c>
      <c r="J47">
        <v>6.8</v>
      </c>
      <c r="K47">
        <v>0</v>
      </c>
    </row>
    <row r="48" spans="1:11" x14ac:dyDescent="0.25">
      <c r="A48">
        <f t="shared" si="0"/>
        <v>6.3559999999999999</v>
      </c>
      <c r="B48">
        <v>8580016</v>
      </c>
      <c r="C48">
        <f t="shared" si="1"/>
        <v>0.27662399999999998</v>
      </c>
      <c r="D48">
        <v>9.4600000000000009</v>
      </c>
      <c r="E48">
        <v>0</v>
      </c>
      <c r="G48">
        <f t="shared" si="2"/>
        <v>6.2480000000000002</v>
      </c>
      <c r="H48">
        <v>8580008</v>
      </c>
      <c r="I48">
        <f t="shared" si="3"/>
        <v>0.277472</v>
      </c>
      <c r="J48">
        <v>7.01</v>
      </c>
      <c r="K48">
        <v>0</v>
      </c>
    </row>
    <row r="49" spans="1:11" x14ac:dyDescent="0.25">
      <c r="A49">
        <f t="shared" si="0"/>
        <v>6.2480000000000002</v>
      </c>
      <c r="B49">
        <v>8586264</v>
      </c>
      <c r="C49">
        <f t="shared" si="1"/>
        <v>0.28287200000000001</v>
      </c>
      <c r="D49">
        <v>9.6199999999999992</v>
      </c>
      <c r="E49">
        <v>0</v>
      </c>
      <c r="G49">
        <f t="shared" si="2"/>
        <v>6.32</v>
      </c>
      <c r="H49">
        <v>8586328</v>
      </c>
      <c r="I49">
        <f t="shared" si="3"/>
        <v>0.28379199999999999</v>
      </c>
      <c r="J49">
        <v>7.22</v>
      </c>
      <c r="K49">
        <v>0</v>
      </c>
    </row>
    <row r="50" spans="1:11" x14ac:dyDescent="0.25">
      <c r="A50">
        <f t="shared" si="0"/>
        <v>6.2839999999999998</v>
      </c>
      <c r="B50">
        <v>8592548</v>
      </c>
      <c r="C50">
        <f t="shared" si="1"/>
        <v>0.28915599999999997</v>
      </c>
      <c r="D50">
        <v>9.7799999999999994</v>
      </c>
      <c r="E50">
        <v>0</v>
      </c>
      <c r="G50">
        <f t="shared" si="2"/>
        <v>6.3680000000000003</v>
      </c>
      <c r="H50">
        <v>8592696</v>
      </c>
      <c r="I50">
        <f t="shared" si="3"/>
        <v>0.29015999999999997</v>
      </c>
      <c r="J50">
        <v>7.42</v>
      </c>
      <c r="K50">
        <v>0</v>
      </c>
    </row>
    <row r="51" spans="1:11" x14ac:dyDescent="0.25">
      <c r="A51">
        <f t="shared" si="0"/>
        <v>6.3239999999999998</v>
      </c>
      <c r="B51">
        <v>8598872</v>
      </c>
      <c r="C51">
        <f t="shared" si="1"/>
        <v>0.29547999999999996</v>
      </c>
      <c r="D51">
        <v>9.94</v>
      </c>
      <c r="E51">
        <v>0</v>
      </c>
      <c r="G51">
        <f t="shared" si="2"/>
        <v>6.3559999999999999</v>
      </c>
      <c r="H51">
        <v>8599052</v>
      </c>
      <c r="I51">
        <f t="shared" si="3"/>
        <v>0.296516</v>
      </c>
      <c r="J51">
        <v>7.61</v>
      </c>
      <c r="K51">
        <v>0</v>
      </c>
    </row>
    <row r="52" spans="1:11" x14ac:dyDescent="0.25">
      <c r="A52">
        <f t="shared" si="0"/>
        <v>6.2880000000000003</v>
      </c>
      <c r="B52">
        <v>8605160</v>
      </c>
      <c r="C52">
        <f t="shared" si="1"/>
        <v>0.30176799999999998</v>
      </c>
      <c r="D52">
        <v>10.08</v>
      </c>
      <c r="E52">
        <v>0</v>
      </c>
      <c r="G52">
        <f t="shared" si="2"/>
        <v>6.3319999999999999</v>
      </c>
      <c r="H52">
        <v>8605384</v>
      </c>
      <c r="I52">
        <f t="shared" si="3"/>
        <v>0.30284800000000001</v>
      </c>
      <c r="J52">
        <v>7.8</v>
      </c>
      <c r="K52">
        <v>0</v>
      </c>
    </row>
    <row r="53" spans="1:11" x14ac:dyDescent="0.25">
      <c r="A53">
        <f t="shared" si="0"/>
        <v>6.3239999999999998</v>
      </c>
      <c r="B53">
        <v>8611484</v>
      </c>
      <c r="C53">
        <f t="shared" si="1"/>
        <v>0.30809199999999998</v>
      </c>
      <c r="D53">
        <v>10.3</v>
      </c>
      <c r="E53">
        <v>0</v>
      </c>
      <c r="G53">
        <f t="shared" si="2"/>
        <v>6.3440000000000003</v>
      </c>
      <c r="H53">
        <v>8611728</v>
      </c>
      <c r="I53">
        <f t="shared" si="3"/>
        <v>0.30919199999999997</v>
      </c>
      <c r="J53">
        <v>7.86</v>
      </c>
      <c r="K53">
        <v>0</v>
      </c>
    </row>
    <row r="54" spans="1:11" x14ac:dyDescent="0.25">
      <c r="A54">
        <f t="shared" si="0"/>
        <v>6.3479999999999999</v>
      </c>
      <c r="B54">
        <v>8617832</v>
      </c>
      <c r="C54">
        <f t="shared" si="1"/>
        <v>0.31444</v>
      </c>
      <c r="D54">
        <v>10.5</v>
      </c>
      <c r="E54">
        <v>0</v>
      </c>
      <c r="G54">
        <f t="shared" si="2"/>
        <v>6.2880000000000003</v>
      </c>
      <c r="H54">
        <v>8618016</v>
      </c>
      <c r="I54">
        <f t="shared" si="3"/>
        <v>0.31547999999999998</v>
      </c>
      <c r="J54">
        <v>7.92</v>
      </c>
      <c r="K54">
        <v>0</v>
      </c>
    </row>
    <row r="55" spans="1:11" x14ac:dyDescent="0.25">
      <c r="A55">
        <f t="shared" si="0"/>
        <v>6.4119999999999999</v>
      </c>
      <c r="B55">
        <v>8624244</v>
      </c>
      <c r="C55">
        <f t="shared" si="1"/>
        <v>0.32085199999999997</v>
      </c>
      <c r="D55">
        <v>10.7</v>
      </c>
      <c r="E55">
        <v>0</v>
      </c>
      <c r="G55">
        <f t="shared" si="2"/>
        <v>6.36</v>
      </c>
      <c r="H55">
        <v>8624376</v>
      </c>
      <c r="I55">
        <f t="shared" si="3"/>
        <v>0.32183999999999996</v>
      </c>
      <c r="J55">
        <v>7.98</v>
      </c>
      <c r="K55">
        <v>0</v>
      </c>
    </row>
    <row r="56" spans="1:11" x14ac:dyDescent="0.25">
      <c r="A56">
        <f t="shared" si="0"/>
        <v>6.3159999999999998</v>
      </c>
      <c r="B56">
        <v>8630560</v>
      </c>
      <c r="C56">
        <f t="shared" si="1"/>
        <v>0.32716799999999996</v>
      </c>
      <c r="D56">
        <v>10.89</v>
      </c>
      <c r="E56">
        <v>0</v>
      </c>
      <c r="G56">
        <f t="shared" si="2"/>
        <v>6.3559999999999999</v>
      </c>
      <c r="H56">
        <v>8630732</v>
      </c>
      <c r="I56">
        <f t="shared" si="3"/>
        <v>0.32819599999999999</v>
      </c>
      <c r="J56">
        <v>8.0399999999999991</v>
      </c>
      <c r="K56">
        <v>0</v>
      </c>
    </row>
    <row r="57" spans="1:11" x14ac:dyDescent="0.25">
      <c r="A57">
        <f t="shared" si="0"/>
        <v>6.3760000000000003</v>
      </c>
      <c r="B57">
        <v>8636936</v>
      </c>
      <c r="C57">
        <f t="shared" si="1"/>
        <v>0.33354400000000001</v>
      </c>
      <c r="D57">
        <v>11.06</v>
      </c>
      <c r="E57">
        <v>0</v>
      </c>
      <c r="G57">
        <f t="shared" si="2"/>
        <v>6.32</v>
      </c>
      <c r="H57">
        <v>8637052</v>
      </c>
      <c r="I57">
        <f t="shared" si="3"/>
        <v>0.33451599999999998</v>
      </c>
      <c r="J57">
        <v>8.09</v>
      </c>
      <c r="K57">
        <v>0</v>
      </c>
    </row>
    <row r="58" spans="1:11" x14ac:dyDescent="0.25">
      <c r="A58">
        <f t="shared" si="0"/>
        <v>6.38</v>
      </c>
      <c r="B58">
        <v>8643316</v>
      </c>
      <c r="C58">
        <f t="shared" si="1"/>
        <v>0.339924</v>
      </c>
      <c r="D58">
        <v>11.23</v>
      </c>
      <c r="E58">
        <v>0</v>
      </c>
      <c r="G58">
        <f t="shared" si="2"/>
        <v>6.3639999999999999</v>
      </c>
      <c r="H58">
        <v>8643416</v>
      </c>
      <c r="I58">
        <f t="shared" si="3"/>
        <v>0.34087999999999996</v>
      </c>
      <c r="J58">
        <v>8.14</v>
      </c>
      <c r="K58">
        <v>0</v>
      </c>
    </row>
    <row r="59" spans="1:11" x14ac:dyDescent="0.25">
      <c r="A59">
        <f t="shared" si="0"/>
        <v>6.4320000000000004</v>
      </c>
      <c r="B59">
        <v>8649748</v>
      </c>
      <c r="C59">
        <f t="shared" si="1"/>
        <v>0.346356</v>
      </c>
      <c r="D59">
        <v>11.39</v>
      </c>
      <c r="E59">
        <v>0</v>
      </c>
      <c r="G59">
        <f t="shared" si="2"/>
        <v>6.2880000000000003</v>
      </c>
      <c r="H59">
        <v>8649704</v>
      </c>
      <c r="I59">
        <f t="shared" si="3"/>
        <v>0.34716799999999998</v>
      </c>
      <c r="J59">
        <v>8.1</v>
      </c>
      <c r="K59">
        <v>0</v>
      </c>
    </row>
    <row r="60" spans="1:11" x14ac:dyDescent="0.25">
      <c r="A60">
        <f t="shared" si="0"/>
        <v>6.3040000000000003</v>
      </c>
      <c r="B60">
        <v>8656052</v>
      </c>
      <c r="C60">
        <f t="shared" si="1"/>
        <v>0.35265999999999997</v>
      </c>
      <c r="D60">
        <v>11.4</v>
      </c>
      <c r="E60">
        <v>0</v>
      </c>
      <c r="G60">
        <f t="shared" si="2"/>
        <v>6.36</v>
      </c>
      <c r="H60">
        <v>8656064</v>
      </c>
      <c r="I60">
        <f t="shared" si="3"/>
        <v>0.35352800000000001</v>
      </c>
      <c r="J60">
        <v>8.06</v>
      </c>
      <c r="K60">
        <v>0</v>
      </c>
    </row>
    <row r="61" spans="1:11" x14ac:dyDescent="0.25">
      <c r="A61">
        <f t="shared" si="0"/>
        <v>6.3959999999999999</v>
      </c>
      <c r="B61">
        <v>8662448</v>
      </c>
      <c r="C61">
        <f t="shared" si="1"/>
        <v>0.35905599999999999</v>
      </c>
      <c r="D61">
        <v>11.4</v>
      </c>
      <c r="E61">
        <v>0</v>
      </c>
      <c r="G61">
        <f t="shared" si="2"/>
        <v>6.36</v>
      </c>
      <c r="H61">
        <v>8662424</v>
      </c>
      <c r="I61">
        <f t="shared" si="3"/>
        <v>0.35988799999999999</v>
      </c>
      <c r="J61">
        <v>8.01</v>
      </c>
      <c r="K61">
        <v>0</v>
      </c>
    </row>
    <row r="62" spans="1:11" x14ac:dyDescent="0.25">
      <c r="A62">
        <f t="shared" si="0"/>
        <v>6.3479999999999999</v>
      </c>
      <c r="B62">
        <v>8668796</v>
      </c>
      <c r="C62">
        <f t="shared" si="1"/>
        <v>0.36540400000000001</v>
      </c>
      <c r="D62">
        <v>11.41</v>
      </c>
      <c r="E62">
        <v>0</v>
      </c>
      <c r="G62">
        <f t="shared" si="2"/>
        <v>6.3159999999999998</v>
      </c>
      <c r="H62">
        <v>8668740</v>
      </c>
      <c r="I62">
        <f t="shared" si="3"/>
        <v>0.36620399999999997</v>
      </c>
      <c r="J62">
        <v>7.97</v>
      </c>
      <c r="K62">
        <v>0</v>
      </c>
    </row>
    <row r="63" spans="1:11" x14ac:dyDescent="0.25">
      <c r="A63">
        <f t="shared" si="0"/>
        <v>6.3959999999999999</v>
      </c>
      <c r="B63">
        <v>8675192</v>
      </c>
      <c r="C63">
        <f t="shared" si="1"/>
        <v>0.37179999999999996</v>
      </c>
      <c r="D63">
        <v>11.41</v>
      </c>
      <c r="E63">
        <v>0</v>
      </c>
      <c r="G63">
        <f t="shared" si="2"/>
        <v>6.3239999999999998</v>
      </c>
      <c r="H63">
        <v>8675064</v>
      </c>
      <c r="I63">
        <f t="shared" si="3"/>
        <v>0.37252799999999997</v>
      </c>
      <c r="J63">
        <v>7.94</v>
      </c>
      <c r="K63">
        <v>0</v>
      </c>
    </row>
    <row r="64" spans="1:11" x14ac:dyDescent="0.25">
      <c r="A64">
        <f t="shared" si="0"/>
        <v>6.3719999999999999</v>
      </c>
      <c r="B64">
        <v>8681564</v>
      </c>
      <c r="C64">
        <f t="shared" si="1"/>
        <v>0.37817200000000001</v>
      </c>
      <c r="D64">
        <v>11.42</v>
      </c>
      <c r="E64">
        <v>0</v>
      </c>
      <c r="G64">
        <f t="shared" si="2"/>
        <v>6.3</v>
      </c>
      <c r="H64">
        <v>8681364</v>
      </c>
      <c r="I64">
        <f t="shared" si="3"/>
        <v>0.378828</v>
      </c>
      <c r="J64">
        <v>7.9</v>
      </c>
      <c r="K64">
        <v>0</v>
      </c>
    </row>
    <row r="65" spans="1:11" x14ac:dyDescent="0.25">
      <c r="A65">
        <f t="shared" si="0"/>
        <v>6.4039999999999999</v>
      </c>
      <c r="B65">
        <v>8687968</v>
      </c>
      <c r="C65">
        <f t="shared" si="1"/>
        <v>0.38457599999999997</v>
      </c>
      <c r="D65">
        <v>11.42</v>
      </c>
      <c r="E65">
        <v>0</v>
      </c>
      <c r="G65">
        <f t="shared" si="2"/>
        <v>6.3120000000000003</v>
      </c>
      <c r="H65">
        <v>8687676</v>
      </c>
      <c r="I65">
        <f t="shared" si="3"/>
        <v>0.38513999999999998</v>
      </c>
      <c r="J65">
        <v>7.86</v>
      </c>
      <c r="K65">
        <v>0</v>
      </c>
    </row>
    <row r="66" spans="1:11" x14ac:dyDescent="0.25">
      <c r="A66">
        <f t="shared" si="0"/>
        <v>6.4279999999999999</v>
      </c>
      <c r="B66">
        <v>8694396</v>
      </c>
      <c r="C66">
        <f t="shared" si="1"/>
        <v>0.39100399999999996</v>
      </c>
      <c r="D66">
        <v>11.22</v>
      </c>
      <c r="E66">
        <v>0</v>
      </c>
      <c r="G66">
        <f t="shared" si="2"/>
        <v>6.2320000000000002</v>
      </c>
      <c r="H66">
        <v>8693908</v>
      </c>
      <c r="I66">
        <f t="shared" si="3"/>
        <v>0.391372</v>
      </c>
      <c r="J66">
        <v>7.95</v>
      </c>
      <c r="K66">
        <v>0</v>
      </c>
    </row>
    <row r="67" spans="1:11" x14ac:dyDescent="0.25">
      <c r="A67">
        <f t="shared" si="0"/>
        <v>6.4039999999999999</v>
      </c>
      <c r="B67">
        <v>8700800</v>
      </c>
      <c r="C67">
        <f t="shared" si="1"/>
        <v>0.39740799999999998</v>
      </c>
      <c r="D67">
        <v>11.03</v>
      </c>
      <c r="E67">
        <v>0</v>
      </c>
      <c r="G67">
        <f t="shared" si="2"/>
        <v>6.3159999999999998</v>
      </c>
      <c r="H67">
        <v>8700224</v>
      </c>
      <c r="I67">
        <f t="shared" si="3"/>
        <v>0.39768799999999999</v>
      </c>
      <c r="J67">
        <v>8.0500000000000007</v>
      </c>
      <c r="K67">
        <v>0</v>
      </c>
    </row>
    <row r="68" spans="1:11" x14ac:dyDescent="0.25">
      <c r="A68">
        <f t="shared" si="0"/>
        <v>6.36</v>
      </c>
      <c r="B68">
        <v>8707160</v>
      </c>
      <c r="C68">
        <f t="shared" si="1"/>
        <v>0.40376799999999996</v>
      </c>
      <c r="D68">
        <v>10.84</v>
      </c>
      <c r="E68">
        <v>0</v>
      </c>
      <c r="G68">
        <f t="shared" si="2"/>
        <v>6.2679999999999998</v>
      </c>
      <c r="H68">
        <v>8706492</v>
      </c>
      <c r="I68">
        <f t="shared" si="3"/>
        <v>0.40395599999999998</v>
      </c>
      <c r="J68">
        <v>8.1300000000000008</v>
      </c>
      <c r="K68">
        <v>0</v>
      </c>
    </row>
    <row r="69" spans="1:11" x14ac:dyDescent="0.25">
      <c r="A69">
        <f t="shared" si="0"/>
        <v>6.3760000000000003</v>
      </c>
      <c r="B69">
        <v>8713536</v>
      </c>
      <c r="C69">
        <f t="shared" si="1"/>
        <v>0.41014400000000001</v>
      </c>
      <c r="D69">
        <v>10.67</v>
      </c>
      <c r="E69">
        <v>0</v>
      </c>
      <c r="G69">
        <f t="shared" si="2"/>
        <v>6.3479999999999999</v>
      </c>
      <c r="H69">
        <v>8712840</v>
      </c>
      <c r="I69">
        <f t="shared" si="3"/>
        <v>0.410304</v>
      </c>
      <c r="J69">
        <v>8.2200000000000006</v>
      </c>
      <c r="K69">
        <v>0</v>
      </c>
    </row>
    <row r="70" spans="1:11" x14ac:dyDescent="0.25">
      <c r="A70">
        <f t="shared" ref="A70:A133" si="4">(B70-B69)/1000</f>
        <v>6.3879999999999999</v>
      </c>
      <c r="B70">
        <v>8719924</v>
      </c>
      <c r="C70">
        <f t="shared" ref="C70:C133" si="5">(B70-$B$4)*10^-6</f>
        <v>0.41653199999999996</v>
      </c>
      <c r="D70">
        <v>10.51</v>
      </c>
      <c r="E70">
        <v>0</v>
      </c>
      <c r="G70">
        <f t="shared" ref="G70:G133" si="6">(H70-H69)/1000</f>
        <v>6.34</v>
      </c>
      <c r="H70">
        <v>8719180</v>
      </c>
      <c r="I70">
        <f t="shared" ref="I70:I133" si="7">(H70-$H$4)*10^-6</f>
        <v>0.41664399999999996</v>
      </c>
      <c r="J70">
        <v>8.3000000000000007</v>
      </c>
      <c r="K70">
        <v>0</v>
      </c>
    </row>
    <row r="71" spans="1:11" x14ac:dyDescent="0.25">
      <c r="A71">
        <f t="shared" si="4"/>
        <v>6.3879999999999999</v>
      </c>
      <c r="B71">
        <v>8726312</v>
      </c>
      <c r="C71">
        <f t="shared" si="5"/>
        <v>0.42291999999999996</v>
      </c>
      <c r="D71">
        <v>10.35</v>
      </c>
      <c r="E71">
        <v>0</v>
      </c>
      <c r="G71">
        <f t="shared" si="6"/>
        <v>6.2720000000000002</v>
      </c>
      <c r="H71">
        <v>8725452</v>
      </c>
      <c r="I71">
        <f t="shared" si="7"/>
        <v>0.42291599999999996</v>
      </c>
      <c r="J71">
        <v>8.3800000000000008</v>
      </c>
      <c r="K71">
        <v>0</v>
      </c>
    </row>
    <row r="72" spans="1:11" x14ac:dyDescent="0.25">
      <c r="A72">
        <f t="shared" si="4"/>
        <v>6.3680000000000003</v>
      </c>
      <c r="B72">
        <v>8732680</v>
      </c>
      <c r="C72">
        <f t="shared" si="5"/>
        <v>0.429288</v>
      </c>
      <c r="D72">
        <v>10.43</v>
      </c>
      <c r="E72">
        <v>0</v>
      </c>
      <c r="G72">
        <f t="shared" si="6"/>
        <v>6.3120000000000003</v>
      </c>
      <c r="H72">
        <v>8731764</v>
      </c>
      <c r="I72">
        <f t="shared" si="7"/>
        <v>0.429228</v>
      </c>
      <c r="J72">
        <v>8.4499999999999993</v>
      </c>
      <c r="K72">
        <v>0</v>
      </c>
    </row>
    <row r="73" spans="1:11" x14ac:dyDescent="0.25">
      <c r="A73">
        <f t="shared" si="4"/>
        <v>6.4240000000000004</v>
      </c>
      <c r="B73">
        <v>8739104</v>
      </c>
      <c r="C73">
        <f t="shared" si="5"/>
        <v>0.43571199999999999</v>
      </c>
      <c r="D73">
        <v>10.5</v>
      </c>
      <c r="E73">
        <v>0</v>
      </c>
      <c r="G73">
        <f t="shared" si="6"/>
        <v>6.28</v>
      </c>
      <c r="H73">
        <v>8738044</v>
      </c>
      <c r="I73">
        <f t="shared" si="7"/>
        <v>0.43550800000000001</v>
      </c>
      <c r="J73">
        <v>8.52</v>
      </c>
      <c r="K73">
        <v>0</v>
      </c>
    </row>
    <row r="74" spans="1:11" x14ac:dyDescent="0.25">
      <c r="A74">
        <f t="shared" si="4"/>
        <v>6.4279999999999999</v>
      </c>
      <c r="B74">
        <v>8745532</v>
      </c>
      <c r="C74">
        <f t="shared" si="5"/>
        <v>0.44213999999999998</v>
      </c>
      <c r="D74">
        <v>10.58</v>
      </c>
      <c r="E74">
        <v>0</v>
      </c>
      <c r="G74">
        <f t="shared" si="6"/>
        <v>6.3239999999999998</v>
      </c>
      <c r="H74">
        <v>8744368</v>
      </c>
      <c r="I74">
        <f t="shared" si="7"/>
        <v>0.441832</v>
      </c>
      <c r="J74">
        <v>8.59</v>
      </c>
      <c r="K74">
        <v>0</v>
      </c>
    </row>
    <row r="75" spans="1:11" x14ac:dyDescent="0.25">
      <c r="A75">
        <f t="shared" si="4"/>
        <v>6.4160000000000004</v>
      </c>
      <c r="B75">
        <v>8751948</v>
      </c>
      <c r="C75">
        <f t="shared" si="5"/>
        <v>0.44855599999999995</v>
      </c>
      <c r="D75">
        <v>10.64</v>
      </c>
      <c r="E75">
        <v>0</v>
      </c>
      <c r="G75">
        <f t="shared" si="6"/>
        <v>6.3520000000000003</v>
      </c>
      <c r="H75">
        <v>8750720</v>
      </c>
      <c r="I75">
        <f t="shared" si="7"/>
        <v>0.44818399999999997</v>
      </c>
      <c r="J75">
        <v>8.66</v>
      </c>
      <c r="K75">
        <v>0</v>
      </c>
    </row>
    <row r="76" spans="1:11" x14ac:dyDescent="0.25">
      <c r="A76">
        <f t="shared" si="4"/>
        <v>6.3479999999999999</v>
      </c>
      <c r="B76">
        <v>8758296</v>
      </c>
      <c r="C76">
        <f t="shared" si="5"/>
        <v>0.45490399999999998</v>
      </c>
      <c r="D76">
        <v>10.71</v>
      </c>
      <c r="E76">
        <v>0</v>
      </c>
      <c r="G76">
        <f t="shared" si="6"/>
        <v>6.3559999999999999</v>
      </c>
      <c r="H76">
        <v>8757076</v>
      </c>
      <c r="I76">
        <f t="shared" si="7"/>
        <v>0.45454</v>
      </c>
      <c r="J76">
        <v>8.7200000000000006</v>
      </c>
      <c r="K76">
        <v>0</v>
      </c>
    </row>
    <row r="77" spans="1:11" x14ac:dyDescent="0.25">
      <c r="A77">
        <f t="shared" si="4"/>
        <v>6.4080000000000004</v>
      </c>
      <c r="B77">
        <v>8764704</v>
      </c>
      <c r="C77">
        <f t="shared" si="5"/>
        <v>0.461312</v>
      </c>
      <c r="D77">
        <v>10.77</v>
      </c>
      <c r="E77">
        <v>0</v>
      </c>
      <c r="G77">
        <f t="shared" si="6"/>
        <v>6.36</v>
      </c>
      <c r="H77">
        <v>8763436</v>
      </c>
      <c r="I77">
        <f t="shared" si="7"/>
        <v>0.46089999999999998</v>
      </c>
      <c r="J77">
        <v>8.7799999999999994</v>
      </c>
      <c r="K77">
        <v>0</v>
      </c>
    </row>
    <row r="78" spans="1:11" x14ac:dyDescent="0.25">
      <c r="A78">
        <f t="shared" si="4"/>
        <v>6.3959999999999999</v>
      </c>
      <c r="B78">
        <v>8771100</v>
      </c>
      <c r="C78">
        <f t="shared" si="5"/>
        <v>0.46770799999999996</v>
      </c>
      <c r="D78">
        <v>10.63</v>
      </c>
      <c r="E78">
        <v>0</v>
      </c>
      <c r="G78">
        <f t="shared" si="6"/>
        <v>6.2839999999999998</v>
      </c>
      <c r="H78">
        <v>8769720</v>
      </c>
      <c r="I78">
        <f t="shared" si="7"/>
        <v>0.46718399999999999</v>
      </c>
      <c r="J78">
        <v>8.81</v>
      </c>
      <c r="K78">
        <v>0</v>
      </c>
    </row>
    <row r="79" spans="1:11" x14ac:dyDescent="0.25">
      <c r="A79">
        <f t="shared" si="4"/>
        <v>6.44</v>
      </c>
      <c r="B79">
        <v>8777540</v>
      </c>
      <c r="C79">
        <f t="shared" si="5"/>
        <v>0.47414799999999996</v>
      </c>
      <c r="D79">
        <v>10.5</v>
      </c>
      <c r="E79">
        <v>0</v>
      </c>
      <c r="G79">
        <f t="shared" si="6"/>
        <v>6.2960000000000003</v>
      </c>
      <c r="H79">
        <v>8776016</v>
      </c>
      <c r="I79">
        <f t="shared" si="7"/>
        <v>0.47347999999999996</v>
      </c>
      <c r="J79">
        <v>8.84</v>
      </c>
      <c r="K79">
        <v>0</v>
      </c>
    </row>
    <row r="80" spans="1:11" x14ac:dyDescent="0.25">
      <c r="A80">
        <f t="shared" si="4"/>
        <v>6.32</v>
      </c>
      <c r="B80">
        <v>8783860</v>
      </c>
      <c r="C80">
        <f t="shared" si="5"/>
        <v>0.48046799999999995</v>
      </c>
      <c r="D80">
        <v>10.37</v>
      </c>
      <c r="E80">
        <v>0</v>
      </c>
      <c r="G80">
        <f t="shared" si="6"/>
        <v>6.3719999999999999</v>
      </c>
      <c r="H80">
        <v>8782388</v>
      </c>
      <c r="I80">
        <f t="shared" si="7"/>
        <v>0.479852</v>
      </c>
      <c r="J80">
        <v>8.8699999999999992</v>
      </c>
      <c r="K80">
        <v>0</v>
      </c>
    </row>
    <row r="81" spans="1:11" x14ac:dyDescent="0.25">
      <c r="A81">
        <f t="shared" si="4"/>
        <v>6.3639999999999999</v>
      </c>
      <c r="B81">
        <v>8790224</v>
      </c>
      <c r="C81">
        <f t="shared" si="5"/>
        <v>0.48683199999999999</v>
      </c>
      <c r="D81">
        <v>10.25</v>
      </c>
      <c r="E81">
        <v>0</v>
      </c>
      <c r="G81">
        <f t="shared" si="6"/>
        <v>6.3280000000000003</v>
      </c>
      <c r="H81">
        <v>8788716</v>
      </c>
      <c r="I81">
        <f t="shared" si="7"/>
        <v>0.48618</v>
      </c>
      <c r="J81">
        <v>8.89</v>
      </c>
      <c r="K81">
        <v>0</v>
      </c>
    </row>
    <row r="82" spans="1:11" x14ac:dyDescent="0.25">
      <c r="A82">
        <f t="shared" si="4"/>
        <v>6.4359999999999999</v>
      </c>
      <c r="B82">
        <v>8796660</v>
      </c>
      <c r="C82">
        <f t="shared" si="5"/>
        <v>0.49326799999999998</v>
      </c>
      <c r="D82">
        <v>10.14</v>
      </c>
      <c r="E82">
        <v>0</v>
      </c>
      <c r="G82">
        <f t="shared" si="6"/>
        <v>6.3639999999999999</v>
      </c>
      <c r="H82">
        <v>8795080</v>
      </c>
      <c r="I82">
        <f t="shared" si="7"/>
        <v>0.49254399999999998</v>
      </c>
      <c r="J82">
        <v>8.92</v>
      </c>
      <c r="K82">
        <v>0</v>
      </c>
    </row>
    <row r="83" spans="1:11" x14ac:dyDescent="0.25">
      <c r="A83">
        <f t="shared" si="4"/>
        <v>6.3920000000000003</v>
      </c>
      <c r="B83">
        <v>8803052</v>
      </c>
      <c r="C83">
        <f t="shared" si="5"/>
        <v>0.49965999999999999</v>
      </c>
      <c r="D83">
        <v>10.029999999999999</v>
      </c>
      <c r="E83">
        <v>0</v>
      </c>
      <c r="G83">
        <f t="shared" si="6"/>
        <v>6.34</v>
      </c>
      <c r="H83">
        <v>8801420</v>
      </c>
      <c r="I83">
        <f t="shared" si="7"/>
        <v>0.49888399999999999</v>
      </c>
      <c r="J83">
        <v>8.9499999999999993</v>
      </c>
      <c r="K83">
        <v>0</v>
      </c>
    </row>
    <row r="84" spans="1:11" x14ac:dyDescent="0.25">
      <c r="A84">
        <f t="shared" si="4"/>
        <v>6.3719999999999999</v>
      </c>
      <c r="B84">
        <v>8809424</v>
      </c>
      <c r="C84">
        <f t="shared" si="5"/>
        <v>0.50603199999999993</v>
      </c>
      <c r="D84">
        <v>10.039999999999999</v>
      </c>
      <c r="E84">
        <v>0</v>
      </c>
      <c r="G84">
        <f t="shared" si="6"/>
        <v>6.2919999999999998</v>
      </c>
      <c r="H84">
        <v>8807712</v>
      </c>
      <c r="I84">
        <f t="shared" si="7"/>
        <v>0.50517599999999996</v>
      </c>
      <c r="J84">
        <v>9.01</v>
      </c>
      <c r="K84">
        <v>0</v>
      </c>
    </row>
    <row r="85" spans="1:11" x14ac:dyDescent="0.25">
      <c r="A85">
        <f t="shared" si="4"/>
        <v>6.3520000000000003</v>
      </c>
      <c r="B85">
        <v>8815776</v>
      </c>
      <c r="C85">
        <f t="shared" si="5"/>
        <v>0.51238399999999995</v>
      </c>
      <c r="D85">
        <v>10.050000000000001</v>
      </c>
      <c r="E85">
        <v>0</v>
      </c>
      <c r="G85">
        <f t="shared" si="6"/>
        <v>6.3120000000000003</v>
      </c>
      <c r="H85">
        <v>8814024</v>
      </c>
      <c r="I85">
        <f t="shared" si="7"/>
        <v>0.51148799999999994</v>
      </c>
      <c r="J85">
        <v>9.07</v>
      </c>
      <c r="K85">
        <v>0</v>
      </c>
    </row>
    <row r="86" spans="1:11" x14ac:dyDescent="0.25">
      <c r="A86">
        <f t="shared" si="4"/>
        <v>6.3520000000000003</v>
      </c>
      <c r="B86">
        <v>8822128</v>
      </c>
      <c r="C86">
        <f t="shared" si="5"/>
        <v>0.51873599999999997</v>
      </c>
      <c r="D86">
        <v>10.06</v>
      </c>
      <c r="E86">
        <v>0</v>
      </c>
      <c r="G86">
        <f t="shared" si="6"/>
        <v>6.2759999999999998</v>
      </c>
      <c r="H86">
        <v>8820300</v>
      </c>
      <c r="I86">
        <f t="shared" si="7"/>
        <v>0.517764</v>
      </c>
      <c r="J86">
        <v>9.1300000000000008</v>
      </c>
      <c r="K86">
        <v>0</v>
      </c>
    </row>
    <row r="87" spans="1:11" x14ac:dyDescent="0.25">
      <c r="A87">
        <f t="shared" si="4"/>
        <v>6.3959999999999999</v>
      </c>
      <c r="B87">
        <v>8828524</v>
      </c>
      <c r="C87">
        <f t="shared" si="5"/>
        <v>0.52513199999999993</v>
      </c>
      <c r="D87">
        <v>10.07</v>
      </c>
      <c r="E87">
        <v>0</v>
      </c>
      <c r="G87">
        <f t="shared" si="6"/>
        <v>6.3239999999999998</v>
      </c>
      <c r="H87">
        <v>8826624</v>
      </c>
      <c r="I87">
        <f t="shared" si="7"/>
        <v>0.524088</v>
      </c>
      <c r="J87">
        <v>9.19</v>
      </c>
      <c r="K87">
        <v>0</v>
      </c>
    </row>
    <row r="88" spans="1:11" x14ac:dyDescent="0.25">
      <c r="A88">
        <f t="shared" si="4"/>
        <v>6.3479999999999999</v>
      </c>
      <c r="B88">
        <v>8834872</v>
      </c>
      <c r="C88">
        <f t="shared" si="5"/>
        <v>0.53147999999999995</v>
      </c>
      <c r="D88">
        <v>10.08</v>
      </c>
      <c r="E88">
        <v>0</v>
      </c>
      <c r="G88">
        <f t="shared" si="6"/>
        <v>6.2839999999999998</v>
      </c>
      <c r="H88">
        <v>8832908</v>
      </c>
      <c r="I88">
        <f t="shared" si="7"/>
        <v>0.53037199999999995</v>
      </c>
      <c r="J88">
        <v>9.24</v>
      </c>
      <c r="K88">
        <v>0</v>
      </c>
    </row>
    <row r="89" spans="1:11" x14ac:dyDescent="0.25">
      <c r="A89">
        <f t="shared" si="4"/>
        <v>6.3920000000000003</v>
      </c>
      <c r="B89">
        <v>8841264</v>
      </c>
      <c r="C89">
        <f t="shared" si="5"/>
        <v>0.53787200000000002</v>
      </c>
      <c r="D89">
        <v>10.09</v>
      </c>
      <c r="E89">
        <v>0</v>
      </c>
      <c r="G89">
        <f t="shared" si="6"/>
        <v>6.36</v>
      </c>
      <c r="H89">
        <v>8839268</v>
      </c>
      <c r="I89">
        <f t="shared" si="7"/>
        <v>0.53673199999999999</v>
      </c>
      <c r="J89">
        <v>9.3000000000000007</v>
      </c>
      <c r="K89">
        <v>0</v>
      </c>
    </row>
    <row r="90" spans="1:11" x14ac:dyDescent="0.25">
      <c r="A90">
        <f t="shared" si="4"/>
        <v>6.4240000000000004</v>
      </c>
      <c r="B90">
        <v>8847688</v>
      </c>
      <c r="C90">
        <f t="shared" si="5"/>
        <v>0.544296</v>
      </c>
      <c r="D90">
        <v>10.25</v>
      </c>
      <c r="E90">
        <v>0</v>
      </c>
      <c r="G90">
        <f t="shared" si="6"/>
        <v>6.3120000000000003</v>
      </c>
      <c r="H90">
        <v>8845580</v>
      </c>
      <c r="I90">
        <f t="shared" si="7"/>
        <v>0.54304399999999997</v>
      </c>
      <c r="J90">
        <v>9.34</v>
      </c>
      <c r="K90">
        <v>0</v>
      </c>
    </row>
    <row r="91" spans="1:11" x14ac:dyDescent="0.25">
      <c r="A91">
        <f t="shared" si="4"/>
        <v>6.3760000000000003</v>
      </c>
      <c r="B91">
        <v>8854064</v>
      </c>
      <c r="C91">
        <f t="shared" si="5"/>
        <v>0.55067199999999994</v>
      </c>
      <c r="D91">
        <v>10.4</v>
      </c>
      <c r="E91">
        <v>0</v>
      </c>
      <c r="G91">
        <f t="shared" si="6"/>
        <v>6.3520000000000003</v>
      </c>
      <c r="H91">
        <v>8851932</v>
      </c>
      <c r="I91">
        <f t="shared" si="7"/>
        <v>0.549396</v>
      </c>
      <c r="J91">
        <v>9.3800000000000008</v>
      </c>
      <c r="K91">
        <v>0</v>
      </c>
    </row>
    <row r="92" spans="1:11" x14ac:dyDescent="0.25">
      <c r="A92">
        <f t="shared" si="4"/>
        <v>6.3479999999999999</v>
      </c>
      <c r="B92">
        <v>8860412</v>
      </c>
      <c r="C92">
        <f t="shared" si="5"/>
        <v>0.55701999999999996</v>
      </c>
      <c r="D92">
        <v>10.55</v>
      </c>
      <c r="E92">
        <v>0</v>
      </c>
      <c r="G92">
        <f t="shared" si="6"/>
        <v>6.3239999999999998</v>
      </c>
      <c r="H92">
        <v>8858256</v>
      </c>
      <c r="I92">
        <f t="shared" si="7"/>
        <v>0.55571999999999999</v>
      </c>
      <c r="J92">
        <v>9.42</v>
      </c>
      <c r="K92">
        <v>0</v>
      </c>
    </row>
    <row r="93" spans="1:11" x14ac:dyDescent="0.25">
      <c r="A93">
        <f t="shared" si="4"/>
        <v>6.38</v>
      </c>
      <c r="B93">
        <v>8866792</v>
      </c>
      <c r="C93">
        <f t="shared" si="5"/>
        <v>0.56340000000000001</v>
      </c>
      <c r="D93">
        <v>10.69</v>
      </c>
      <c r="E93">
        <v>0</v>
      </c>
      <c r="G93">
        <f t="shared" si="6"/>
        <v>6.3120000000000003</v>
      </c>
      <c r="H93">
        <v>8864568</v>
      </c>
      <c r="I93">
        <f t="shared" si="7"/>
        <v>0.56203199999999998</v>
      </c>
      <c r="J93">
        <v>9.4499999999999993</v>
      </c>
      <c r="K93">
        <v>0</v>
      </c>
    </row>
    <row r="94" spans="1:11" x14ac:dyDescent="0.25">
      <c r="A94">
        <f t="shared" si="4"/>
        <v>6.4240000000000004</v>
      </c>
      <c r="B94">
        <v>8873216</v>
      </c>
      <c r="C94">
        <f t="shared" si="5"/>
        <v>0.569824</v>
      </c>
      <c r="D94">
        <v>10.82</v>
      </c>
      <c r="E94">
        <v>0</v>
      </c>
      <c r="G94">
        <f t="shared" si="6"/>
        <v>6.3120000000000003</v>
      </c>
      <c r="H94">
        <v>8870880</v>
      </c>
      <c r="I94">
        <f t="shared" si="7"/>
        <v>0.56834399999999996</v>
      </c>
      <c r="J94">
        <v>9.49</v>
      </c>
      <c r="K94">
        <v>0</v>
      </c>
    </row>
    <row r="95" spans="1:11" x14ac:dyDescent="0.25">
      <c r="A95">
        <f t="shared" si="4"/>
        <v>6.3559999999999999</v>
      </c>
      <c r="B95">
        <v>8879572</v>
      </c>
      <c r="C95">
        <f t="shared" si="5"/>
        <v>0.57618000000000003</v>
      </c>
      <c r="D95">
        <v>10.95</v>
      </c>
      <c r="E95">
        <v>0</v>
      </c>
      <c r="G95">
        <f t="shared" si="6"/>
        <v>6.3159999999999998</v>
      </c>
      <c r="H95">
        <v>8877196</v>
      </c>
      <c r="I95">
        <f t="shared" si="7"/>
        <v>0.57465999999999995</v>
      </c>
      <c r="J95">
        <v>9.5299999999999994</v>
      </c>
      <c r="K95">
        <v>0</v>
      </c>
    </row>
    <row r="96" spans="1:11" x14ac:dyDescent="0.25">
      <c r="A96">
        <f t="shared" si="4"/>
        <v>6.3959999999999999</v>
      </c>
      <c r="B96">
        <v>8885968</v>
      </c>
      <c r="C96">
        <f t="shared" si="5"/>
        <v>0.58257599999999998</v>
      </c>
      <c r="D96">
        <v>11.16</v>
      </c>
      <c r="E96">
        <v>0</v>
      </c>
      <c r="G96">
        <f t="shared" si="6"/>
        <v>6.3239999999999998</v>
      </c>
      <c r="H96">
        <v>8883520</v>
      </c>
      <c r="I96">
        <f t="shared" si="7"/>
        <v>0.58098399999999994</v>
      </c>
      <c r="J96">
        <v>9.5399999999999991</v>
      </c>
      <c r="K96">
        <v>0</v>
      </c>
    </row>
    <row r="97" spans="1:11" x14ac:dyDescent="0.25">
      <c r="A97">
        <f t="shared" si="4"/>
        <v>6.3159999999999998</v>
      </c>
      <c r="B97">
        <v>8892284</v>
      </c>
      <c r="C97">
        <f t="shared" si="5"/>
        <v>0.58889199999999997</v>
      </c>
      <c r="D97">
        <v>11.36</v>
      </c>
      <c r="E97">
        <v>0</v>
      </c>
      <c r="G97">
        <f t="shared" si="6"/>
        <v>6.28</v>
      </c>
      <c r="H97">
        <v>8889800</v>
      </c>
      <c r="I97">
        <f t="shared" si="7"/>
        <v>0.58726400000000001</v>
      </c>
      <c r="J97">
        <v>9.5500000000000007</v>
      </c>
      <c r="K97">
        <v>0</v>
      </c>
    </row>
    <row r="98" spans="1:11" x14ac:dyDescent="0.25">
      <c r="A98">
        <f t="shared" si="4"/>
        <v>6.4320000000000004</v>
      </c>
      <c r="B98">
        <v>8898716</v>
      </c>
      <c r="C98">
        <f t="shared" si="5"/>
        <v>0.59532399999999996</v>
      </c>
      <c r="D98">
        <v>11.56</v>
      </c>
      <c r="E98">
        <v>0</v>
      </c>
      <c r="G98">
        <f t="shared" si="6"/>
        <v>6.3559999999999999</v>
      </c>
      <c r="H98">
        <v>8896156</v>
      </c>
      <c r="I98">
        <f t="shared" si="7"/>
        <v>0.59361999999999993</v>
      </c>
      <c r="J98">
        <v>9.56</v>
      </c>
      <c r="K98">
        <v>0</v>
      </c>
    </row>
    <row r="99" spans="1:11" x14ac:dyDescent="0.25">
      <c r="A99">
        <f t="shared" si="4"/>
        <v>6.4279999999999999</v>
      </c>
      <c r="B99">
        <v>8905144</v>
      </c>
      <c r="C99">
        <f t="shared" si="5"/>
        <v>0.60175199999999995</v>
      </c>
      <c r="D99">
        <v>11.74</v>
      </c>
      <c r="E99">
        <v>0</v>
      </c>
      <c r="G99">
        <f t="shared" si="6"/>
        <v>6.2880000000000003</v>
      </c>
      <c r="H99">
        <v>8902444</v>
      </c>
      <c r="I99">
        <f t="shared" si="7"/>
        <v>0.599908</v>
      </c>
      <c r="J99">
        <v>9.58</v>
      </c>
      <c r="K99">
        <v>0</v>
      </c>
    </row>
    <row r="100" spans="1:11" x14ac:dyDescent="0.25">
      <c r="A100">
        <f t="shared" si="4"/>
        <v>6.4</v>
      </c>
      <c r="B100">
        <v>8911544</v>
      </c>
      <c r="C100">
        <f t="shared" si="5"/>
        <v>0.60815200000000003</v>
      </c>
      <c r="D100">
        <v>11.91</v>
      </c>
      <c r="E100">
        <v>0</v>
      </c>
      <c r="G100">
        <f t="shared" si="6"/>
        <v>6.2919999999999998</v>
      </c>
      <c r="H100">
        <v>8908736</v>
      </c>
      <c r="I100">
        <f t="shared" si="7"/>
        <v>0.60619999999999996</v>
      </c>
      <c r="J100">
        <v>9.59</v>
      </c>
      <c r="K100">
        <v>0</v>
      </c>
    </row>
    <row r="101" spans="1:11" x14ac:dyDescent="0.25">
      <c r="A101">
        <f t="shared" si="4"/>
        <v>6.3879999999999999</v>
      </c>
      <c r="B101">
        <v>8917932</v>
      </c>
      <c r="C101">
        <f t="shared" si="5"/>
        <v>0.61453999999999998</v>
      </c>
      <c r="D101">
        <v>12.08</v>
      </c>
      <c r="E101">
        <v>0</v>
      </c>
      <c r="G101">
        <f t="shared" si="6"/>
        <v>6.3319999999999999</v>
      </c>
      <c r="H101">
        <v>8915068</v>
      </c>
      <c r="I101">
        <f t="shared" si="7"/>
        <v>0.61253199999999997</v>
      </c>
      <c r="J101">
        <v>9.6</v>
      </c>
      <c r="K101">
        <v>0</v>
      </c>
    </row>
    <row r="102" spans="1:11" x14ac:dyDescent="0.25">
      <c r="A102">
        <f t="shared" si="4"/>
        <v>6.38</v>
      </c>
      <c r="B102">
        <v>8924312</v>
      </c>
      <c r="C102">
        <f t="shared" si="5"/>
        <v>0.62091999999999992</v>
      </c>
      <c r="D102">
        <v>12.04</v>
      </c>
      <c r="E102">
        <v>0</v>
      </c>
      <c r="G102">
        <f t="shared" si="6"/>
        <v>6.3360000000000003</v>
      </c>
      <c r="H102">
        <v>8921404</v>
      </c>
      <c r="I102">
        <f t="shared" si="7"/>
        <v>0.61886799999999997</v>
      </c>
      <c r="J102">
        <v>9.61</v>
      </c>
      <c r="K102">
        <v>0</v>
      </c>
    </row>
    <row r="103" spans="1:11" x14ac:dyDescent="0.25">
      <c r="A103">
        <f t="shared" si="4"/>
        <v>6.3840000000000003</v>
      </c>
      <c r="B103">
        <v>8930696</v>
      </c>
      <c r="C103">
        <f t="shared" si="5"/>
        <v>0.62730399999999997</v>
      </c>
      <c r="D103">
        <v>12</v>
      </c>
      <c r="E103">
        <v>0</v>
      </c>
      <c r="G103">
        <f t="shared" si="6"/>
        <v>6.2839999999999998</v>
      </c>
      <c r="H103">
        <v>8927688</v>
      </c>
      <c r="I103">
        <f t="shared" si="7"/>
        <v>0.62515199999999993</v>
      </c>
      <c r="J103">
        <v>9.6</v>
      </c>
      <c r="K103">
        <v>0</v>
      </c>
    </row>
    <row r="104" spans="1:11" x14ac:dyDescent="0.25">
      <c r="A104">
        <f t="shared" si="4"/>
        <v>6.3680000000000003</v>
      </c>
      <c r="B104">
        <v>8937064</v>
      </c>
      <c r="C104">
        <f t="shared" si="5"/>
        <v>0.63367200000000001</v>
      </c>
      <c r="D104">
        <v>11.96</v>
      </c>
      <c r="E104">
        <v>0</v>
      </c>
      <c r="G104">
        <f t="shared" si="6"/>
        <v>6.3520000000000003</v>
      </c>
      <c r="H104">
        <v>8934040</v>
      </c>
      <c r="I104">
        <f t="shared" si="7"/>
        <v>0.63150399999999995</v>
      </c>
      <c r="J104">
        <v>9.59</v>
      </c>
      <c r="K104">
        <v>0</v>
      </c>
    </row>
    <row r="105" spans="1:11" x14ac:dyDescent="0.25">
      <c r="A105">
        <f t="shared" si="4"/>
        <v>6.3879999999999999</v>
      </c>
      <c r="B105">
        <v>8943452</v>
      </c>
      <c r="C105">
        <f t="shared" si="5"/>
        <v>0.64005999999999996</v>
      </c>
      <c r="D105">
        <v>11.93</v>
      </c>
      <c r="E105">
        <v>0</v>
      </c>
      <c r="G105">
        <f t="shared" si="6"/>
        <v>6.3639999999999999</v>
      </c>
      <c r="H105">
        <v>8940404</v>
      </c>
      <c r="I105">
        <f t="shared" si="7"/>
        <v>0.63786799999999999</v>
      </c>
      <c r="J105">
        <v>9.58</v>
      </c>
      <c r="K105">
        <v>0</v>
      </c>
    </row>
    <row r="106" spans="1:11" x14ac:dyDescent="0.25">
      <c r="A106">
        <f t="shared" si="4"/>
        <v>6.444</v>
      </c>
      <c r="B106">
        <v>8949896</v>
      </c>
      <c r="C106">
        <f t="shared" si="5"/>
        <v>0.64650399999999997</v>
      </c>
      <c r="D106">
        <v>11.9</v>
      </c>
      <c r="E106">
        <v>0</v>
      </c>
      <c r="G106">
        <f t="shared" si="6"/>
        <v>6.28</v>
      </c>
      <c r="H106">
        <v>8946684</v>
      </c>
      <c r="I106">
        <f t="shared" si="7"/>
        <v>0.64414799999999994</v>
      </c>
      <c r="J106">
        <v>9.57</v>
      </c>
      <c r="K106">
        <v>0</v>
      </c>
    </row>
    <row r="107" spans="1:11" x14ac:dyDescent="0.25">
      <c r="A107">
        <f t="shared" si="4"/>
        <v>6.4119999999999999</v>
      </c>
      <c r="B107">
        <v>8956308</v>
      </c>
      <c r="C107">
        <f t="shared" si="5"/>
        <v>0.65291599999999994</v>
      </c>
      <c r="D107">
        <v>11.86</v>
      </c>
      <c r="E107">
        <v>0</v>
      </c>
      <c r="G107">
        <f t="shared" si="6"/>
        <v>6.3559999999999999</v>
      </c>
      <c r="H107">
        <v>8953040</v>
      </c>
      <c r="I107">
        <f t="shared" si="7"/>
        <v>0.65050399999999997</v>
      </c>
      <c r="J107">
        <v>9.56</v>
      </c>
      <c r="K107">
        <v>0</v>
      </c>
    </row>
    <row r="108" spans="1:11" x14ac:dyDescent="0.25">
      <c r="A108">
        <f t="shared" si="4"/>
        <v>6.3559999999999999</v>
      </c>
      <c r="B108">
        <v>8962664</v>
      </c>
      <c r="C108">
        <f t="shared" si="5"/>
        <v>0.65927199999999997</v>
      </c>
      <c r="D108">
        <v>11.82</v>
      </c>
      <c r="E108">
        <v>0</v>
      </c>
      <c r="G108">
        <f t="shared" si="6"/>
        <v>6.3280000000000003</v>
      </c>
      <c r="H108">
        <v>8959368</v>
      </c>
      <c r="I108">
        <f t="shared" si="7"/>
        <v>0.65683199999999997</v>
      </c>
      <c r="J108">
        <v>9.5500000000000007</v>
      </c>
      <c r="K108">
        <v>0</v>
      </c>
    </row>
    <row r="109" spans="1:11" x14ac:dyDescent="0.25">
      <c r="A109">
        <f t="shared" si="4"/>
        <v>6.34</v>
      </c>
      <c r="B109">
        <v>8969004</v>
      </c>
      <c r="C109">
        <f t="shared" si="5"/>
        <v>0.66561199999999998</v>
      </c>
      <c r="D109">
        <v>11.77</v>
      </c>
      <c r="E109">
        <v>0</v>
      </c>
      <c r="G109">
        <f t="shared" si="6"/>
        <v>6.36</v>
      </c>
      <c r="H109">
        <v>8965728</v>
      </c>
      <c r="I109">
        <f t="shared" si="7"/>
        <v>0.663192</v>
      </c>
      <c r="J109">
        <v>9.56</v>
      </c>
      <c r="K109">
        <v>0</v>
      </c>
    </row>
    <row r="110" spans="1:11" x14ac:dyDescent="0.25">
      <c r="A110">
        <f t="shared" si="4"/>
        <v>6.3920000000000003</v>
      </c>
      <c r="B110">
        <v>8975396</v>
      </c>
      <c r="C110">
        <f t="shared" si="5"/>
        <v>0.67200399999999993</v>
      </c>
      <c r="D110">
        <v>11.73</v>
      </c>
      <c r="E110">
        <v>0</v>
      </c>
      <c r="G110">
        <f t="shared" si="6"/>
        <v>6.32</v>
      </c>
      <c r="H110">
        <v>8972048</v>
      </c>
      <c r="I110">
        <f t="shared" si="7"/>
        <v>0.669512</v>
      </c>
      <c r="J110">
        <v>9.56</v>
      </c>
      <c r="K110">
        <v>0</v>
      </c>
    </row>
    <row r="111" spans="1:11" x14ac:dyDescent="0.25">
      <c r="A111">
        <f t="shared" si="4"/>
        <v>6.3920000000000003</v>
      </c>
      <c r="B111">
        <v>8981788</v>
      </c>
      <c r="C111">
        <f t="shared" si="5"/>
        <v>0.678396</v>
      </c>
      <c r="D111">
        <v>11.69</v>
      </c>
      <c r="E111">
        <v>0</v>
      </c>
      <c r="G111">
        <f t="shared" si="6"/>
        <v>6.3280000000000003</v>
      </c>
      <c r="H111">
        <v>8978376</v>
      </c>
      <c r="I111">
        <f t="shared" si="7"/>
        <v>0.67584</v>
      </c>
      <c r="J111">
        <v>9.56</v>
      </c>
      <c r="K111">
        <v>0</v>
      </c>
    </row>
    <row r="112" spans="1:11" x14ac:dyDescent="0.25">
      <c r="A112">
        <f t="shared" si="4"/>
        <v>6.3879999999999999</v>
      </c>
      <c r="B112">
        <v>8988176</v>
      </c>
      <c r="C112">
        <f t="shared" si="5"/>
        <v>0.68478399999999995</v>
      </c>
      <c r="D112">
        <v>11.66</v>
      </c>
      <c r="E112">
        <v>0</v>
      </c>
      <c r="G112">
        <f t="shared" si="6"/>
        <v>6.2839999999999998</v>
      </c>
      <c r="H112">
        <v>8984660</v>
      </c>
      <c r="I112">
        <f t="shared" si="7"/>
        <v>0.68212399999999995</v>
      </c>
      <c r="J112">
        <v>9.56</v>
      </c>
      <c r="K112">
        <v>0</v>
      </c>
    </row>
    <row r="113" spans="1:11" x14ac:dyDescent="0.25">
      <c r="A113">
        <f t="shared" si="4"/>
        <v>6.3959999999999999</v>
      </c>
      <c r="B113">
        <v>8994572</v>
      </c>
      <c r="C113">
        <f t="shared" si="5"/>
        <v>0.69118000000000002</v>
      </c>
      <c r="D113">
        <v>11.62</v>
      </c>
      <c r="E113">
        <v>0</v>
      </c>
      <c r="G113">
        <f t="shared" si="6"/>
        <v>6.3280000000000003</v>
      </c>
      <c r="H113">
        <v>8990988</v>
      </c>
      <c r="I113">
        <f t="shared" si="7"/>
        <v>0.68845199999999995</v>
      </c>
      <c r="J113">
        <v>9.56</v>
      </c>
      <c r="K113">
        <v>0</v>
      </c>
    </row>
    <row r="114" spans="1:11" x14ac:dyDescent="0.25">
      <c r="A114">
        <f t="shared" si="4"/>
        <v>6.4240000000000004</v>
      </c>
      <c r="B114">
        <v>9000996</v>
      </c>
      <c r="C114">
        <f t="shared" si="5"/>
        <v>0.697604</v>
      </c>
      <c r="D114">
        <v>11.35</v>
      </c>
      <c r="E114">
        <v>0</v>
      </c>
      <c r="G114">
        <f t="shared" si="6"/>
        <v>6.3559999999999999</v>
      </c>
      <c r="H114">
        <v>8997344</v>
      </c>
      <c r="I114">
        <f t="shared" si="7"/>
        <v>0.69480799999999998</v>
      </c>
      <c r="J114">
        <v>9.56</v>
      </c>
      <c r="K114">
        <v>0</v>
      </c>
    </row>
    <row r="115" spans="1:11" x14ac:dyDescent="0.25">
      <c r="A115">
        <f t="shared" si="4"/>
        <v>6.4359999999999999</v>
      </c>
      <c r="B115">
        <v>9007432</v>
      </c>
      <c r="C115">
        <f t="shared" si="5"/>
        <v>0.70404</v>
      </c>
      <c r="D115">
        <v>11.08</v>
      </c>
      <c r="E115">
        <v>0</v>
      </c>
      <c r="G115">
        <f t="shared" si="6"/>
        <v>6.2880000000000003</v>
      </c>
      <c r="H115">
        <v>9003632</v>
      </c>
      <c r="I115">
        <f t="shared" si="7"/>
        <v>0.70109599999999994</v>
      </c>
      <c r="J115">
        <v>9.6300000000000008</v>
      </c>
      <c r="K115">
        <v>0</v>
      </c>
    </row>
    <row r="116" spans="1:11" x14ac:dyDescent="0.25">
      <c r="A116">
        <f t="shared" si="4"/>
        <v>6.3760000000000003</v>
      </c>
      <c r="B116">
        <v>9013808</v>
      </c>
      <c r="C116">
        <f t="shared" si="5"/>
        <v>0.71041599999999994</v>
      </c>
      <c r="D116">
        <v>10.84</v>
      </c>
      <c r="E116">
        <v>0</v>
      </c>
      <c r="G116">
        <f t="shared" si="6"/>
        <v>6.3079999999999998</v>
      </c>
      <c r="H116">
        <v>9009940</v>
      </c>
      <c r="I116">
        <f t="shared" si="7"/>
        <v>0.70740399999999992</v>
      </c>
      <c r="J116">
        <v>9.6999999999999993</v>
      </c>
      <c r="K116">
        <v>0</v>
      </c>
    </row>
    <row r="117" spans="1:11" x14ac:dyDescent="0.25">
      <c r="A117">
        <f t="shared" si="4"/>
        <v>6.3479999999999999</v>
      </c>
      <c r="B117">
        <v>9020156</v>
      </c>
      <c r="C117">
        <f t="shared" si="5"/>
        <v>0.71676399999999996</v>
      </c>
      <c r="D117">
        <v>10.6</v>
      </c>
      <c r="E117">
        <v>0</v>
      </c>
      <c r="G117">
        <f t="shared" si="6"/>
        <v>6.3479999999999999</v>
      </c>
      <c r="H117">
        <v>9016288</v>
      </c>
      <c r="I117">
        <f t="shared" si="7"/>
        <v>0.71375199999999994</v>
      </c>
      <c r="J117">
        <v>9.77</v>
      </c>
      <c r="K117">
        <v>0</v>
      </c>
    </row>
    <row r="118" spans="1:11" x14ac:dyDescent="0.25">
      <c r="A118">
        <f t="shared" si="4"/>
        <v>6.3159999999999998</v>
      </c>
      <c r="B118">
        <v>9026472</v>
      </c>
      <c r="C118">
        <f t="shared" si="5"/>
        <v>0.72307999999999995</v>
      </c>
      <c r="D118">
        <v>10.37</v>
      </c>
      <c r="E118">
        <v>0</v>
      </c>
      <c r="G118">
        <f t="shared" si="6"/>
        <v>6.3239999999999998</v>
      </c>
      <c r="H118">
        <v>9022612</v>
      </c>
      <c r="I118">
        <f t="shared" si="7"/>
        <v>0.72007599999999994</v>
      </c>
      <c r="J118">
        <v>9.83</v>
      </c>
      <c r="K118">
        <v>0</v>
      </c>
    </row>
    <row r="119" spans="1:11" x14ac:dyDescent="0.25">
      <c r="A119">
        <f t="shared" si="4"/>
        <v>6.4320000000000004</v>
      </c>
      <c r="B119">
        <v>9032904</v>
      </c>
      <c r="C119">
        <f t="shared" si="5"/>
        <v>0.72951199999999994</v>
      </c>
      <c r="D119">
        <v>10.16</v>
      </c>
      <c r="E119">
        <v>0</v>
      </c>
      <c r="G119">
        <f t="shared" si="6"/>
        <v>6.2679999999999998</v>
      </c>
      <c r="H119">
        <v>9028880</v>
      </c>
      <c r="I119">
        <f t="shared" si="7"/>
        <v>0.72634399999999999</v>
      </c>
      <c r="J119">
        <v>9.9</v>
      </c>
      <c r="K119">
        <v>0</v>
      </c>
    </row>
    <row r="120" spans="1:11" x14ac:dyDescent="0.25">
      <c r="A120">
        <f t="shared" si="4"/>
        <v>6.3840000000000003</v>
      </c>
      <c r="B120">
        <v>9039288</v>
      </c>
      <c r="C120">
        <f t="shared" si="5"/>
        <v>0.73589599999999999</v>
      </c>
      <c r="D120">
        <v>9.9600000000000009</v>
      </c>
      <c r="E120">
        <v>0</v>
      </c>
      <c r="G120">
        <f t="shared" si="6"/>
        <v>6.3040000000000003</v>
      </c>
      <c r="H120">
        <v>9035184</v>
      </c>
      <c r="I120">
        <f t="shared" si="7"/>
        <v>0.73264799999999997</v>
      </c>
      <c r="J120">
        <v>9.9600000000000009</v>
      </c>
      <c r="K120">
        <v>0</v>
      </c>
    </row>
    <row r="121" spans="1:11" x14ac:dyDescent="0.25">
      <c r="A121">
        <f t="shared" si="4"/>
        <v>6.2839999999999998</v>
      </c>
      <c r="B121">
        <v>9045572</v>
      </c>
      <c r="C121">
        <f t="shared" si="5"/>
        <v>0.74217999999999995</v>
      </c>
      <c r="D121">
        <v>10.29</v>
      </c>
      <c r="E121">
        <v>0</v>
      </c>
      <c r="G121">
        <f t="shared" si="6"/>
        <v>6.2839999999999998</v>
      </c>
      <c r="H121">
        <v>9041468</v>
      </c>
      <c r="I121">
        <f t="shared" si="7"/>
        <v>0.73893199999999992</v>
      </c>
      <c r="J121">
        <v>9.9700000000000006</v>
      </c>
      <c r="K121">
        <v>0</v>
      </c>
    </row>
    <row r="122" spans="1:11" x14ac:dyDescent="0.25">
      <c r="A122">
        <f t="shared" si="4"/>
        <v>6.3479999999999999</v>
      </c>
      <c r="B122">
        <v>9051920</v>
      </c>
      <c r="C122">
        <f t="shared" si="5"/>
        <v>0.74852799999999997</v>
      </c>
      <c r="D122">
        <v>10.61</v>
      </c>
      <c r="E122">
        <v>0</v>
      </c>
      <c r="G122">
        <f t="shared" si="6"/>
        <v>6.3159999999999998</v>
      </c>
      <c r="H122">
        <v>9047784</v>
      </c>
      <c r="I122">
        <f t="shared" si="7"/>
        <v>0.74524800000000002</v>
      </c>
      <c r="J122">
        <v>9.98</v>
      </c>
      <c r="K122">
        <v>0</v>
      </c>
    </row>
    <row r="123" spans="1:11" x14ac:dyDescent="0.25">
      <c r="A123">
        <f t="shared" si="4"/>
        <v>6.3520000000000003</v>
      </c>
      <c r="B123">
        <v>9058272</v>
      </c>
      <c r="C123">
        <f t="shared" si="5"/>
        <v>0.75488</v>
      </c>
      <c r="D123">
        <v>10.91</v>
      </c>
      <c r="E123">
        <v>0</v>
      </c>
      <c r="G123">
        <f t="shared" si="6"/>
        <v>6.3559999999999999</v>
      </c>
      <c r="H123">
        <v>9054140</v>
      </c>
      <c r="I123">
        <f t="shared" si="7"/>
        <v>0.75160399999999994</v>
      </c>
      <c r="J123">
        <v>9.99</v>
      </c>
      <c r="K123">
        <v>0</v>
      </c>
    </row>
    <row r="124" spans="1:11" x14ac:dyDescent="0.25">
      <c r="A124">
        <f t="shared" si="4"/>
        <v>6.4320000000000004</v>
      </c>
      <c r="B124">
        <v>9064704</v>
      </c>
      <c r="C124">
        <f t="shared" si="5"/>
        <v>0.76131199999999999</v>
      </c>
      <c r="D124">
        <v>11.2</v>
      </c>
      <c r="E124">
        <v>0</v>
      </c>
      <c r="G124">
        <f t="shared" si="6"/>
        <v>6.36</v>
      </c>
      <c r="H124">
        <v>9060500</v>
      </c>
      <c r="I124">
        <f t="shared" si="7"/>
        <v>0.75796399999999997</v>
      </c>
      <c r="J124">
        <v>10.01</v>
      </c>
      <c r="K124">
        <v>0</v>
      </c>
    </row>
    <row r="125" spans="1:11" x14ac:dyDescent="0.25">
      <c r="A125">
        <f t="shared" si="4"/>
        <v>6.42</v>
      </c>
      <c r="B125">
        <v>9071124</v>
      </c>
      <c r="C125">
        <f t="shared" si="5"/>
        <v>0.76773199999999997</v>
      </c>
      <c r="D125">
        <v>11.47</v>
      </c>
      <c r="E125">
        <v>0</v>
      </c>
      <c r="G125">
        <f t="shared" si="6"/>
        <v>6.28</v>
      </c>
      <c r="H125">
        <v>9066780</v>
      </c>
      <c r="I125">
        <f t="shared" si="7"/>
        <v>0.76424399999999992</v>
      </c>
      <c r="J125">
        <v>10.02</v>
      </c>
      <c r="K125">
        <v>0</v>
      </c>
    </row>
    <row r="126" spans="1:11" x14ac:dyDescent="0.25">
      <c r="A126">
        <f t="shared" si="4"/>
        <v>6.34</v>
      </c>
      <c r="B126">
        <v>9077464</v>
      </c>
      <c r="C126">
        <f t="shared" si="5"/>
        <v>0.77407199999999998</v>
      </c>
      <c r="D126">
        <v>11.73</v>
      </c>
      <c r="E126">
        <v>0</v>
      </c>
      <c r="G126">
        <f t="shared" si="6"/>
        <v>6.3559999999999999</v>
      </c>
      <c r="H126">
        <v>9073136</v>
      </c>
      <c r="I126">
        <f t="shared" si="7"/>
        <v>0.77059999999999995</v>
      </c>
      <c r="J126">
        <v>10.029999999999999</v>
      </c>
      <c r="K126">
        <v>0</v>
      </c>
    </row>
    <row r="127" spans="1:11" x14ac:dyDescent="0.25">
      <c r="A127">
        <f t="shared" si="4"/>
        <v>6.4320000000000004</v>
      </c>
      <c r="B127">
        <v>9083896</v>
      </c>
      <c r="C127">
        <f t="shared" si="5"/>
        <v>0.78050399999999998</v>
      </c>
      <c r="D127">
        <v>11.62</v>
      </c>
      <c r="E127">
        <v>0</v>
      </c>
      <c r="G127">
        <f t="shared" si="6"/>
        <v>6.3559999999999999</v>
      </c>
      <c r="H127">
        <v>9079492</v>
      </c>
      <c r="I127">
        <f t="shared" si="7"/>
        <v>0.77695599999999998</v>
      </c>
      <c r="J127">
        <v>10.029999999999999</v>
      </c>
      <c r="K127">
        <v>0</v>
      </c>
    </row>
    <row r="128" spans="1:11" x14ac:dyDescent="0.25">
      <c r="A128">
        <f t="shared" si="4"/>
        <v>6.4279999999999999</v>
      </c>
      <c r="B128">
        <v>9090324</v>
      </c>
      <c r="C128">
        <f t="shared" si="5"/>
        <v>0.78693199999999996</v>
      </c>
      <c r="D128">
        <v>11.51</v>
      </c>
      <c r="E128">
        <v>0</v>
      </c>
      <c r="G128">
        <f t="shared" si="6"/>
        <v>6.4320000000000004</v>
      </c>
      <c r="H128">
        <v>9085924</v>
      </c>
      <c r="I128">
        <f t="shared" si="7"/>
        <v>0.78338799999999997</v>
      </c>
      <c r="J128">
        <v>10.029999999999999</v>
      </c>
      <c r="K128">
        <v>0</v>
      </c>
    </row>
    <row r="129" spans="1:11" x14ac:dyDescent="0.25">
      <c r="A129">
        <f t="shared" si="4"/>
        <v>6.3639999999999999</v>
      </c>
      <c r="B129">
        <v>9096688</v>
      </c>
      <c r="C129">
        <f t="shared" si="5"/>
        <v>0.793296</v>
      </c>
      <c r="D129">
        <v>11.42</v>
      </c>
      <c r="E129">
        <v>0</v>
      </c>
      <c r="G129">
        <f t="shared" si="6"/>
        <v>6.4480000000000004</v>
      </c>
      <c r="H129">
        <v>9092372</v>
      </c>
      <c r="I129">
        <f t="shared" si="7"/>
        <v>0.78983599999999998</v>
      </c>
      <c r="J129">
        <v>10.039999999999999</v>
      </c>
      <c r="K129">
        <v>0</v>
      </c>
    </row>
    <row r="130" spans="1:11" x14ac:dyDescent="0.25">
      <c r="A130">
        <f t="shared" si="4"/>
        <v>6.3920000000000003</v>
      </c>
      <c r="B130">
        <v>9103080</v>
      </c>
      <c r="C130">
        <f t="shared" si="5"/>
        <v>0.79968799999999995</v>
      </c>
      <c r="D130">
        <v>11.32</v>
      </c>
      <c r="E130">
        <v>0</v>
      </c>
      <c r="G130">
        <f t="shared" si="6"/>
        <v>6.4</v>
      </c>
      <c r="H130">
        <v>9098772</v>
      </c>
      <c r="I130">
        <f t="shared" si="7"/>
        <v>0.79623599999999994</v>
      </c>
      <c r="J130">
        <v>10.039999999999999</v>
      </c>
      <c r="K130">
        <v>0</v>
      </c>
    </row>
    <row r="131" spans="1:11" x14ac:dyDescent="0.25">
      <c r="A131">
        <f t="shared" si="4"/>
        <v>6.4359999999999999</v>
      </c>
      <c r="B131">
        <v>9109516</v>
      </c>
      <c r="C131">
        <f t="shared" si="5"/>
        <v>0.80612399999999995</v>
      </c>
      <c r="D131">
        <v>11.23</v>
      </c>
      <c r="E131">
        <v>0</v>
      </c>
      <c r="G131">
        <f t="shared" si="6"/>
        <v>6.3920000000000003</v>
      </c>
      <c r="H131">
        <v>9105164</v>
      </c>
      <c r="I131">
        <f t="shared" si="7"/>
        <v>0.80262800000000001</v>
      </c>
      <c r="J131">
        <v>10.039999999999999</v>
      </c>
      <c r="K131">
        <v>0</v>
      </c>
    </row>
    <row r="132" spans="1:11" x14ac:dyDescent="0.25">
      <c r="A132">
        <f t="shared" si="4"/>
        <v>6.3920000000000003</v>
      </c>
      <c r="B132">
        <v>9115908</v>
      </c>
      <c r="C132">
        <f t="shared" si="5"/>
        <v>0.81251600000000002</v>
      </c>
      <c r="D132">
        <v>11.15</v>
      </c>
      <c r="E132">
        <v>0</v>
      </c>
      <c r="G132">
        <f t="shared" si="6"/>
        <v>6.3239999999999998</v>
      </c>
      <c r="H132">
        <v>9111488</v>
      </c>
      <c r="I132">
        <f t="shared" si="7"/>
        <v>0.808952</v>
      </c>
      <c r="J132">
        <v>10.050000000000001</v>
      </c>
      <c r="K132">
        <v>0</v>
      </c>
    </row>
    <row r="133" spans="1:11" x14ac:dyDescent="0.25">
      <c r="A133">
        <f t="shared" si="4"/>
        <v>6.4240000000000004</v>
      </c>
      <c r="B133">
        <v>9122332</v>
      </c>
      <c r="C133">
        <f t="shared" si="5"/>
        <v>0.81894</v>
      </c>
      <c r="D133">
        <v>11.16</v>
      </c>
      <c r="E133">
        <v>0</v>
      </c>
      <c r="G133">
        <f t="shared" si="6"/>
        <v>6.4</v>
      </c>
      <c r="H133">
        <v>9117888</v>
      </c>
      <c r="I133">
        <f t="shared" si="7"/>
        <v>0.81535199999999997</v>
      </c>
      <c r="J133">
        <v>10.029999999999999</v>
      </c>
      <c r="K133">
        <v>0</v>
      </c>
    </row>
    <row r="134" spans="1:11" x14ac:dyDescent="0.25">
      <c r="A134">
        <f t="shared" ref="A134:A197" si="8">(B134-B133)/1000</f>
        <v>6.36</v>
      </c>
      <c r="B134">
        <v>9128692</v>
      </c>
      <c r="C134">
        <f t="shared" ref="C134:C197" si="9">(B134-$B$4)*10^-6</f>
        <v>0.82529999999999992</v>
      </c>
      <c r="D134">
        <v>11.17</v>
      </c>
      <c r="E134">
        <v>0</v>
      </c>
      <c r="G134">
        <f t="shared" ref="G134:G197" si="10">(H134-H133)/1000</f>
        <v>6.4</v>
      </c>
      <c r="H134">
        <v>9124288</v>
      </c>
      <c r="I134">
        <f t="shared" ref="I134:I197" si="11">(H134-$H$4)*10^-6</f>
        <v>0.82175199999999993</v>
      </c>
      <c r="J134">
        <v>10.02</v>
      </c>
      <c r="K134">
        <v>0</v>
      </c>
    </row>
    <row r="135" spans="1:11" x14ac:dyDescent="0.25">
      <c r="A135">
        <f t="shared" si="8"/>
        <v>6.3879999999999999</v>
      </c>
      <c r="B135">
        <v>9135080</v>
      </c>
      <c r="C135">
        <f t="shared" si="9"/>
        <v>0.83168799999999998</v>
      </c>
      <c r="D135">
        <v>11.18</v>
      </c>
      <c r="E135">
        <v>0</v>
      </c>
      <c r="G135">
        <f t="shared" si="10"/>
        <v>6.3639999999999999</v>
      </c>
      <c r="H135">
        <v>9130652</v>
      </c>
      <c r="I135">
        <f t="shared" si="11"/>
        <v>0.82811599999999996</v>
      </c>
      <c r="J135">
        <v>10.01</v>
      </c>
      <c r="K135">
        <v>0</v>
      </c>
    </row>
    <row r="136" spans="1:11" x14ac:dyDescent="0.25">
      <c r="A136">
        <f t="shared" si="8"/>
        <v>6.4</v>
      </c>
      <c r="B136">
        <v>9141480</v>
      </c>
      <c r="C136">
        <f t="shared" si="9"/>
        <v>0.83808799999999994</v>
      </c>
      <c r="D136">
        <v>11.19</v>
      </c>
      <c r="E136">
        <v>0</v>
      </c>
      <c r="G136">
        <f t="shared" si="10"/>
        <v>6.444</v>
      </c>
      <c r="H136">
        <v>9137096</v>
      </c>
      <c r="I136">
        <f t="shared" si="11"/>
        <v>0.83455999999999997</v>
      </c>
      <c r="J136">
        <v>10</v>
      </c>
      <c r="K136">
        <v>0</v>
      </c>
    </row>
    <row r="137" spans="1:11" x14ac:dyDescent="0.25">
      <c r="A137">
        <f t="shared" si="8"/>
        <v>6.4</v>
      </c>
      <c r="B137">
        <v>9147880</v>
      </c>
      <c r="C137">
        <f t="shared" si="9"/>
        <v>0.84448800000000002</v>
      </c>
      <c r="D137">
        <v>11.2</v>
      </c>
      <c r="E137">
        <v>0</v>
      </c>
      <c r="G137">
        <f t="shared" si="10"/>
        <v>6.4</v>
      </c>
      <c r="H137">
        <v>9143496</v>
      </c>
      <c r="I137">
        <f t="shared" si="11"/>
        <v>0.84095999999999993</v>
      </c>
      <c r="J137">
        <v>9.99</v>
      </c>
      <c r="K137">
        <v>0</v>
      </c>
    </row>
    <row r="138" spans="1:11" x14ac:dyDescent="0.25">
      <c r="A138">
        <f t="shared" si="8"/>
        <v>6.3479999999999999</v>
      </c>
      <c r="B138">
        <v>9154228</v>
      </c>
      <c r="C138">
        <f t="shared" si="9"/>
        <v>0.85083599999999993</v>
      </c>
      <c r="D138">
        <v>11.21</v>
      </c>
      <c r="E138">
        <v>0</v>
      </c>
      <c r="G138">
        <f t="shared" si="10"/>
        <v>6.26</v>
      </c>
      <c r="H138">
        <v>9149756</v>
      </c>
      <c r="I138">
        <f t="shared" si="11"/>
        <v>0.84721999999999997</v>
      </c>
      <c r="J138">
        <v>9.98</v>
      </c>
      <c r="K138">
        <v>0</v>
      </c>
    </row>
    <row r="139" spans="1:11" x14ac:dyDescent="0.25">
      <c r="A139">
        <f t="shared" si="8"/>
        <v>6.3559999999999999</v>
      </c>
      <c r="B139">
        <v>9160584</v>
      </c>
      <c r="C139">
        <f t="shared" si="9"/>
        <v>0.85719199999999995</v>
      </c>
      <c r="D139">
        <v>11.45</v>
      </c>
      <c r="E139">
        <v>0</v>
      </c>
      <c r="G139">
        <f t="shared" si="10"/>
        <v>6.3280000000000003</v>
      </c>
      <c r="H139">
        <v>9156084</v>
      </c>
      <c r="I139">
        <f t="shared" si="11"/>
        <v>0.85354799999999997</v>
      </c>
      <c r="J139">
        <v>10.050000000000001</v>
      </c>
      <c r="K139">
        <v>0</v>
      </c>
    </row>
    <row r="140" spans="1:11" x14ac:dyDescent="0.25">
      <c r="A140">
        <f t="shared" si="8"/>
        <v>6.3920000000000003</v>
      </c>
      <c r="B140">
        <v>9166976</v>
      </c>
      <c r="C140">
        <f t="shared" si="9"/>
        <v>0.86358399999999991</v>
      </c>
      <c r="D140">
        <v>11.68</v>
      </c>
      <c r="E140">
        <v>0</v>
      </c>
      <c r="G140">
        <f t="shared" si="10"/>
        <v>6.4359999999999999</v>
      </c>
      <c r="H140">
        <v>9162520</v>
      </c>
      <c r="I140">
        <f t="shared" si="11"/>
        <v>0.85998399999999997</v>
      </c>
      <c r="J140">
        <v>10.130000000000001</v>
      </c>
      <c r="K140">
        <v>0</v>
      </c>
    </row>
    <row r="141" spans="1:11" x14ac:dyDescent="0.25">
      <c r="A141">
        <f t="shared" si="8"/>
        <v>6.3840000000000003</v>
      </c>
      <c r="B141">
        <v>9173360</v>
      </c>
      <c r="C141">
        <f t="shared" si="9"/>
        <v>0.86996799999999996</v>
      </c>
      <c r="D141">
        <v>11.9</v>
      </c>
      <c r="E141">
        <v>0</v>
      </c>
      <c r="G141">
        <f t="shared" si="10"/>
        <v>6.3559999999999999</v>
      </c>
      <c r="H141">
        <v>9168876</v>
      </c>
      <c r="I141">
        <f t="shared" si="11"/>
        <v>0.86634</v>
      </c>
      <c r="J141">
        <v>10.199999999999999</v>
      </c>
      <c r="K141">
        <v>0</v>
      </c>
    </row>
    <row r="142" spans="1:11" x14ac:dyDescent="0.25">
      <c r="A142">
        <f t="shared" si="8"/>
        <v>6.42</v>
      </c>
      <c r="B142">
        <v>9179780</v>
      </c>
      <c r="C142">
        <f t="shared" si="9"/>
        <v>0.87638799999999994</v>
      </c>
      <c r="D142">
        <v>12.1</v>
      </c>
      <c r="E142">
        <v>0</v>
      </c>
      <c r="G142">
        <f t="shared" si="10"/>
        <v>6.3840000000000003</v>
      </c>
      <c r="H142">
        <v>9175260</v>
      </c>
      <c r="I142">
        <f t="shared" si="11"/>
        <v>0.87272399999999994</v>
      </c>
      <c r="J142">
        <v>10.27</v>
      </c>
      <c r="K142">
        <v>0</v>
      </c>
    </row>
    <row r="143" spans="1:11" x14ac:dyDescent="0.25">
      <c r="A143">
        <f t="shared" si="8"/>
        <v>6.3479999999999999</v>
      </c>
      <c r="B143">
        <v>9186128</v>
      </c>
      <c r="C143">
        <f t="shared" si="9"/>
        <v>0.88273599999999997</v>
      </c>
      <c r="D143">
        <v>12.3</v>
      </c>
      <c r="E143">
        <v>0</v>
      </c>
      <c r="G143">
        <f t="shared" si="10"/>
        <v>6.4320000000000004</v>
      </c>
      <c r="H143">
        <v>9181692</v>
      </c>
      <c r="I143">
        <f t="shared" si="11"/>
        <v>0.87915599999999994</v>
      </c>
      <c r="J143">
        <v>10.33</v>
      </c>
      <c r="K143">
        <v>0</v>
      </c>
    </row>
    <row r="144" spans="1:11" x14ac:dyDescent="0.25">
      <c r="A144">
        <f t="shared" si="8"/>
        <v>6.4279999999999999</v>
      </c>
      <c r="B144">
        <v>9192556</v>
      </c>
      <c r="C144">
        <f t="shared" si="9"/>
        <v>0.88916399999999995</v>
      </c>
      <c r="D144">
        <v>12.49</v>
      </c>
      <c r="E144">
        <v>0</v>
      </c>
      <c r="G144">
        <f t="shared" si="10"/>
        <v>6.4</v>
      </c>
      <c r="H144">
        <v>9188092</v>
      </c>
      <c r="I144">
        <f t="shared" si="11"/>
        <v>0.88555600000000001</v>
      </c>
      <c r="J144">
        <v>10.4</v>
      </c>
      <c r="K144">
        <v>0</v>
      </c>
    </row>
    <row r="145" spans="1:11" x14ac:dyDescent="0.25">
      <c r="A145">
        <f t="shared" si="8"/>
        <v>6.3920000000000003</v>
      </c>
      <c r="B145">
        <v>9198948</v>
      </c>
      <c r="C145">
        <f t="shared" si="9"/>
        <v>0.89555599999999991</v>
      </c>
      <c r="D145">
        <v>12.47</v>
      </c>
      <c r="E145">
        <v>0</v>
      </c>
      <c r="G145">
        <f t="shared" si="10"/>
        <v>6.4</v>
      </c>
      <c r="H145">
        <v>9194492</v>
      </c>
      <c r="I145">
        <f t="shared" si="11"/>
        <v>0.89195599999999997</v>
      </c>
      <c r="J145">
        <v>10.46</v>
      </c>
      <c r="K145">
        <v>0</v>
      </c>
    </row>
    <row r="146" spans="1:11" x14ac:dyDescent="0.25">
      <c r="A146">
        <f t="shared" si="8"/>
        <v>6.3159999999999998</v>
      </c>
      <c r="B146">
        <v>9205264</v>
      </c>
      <c r="C146">
        <f t="shared" si="9"/>
        <v>0.90187200000000001</v>
      </c>
      <c r="D146">
        <v>12.45</v>
      </c>
      <c r="E146">
        <v>0</v>
      </c>
      <c r="G146">
        <f t="shared" si="10"/>
        <v>6.3559999999999999</v>
      </c>
      <c r="H146">
        <v>9200848</v>
      </c>
      <c r="I146">
        <f t="shared" si="11"/>
        <v>0.898312</v>
      </c>
      <c r="J146">
        <v>10.44</v>
      </c>
      <c r="K146">
        <v>0</v>
      </c>
    </row>
    <row r="147" spans="1:11" x14ac:dyDescent="0.25">
      <c r="A147">
        <f t="shared" si="8"/>
        <v>6.4359999999999999</v>
      </c>
      <c r="B147">
        <v>9211700</v>
      </c>
      <c r="C147">
        <f t="shared" si="9"/>
        <v>0.908308</v>
      </c>
      <c r="D147">
        <v>12.43</v>
      </c>
      <c r="E147">
        <v>0</v>
      </c>
      <c r="G147">
        <f t="shared" si="10"/>
        <v>6.38</v>
      </c>
      <c r="H147">
        <v>9207228</v>
      </c>
      <c r="I147">
        <f t="shared" si="11"/>
        <v>0.90469199999999994</v>
      </c>
      <c r="J147">
        <v>10.42</v>
      </c>
      <c r="K147">
        <v>0</v>
      </c>
    </row>
    <row r="148" spans="1:11" x14ac:dyDescent="0.25">
      <c r="A148">
        <f t="shared" si="8"/>
        <v>6.44</v>
      </c>
      <c r="B148">
        <v>9218140</v>
      </c>
      <c r="C148">
        <f t="shared" si="9"/>
        <v>0.91474800000000001</v>
      </c>
      <c r="D148">
        <v>12.42</v>
      </c>
      <c r="E148">
        <v>0</v>
      </c>
      <c r="G148">
        <f t="shared" si="10"/>
        <v>6.444</v>
      </c>
      <c r="H148">
        <v>9213672</v>
      </c>
      <c r="I148">
        <f t="shared" si="11"/>
        <v>0.91113599999999995</v>
      </c>
      <c r="J148">
        <v>10.39</v>
      </c>
      <c r="K148">
        <v>0</v>
      </c>
    </row>
    <row r="149" spans="1:11" x14ac:dyDescent="0.25">
      <c r="A149">
        <f t="shared" si="8"/>
        <v>6.44</v>
      </c>
      <c r="B149">
        <v>9224580</v>
      </c>
      <c r="C149">
        <f t="shared" si="9"/>
        <v>0.92118800000000001</v>
      </c>
      <c r="D149">
        <v>12.4</v>
      </c>
      <c r="E149">
        <v>0</v>
      </c>
      <c r="G149">
        <f t="shared" si="10"/>
        <v>6.36</v>
      </c>
      <c r="H149">
        <v>9220032</v>
      </c>
      <c r="I149">
        <f t="shared" si="11"/>
        <v>0.91749599999999998</v>
      </c>
      <c r="J149">
        <v>10.37</v>
      </c>
      <c r="K149">
        <v>0</v>
      </c>
    </row>
    <row r="150" spans="1:11" x14ac:dyDescent="0.25">
      <c r="A150">
        <f t="shared" si="8"/>
        <v>6.3959999999999999</v>
      </c>
      <c r="B150">
        <v>9230976</v>
      </c>
      <c r="C150">
        <f t="shared" si="9"/>
        <v>0.92758399999999996</v>
      </c>
      <c r="D150">
        <v>12.39</v>
      </c>
      <c r="E150">
        <v>0</v>
      </c>
      <c r="G150">
        <f t="shared" si="10"/>
        <v>6.4279999999999999</v>
      </c>
      <c r="H150">
        <v>9226460</v>
      </c>
      <c r="I150">
        <f t="shared" si="11"/>
        <v>0.92392399999999997</v>
      </c>
      <c r="J150">
        <v>10.35</v>
      </c>
      <c r="K150">
        <v>0</v>
      </c>
    </row>
    <row r="151" spans="1:11" x14ac:dyDescent="0.25">
      <c r="A151">
        <f t="shared" si="8"/>
        <v>6.3879999999999999</v>
      </c>
      <c r="B151">
        <v>9237364</v>
      </c>
      <c r="C151">
        <f t="shared" si="9"/>
        <v>0.93397199999999991</v>
      </c>
      <c r="D151">
        <v>12.45</v>
      </c>
      <c r="E151">
        <v>0</v>
      </c>
      <c r="G151">
        <f t="shared" si="10"/>
        <v>6.42</v>
      </c>
      <c r="H151">
        <v>9232880</v>
      </c>
      <c r="I151">
        <f t="shared" si="11"/>
        <v>0.93034399999999995</v>
      </c>
      <c r="J151">
        <v>10.33</v>
      </c>
      <c r="K151">
        <v>0</v>
      </c>
    </row>
    <row r="152" spans="1:11" x14ac:dyDescent="0.25">
      <c r="A152">
        <f t="shared" si="8"/>
        <v>6.3280000000000003</v>
      </c>
      <c r="B152">
        <v>9243692</v>
      </c>
      <c r="C152">
        <f t="shared" si="9"/>
        <v>0.94029999999999991</v>
      </c>
      <c r="D152">
        <v>12.51</v>
      </c>
      <c r="E152">
        <v>0</v>
      </c>
      <c r="G152">
        <f t="shared" si="10"/>
        <v>6.3479999999999999</v>
      </c>
      <c r="H152">
        <v>9239228</v>
      </c>
      <c r="I152">
        <f t="shared" si="11"/>
        <v>0.93669199999999997</v>
      </c>
      <c r="J152">
        <v>10.42</v>
      </c>
      <c r="K152">
        <v>0</v>
      </c>
    </row>
    <row r="153" spans="1:11" x14ac:dyDescent="0.25">
      <c r="A153">
        <f t="shared" si="8"/>
        <v>6.3559999999999999</v>
      </c>
      <c r="B153">
        <v>9250048</v>
      </c>
      <c r="C153">
        <f t="shared" si="9"/>
        <v>0.94665599999999994</v>
      </c>
      <c r="D153">
        <v>12.57</v>
      </c>
      <c r="E153">
        <v>0</v>
      </c>
      <c r="G153">
        <f t="shared" si="10"/>
        <v>6.3639999999999999</v>
      </c>
      <c r="H153">
        <v>9245592</v>
      </c>
      <c r="I153">
        <f t="shared" si="11"/>
        <v>0.94305600000000001</v>
      </c>
      <c r="J153">
        <v>10.51</v>
      </c>
      <c r="K153">
        <v>0</v>
      </c>
    </row>
    <row r="154" spans="1:11" x14ac:dyDescent="0.25">
      <c r="A154">
        <f t="shared" si="8"/>
        <v>6.3719999999999999</v>
      </c>
      <c r="B154">
        <v>9256420</v>
      </c>
      <c r="C154">
        <f t="shared" si="9"/>
        <v>0.95302799999999999</v>
      </c>
      <c r="D154">
        <v>12.62</v>
      </c>
      <c r="E154">
        <v>0</v>
      </c>
      <c r="G154">
        <f t="shared" si="10"/>
        <v>6.4279999999999999</v>
      </c>
      <c r="H154">
        <v>9252020</v>
      </c>
      <c r="I154">
        <f t="shared" si="11"/>
        <v>0.94948399999999999</v>
      </c>
      <c r="J154">
        <v>10.6</v>
      </c>
      <c r="K154">
        <v>0</v>
      </c>
    </row>
    <row r="155" spans="1:11" x14ac:dyDescent="0.25">
      <c r="A155">
        <f t="shared" si="8"/>
        <v>6.36</v>
      </c>
      <c r="B155">
        <v>9262780</v>
      </c>
      <c r="C155">
        <f t="shared" si="9"/>
        <v>0.95938799999999991</v>
      </c>
      <c r="D155">
        <v>12.68</v>
      </c>
      <c r="E155">
        <v>0</v>
      </c>
      <c r="G155">
        <f t="shared" si="10"/>
        <v>6.42</v>
      </c>
      <c r="H155">
        <v>9258440</v>
      </c>
      <c r="I155">
        <f t="shared" si="11"/>
        <v>0.95590399999999998</v>
      </c>
      <c r="J155">
        <v>10.68</v>
      </c>
      <c r="K155">
        <v>0</v>
      </c>
    </row>
    <row r="156" spans="1:11" x14ac:dyDescent="0.25">
      <c r="A156">
        <f t="shared" si="8"/>
        <v>6.3559999999999999</v>
      </c>
      <c r="B156">
        <v>9269136</v>
      </c>
      <c r="C156">
        <f t="shared" si="9"/>
        <v>0.96574399999999994</v>
      </c>
      <c r="D156">
        <v>12.73</v>
      </c>
      <c r="E156">
        <v>0</v>
      </c>
      <c r="G156">
        <f t="shared" si="10"/>
        <v>6.3920000000000003</v>
      </c>
      <c r="H156">
        <v>9264832</v>
      </c>
      <c r="I156">
        <f t="shared" si="11"/>
        <v>0.96229599999999993</v>
      </c>
      <c r="J156">
        <v>10.76</v>
      </c>
      <c r="K156">
        <v>0</v>
      </c>
    </row>
    <row r="157" spans="1:11" x14ac:dyDescent="0.25">
      <c r="A157">
        <f t="shared" si="8"/>
        <v>6.36</v>
      </c>
      <c r="B157">
        <v>9275496</v>
      </c>
      <c r="C157">
        <f t="shared" si="9"/>
        <v>0.97210399999999997</v>
      </c>
      <c r="D157">
        <v>12.52</v>
      </c>
      <c r="E157">
        <v>0</v>
      </c>
      <c r="G157">
        <f t="shared" si="10"/>
        <v>6.3120000000000003</v>
      </c>
      <c r="H157">
        <v>9271144</v>
      </c>
      <c r="I157">
        <f t="shared" si="11"/>
        <v>0.96860799999999991</v>
      </c>
      <c r="J157">
        <v>10.84</v>
      </c>
      <c r="K157">
        <v>0</v>
      </c>
    </row>
    <row r="158" spans="1:11" x14ac:dyDescent="0.25">
      <c r="A158">
        <f t="shared" si="8"/>
        <v>6.32</v>
      </c>
      <c r="B158">
        <v>9281816</v>
      </c>
      <c r="C158">
        <f t="shared" si="9"/>
        <v>0.97842399999999996</v>
      </c>
      <c r="D158">
        <v>12.31</v>
      </c>
      <c r="E158">
        <v>0</v>
      </c>
      <c r="G158">
        <f t="shared" si="10"/>
        <v>6.42</v>
      </c>
      <c r="H158">
        <v>9277564</v>
      </c>
      <c r="I158">
        <f t="shared" si="11"/>
        <v>0.97502800000000001</v>
      </c>
      <c r="J158">
        <v>10.94</v>
      </c>
      <c r="K158">
        <v>0</v>
      </c>
    </row>
    <row r="159" spans="1:11" x14ac:dyDescent="0.25">
      <c r="A159">
        <f t="shared" si="8"/>
        <v>6.4240000000000004</v>
      </c>
      <c r="B159">
        <v>9288240</v>
      </c>
      <c r="C159">
        <f t="shared" si="9"/>
        <v>0.98484799999999995</v>
      </c>
      <c r="D159">
        <v>12.12</v>
      </c>
      <c r="E159">
        <v>0</v>
      </c>
      <c r="G159">
        <f t="shared" si="10"/>
        <v>6.3440000000000003</v>
      </c>
      <c r="H159">
        <v>9283908</v>
      </c>
      <c r="I159">
        <f t="shared" si="11"/>
        <v>0.98137199999999991</v>
      </c>
      <c r="J159">
        <v>11.05</v>
      </c>
      <c r="K159">
        <v>0</v>
      </c>
    </row>
    <row r="160" spans="1:11" x14ac:dyDescent="0.25">
      <c r="A160">
        <f t="shared" si="8"/>
        <v>6.3479999999999999</v>
      </c>
      <c r="B160">
        <v>9294588</v>
      </c>
      <c r="C160">
        <f t="shared" si="9"/>
        <v>0.99119599999999997</v>
      </c>
      <c r="D160">
        <v>11.94</v>
      </c>
      <c r="E160">
        <v>0</v>
      </c>
      <c r="G160">
        <f t="shared" si="10"/>
        <v>6.4160000000000004</v>
      </c>
      <c r="H160">
        <v>9290324</v>
      </c>
      <c r="I160">
        <f t="shared" si="11"/>
        <v>0.987788</v>
      </c>
      <c r="J160">
        <v>11.14</v>
      </c>
      <c r="K160">
        <v>0</v>
      </c>
    </row>
    <row r="161" spans="1:11" x14ac:dyDescent="0.25">
      <c r="A161">
        <f t="shared" si="8"/>
        <v>6.28</v>
      </c>
      <c r="B161">
        <v>9300868</v>
      </c>
      <c r="C161">
        <f t="shared" si="9"/>
        <v>0.99747599999999992</v>
      </c>
      <c r="D161">
        <v>11.77</v>
      </c>
      <c r="E161">
        <v>0</v>
      </c>
      <c r="G161">
        <f t="shared" si="10"/>
        <v>6.38</v>
      </c>
      <c r="H161">
        <v>9296704</v>
      </c>
      <c r="I161">
        <f t="shared" si="11"/>
        <v>0.99416799999999994</v>
      </c>
      <c r="J161">
        <v>11.24</v>
      </c>
      <c r="K161">
        <v>0</v>
      </c>
    </row>
    <row r="162" spans="1:11" x14ac:dyDescent="0.25">
      <c r="A162">
        <f t="shared" si="8"/>
        <v>6.3840000000000003</v>
      </c>
      <c r="B162">
        <v>9307252</v>
      </c>
      <c r="C162">
        <f t="shared" si="9"/>
        <v>1.00386</v>
      </c>
      <c r="D162">
        <v>11.61</v>
      </c>
      <c r="E162">
        <v>0</v>
      </c>
      <c r="G162">
        <f t="shared" si="10"/>
        <v>6.4240000000000004</v>
      </c>
      <c r="H162">
        <v>9303128</v>
      </c>
      <c r="I162">
        <f t="shared" si="11"/>
        <v>1.0005919999999999</v>
      </c>
      <c r="J162">
        <v>11.33</v>
      </c>
      <c r="K162">
        <v>0</v>
      </c>
    </row>
    <row r="163" spans="1:11" x14ac:dyDescent="0.25">
      <c r="A163">
        <f t="shared" si="8"/>
        <v>6.3879999999999999</v>
      </c>
      <c r="B163">
        <v>9313640</v>
      </c>
      <c r="C163">
        <f t="shared" si="9"/>
        <v>1.010248</v>
      </c>
      <c r="D163">
        <v>11.5</v>
      </c>
      <c r="E163">
        <v>0</v>
      </c>
      <c r="G163">
        <f t="shared" si="10"/>
        <v>6.3520000000000003</v>
      </c>
      <c r="H163">
        <v>9309480</v>
      </c>
      <c r="I163">
        <f t="shared" si="11"/>
        <v>1.0069440000000001</v>
      </c>
      <c r="J163">
        <v>11.42</v>
      </c>
      <c r="K163">
        <v>0</v>
      </c>
    </row>
    <row r="164" spans="1:11" x14ac:dyDescent="0.25">
      <c r="A164">
        <f t="shared" si="8"/>
        <v>6.3840000000000003</v>
      </c>
      <c r="B164">
        <v>9320024</v>
      </c>
      <c r="C164">
        <f t="shared" si="9"/>
        <v>1.016632</v>
      </c>
      <c r="D164">
        <v>11.39</v>
      </c>
      <c r="E164">
        <v>0</v>
      </c>
      <c r="G164">
        <f t="shared" si="10"/>
        <v>6.3440000000000003</v>
      </c>
      <c r="H164">
        <v>9315824</v>
      </c>
      <c r="I164">
        <f t="shared" si="11"/>
        <v>1.013288</v>
      </c>
      <c r="J164">
        <v>11.39</v>
      </c>
      <c r="K164">
        <v>0</v>
      </c>
    </row>
    <row r="165" spans="1:11" x14ac:dyDescent="0.25">
      <c r="A165">
        <f t="shared" si="8"/>
        <v>6.36</v>
      </c>
      <c r="B165">
        <v>9326384</v>
      </c>
      <c r="C165">
        <f t="shared" si="9"/>
        <v>1.0229919999999999</v>
      </c>
      <c r="D165">
        <v>11.29</v>
      </c>
      <c r="E165">
        <v>0</v>
      </c>
      <c r="G165">
        <f t="shared" si="10"/>
        <v>6.3920000000000003</v>
      </c>
      <c r="H165">
        <v>9322216</v>
      </c>
      <c r="I165">
        <f t="shared" si="11"/>
        <v>1.0196799999999999</v>
      </c>
      <c r="J165">
        <v>11.35</v>
      </c>
      <c r="K165">
        <v>0</v>
      </c>
    </row>
    <row r="166" spans="1:11" x14ac:dyDescent="0.25">
      <c r="A166">
        <f t="shared" si="8"/>
        <v>6.4</v>
      </c>
      <c r="B166">
        <v>9332784</v>
      </c>
      <c r="C166">
        <f t="shared" si="9"/>
        <v>1.0293919999999999</v>
      </c>
      <c r="D166">
        <v>11.2</v>
      </c>
      <c r="E166">
        <v>0</v>
      </c>
      <c r="G166">
        <f t="shared" si="10"/>
        <v>6.4080000000000004</v>
      </c>
      <c r="H166">
        <v>9328624</v>
      </c>
      <c r="I166">
        <f t="shared" si="11"/>
        <v>1.0260879999999999</v>
      </c>
      <c r="J166">
        <v>11.31</v>
      </c>
      <c r="K166">
        <v>0</v>
      </c>
    </row>
    <row r="167" spans="1:11" x14ac:dyDescent="0.25">
      <c r="A167">
        <f t="shared" si="8"/>
        <v>6.32</v>
      </c>
      <c r="B167">
        <v>9339104</v>
      </c>
      <c r="C167">
        <f t="shared" si="9"/>
        <v>1.035712</v>
      </c>
      <c r="D167">
        <v>11.11</v>
      </c>
      <c r="E167">
        <v>0</v>
      </c>
      <c r="G167">
        <f t="shared" si="10"/>
        <v>6.4279999999999999</v>
      </c>
      <c r="H167">
        <v>9335052</v>
      </c>
      <c r="I167">
        <f t="shared" si="11"/>
        <v>1.032516</v>
      </c>
      <c r="J167">
        <v>11.28</v>
      </c>
      <c r="K167">
        <v>0</v>
      </c>
    </row>
    <row r="168" spans="1:11" x14ac:dyDescent="0.25">
      <c r="A168">
        <f t="shared" si="8"/>
        <v>6.3959999999999999</v>
      </c>
      <c r="B168">
        <v>9345500</v>
      </c>
      <c r="C168">
        <f t="shared" si="9"/>
        <v>1.042108</v>
      </c>
      <c r="D168">
        <v>11.03</v>
      </c>
      <c r="E168">
        <v>0</v>
      </c>
      <c r="G168">
        <f t="shared" si="10"/>
        <v>6.3959999999999999</v>
      </c>
      <c r="H168">
        <v>9341448</v>
      </c>
      <c r="I168">
        <f t="shared" si="11"/>
        <v>1.0389120000000001</v>
      </c>
      <c r="J168">
        <v>11.25</v>
      </c>
      <c r="K168">
        <v>0</v>
      </c>
    </row>
    <row r="169" spans="1:11" x14ac:dyDescent="0.25">
      <c r="A169">
        <f t="shared" si="8"/>
        <v>6.4240000000000004</v>
      </c>
      <c r="B169">
        <v>9351924</v>
      </c>
      <c r="C169">
        <f t="shared" si="9"/>
        <v>1.048532</v>
      </c>
      <c r="D169">
        <v>11.11</v>
      </c>
      <c r="E169">
        <v>0</v>
      </c>
      <c r="G169">
        <f t="shared" si="10"/>
        <v>6.3920000000000003</v>
      </c>
      <c r="H169">
        <v>9347840</v>
      </c>
      <c r="I169">
        <f t="shared" si="11"/>
        <v>1.045304</v>
      </c>
      <c r="J169">
        <v>11.21</v>
      </c>
      <c r="K169">
        <v>0</v>
      </c>
    </row>
    <row r="170" spans="1:11" x14ac:dyDescent="0.25">
      <c r="A170">
        <f t="shared" si="8"/>
        <v>6.3559999999999999</v>
      </c>
      <c r="B170">
        <v>9358280</v>
      </c>
      <c r="C170">
        <f t="shared" si="9"/>
        <v>1.054888</v>
      </c>
      <c r="D170">
        <v>11.18</v>
      </c>
      <c r="E170">
        <v>0</v>
      </c>
      <c r="G170">
        <f t="shared" si="10"/>
        <v>6.4240000000000004</v>
      </c>
      <c r="H170">
        <v>9354264</v>
      </c>
      <c r="I170">
        <f t="shared" si="11"/>
        <v>1.051728</v>
      </c>
      <c r="J170">
        <v>11.14</v>
      </c>
      <c r="K170">
        <v>0</v>
      </c>
    </row>
    <row r="171" spans="1:11" x14ac:dyDescent="0.25">
      <c r="A171">
        <f t="shared" si="8"/>
        <v>6.32</v>
      </c>
      <c r="B171">
        <v>9364600</v>
      </c>
      <c r="C171">
        <f t="shared" si="9"/>
        <v>1.0612079999999999</v>
      </c>
      <c r="D171">
        <v>11.25</v>
      </c>
      <c r="E171">
        <v>0</v>
      </c>
      <c r="G171">
        <f t="shared" si="10"/>
        <v>6.3680000000000003</v>
      </c>
      <c r="H171">
        <v>9360632</v>
      </c>
      <c r="I171">
        <f t="shared" si="11"/>
        <v>1.0580959999999999</v>
      </c>
      <c r="J171">
        <v>11.07</v>
      </c>
      <c r="K171">
        <v>0</v>
      </c>
    </row>
    <row r="172" spans="1:11" x14ac:dyDescent="0.25">
      <c r="A172">
        <f t="shared" si="8"/>
        <v>6.3159999999999998</v>
      </c>
      <c r="B172">
        <v>9370916</v>
      </c>
      <c r="C172">
        <f t="shared" si="9"/>
        <v>1.0675239999999999</v>
      </c>
      <c r="D172">
        <v>11.32</v>
      </c>
      <c r="E172">
        <v>0</v>
      </c>
      <c r="G172">
        <f t="shared" si="10"/>
        <v>6.3879999999999999</v>
      </c>
      <c r="H172">
        <v>9367020</v>
      </c>
      <c r="I172">
        <f t="shared" si="11"/>
        <v>1.064484</v>
      </c>
      <c r="J172">
        <v>11</v>
      </c>
      <c r="K172">
        <v>0</v>
      </c>
    </row>
    <row r="173" spans="1:11" x14ac:dyDescent="0.25">
      <c r="A173">
        <f t="shared" si="8"/>
        <v>6.3520000000000003</v>
      </c>
      <c r="B173">
        <v>9377268</v>
      </c>
      <c r="C173">
        <f t="shared" si="9"/>
        <v>1.0738760000000001</v>
      </c>
      <c r="D173">
        <v>11.39</v>
      </c>
      <c r="E173">
        <v>0</v>
      </c>
      <c r="G173">
        <f t="shared" si="10"/>
        <v>6.3239999999999998</v>
      </c>
      <c r="H173">
        <v>9373344</v>
      </c>
      <c r="I173">
        <f t="shared" si="11"/>
        <v>1.070808</v>
      </c>
      <c r="J173">
        <v>10.94</v>
      </c>
      <c r="K173">
        <v>0</v>
      </c>
    </row>
    <row r="174" spans="1:11" x14ac:dyDescent="0.25">
      <c r="A174">
        <f t="shared" si="8"/>
        <v>6.3680000000000003</v>
      </c>
      <c r="B174">
        <v>9383636</v>
      </c>
      <c r="C174">
        <f t="shared" si="9"/>
        <v>1.080244</v>
      </c>
      <c r="D174">
        <v>11.45</v>
      </c>
      <c r="E174">
        <v>0</v>
      </c>
      <c r="G174">
        <f t="shared" si="10"/>
        <v>6.3639999999999999</v>
      </c>
      <c r="H174">
        <v>9379708</v>
      </c>
      <c r="I174">
        <f t="shared" si="11"/>
        <v>1.077172</v>
      </c>
      <c r="J174">
        <v>10.87</v>
      </c>
      <c r="K174">
        <v>0</v>
      </c>
    </row>
    <row r="175" spans="1:11" x14ac:dyDescent="0.25">
      <c r="A175">
        <f t="shared" si="8"/>
        <v>6.4</v>
      </c>
      <c r="B175">
        <v>9390036</v>
      </c>
      <c r="C175">
        <f t="shared" si="9"/>
        <v>1.0866439999999999</v>
      </c>
      <c r="D175">
        <v>11.51</v>
      </c>
      <c r="E175">
        <v>0</v>
      </c>
      <c r="G175">
        <f t="shared" si="10"/>
        <v>6.4</v>
      </c>
      <c r="H175">
        <v>9386108</v>
      </c>
      <c r="I175">
        <f t="shared" si="11"/>
        <v>1.083572</v>
      </c>
      <c r="J175">
        <v>10.81</v>
      </c>
      <c r="K175">
        <v>0</v>
      </c>
    </row>
    <row r="176" spans="1:11" x14ac:dyDescent="0.25">
      <c r="A176">
        <f t="shared" si="8"/>
        <v>6.4480000000000004</v>
      </c>
      <c r="B176">
        <v>9396484</v>
      </c>
      <c r="C176">
        <f t="shared" si="9"/>
        <v>1.093092</v>
      </c>
      <c r="D176">
        <v>11.54</v>
      </c>
      <c r="E176">
        <v>0</v>
      </c>
      <c r="G176">
        <f t="shared" si="10"/>
        <v>6.3920000000000003</v>
      </c>
      <c r="H176">
        <v>9392500</v>
      </c>
      <c r="I176">
        <f t="shared" si="11"/>
        <v>1.0899639999999999</v>
      </c>
      <c r="J176">
        <v>10.83</v>
      </c>
      <c r="K176">
        <v>0</v>
      </c>
    </row>
    <row r="177" spans="1:11" x14ac:dyDescent="0.25">
      <c r="A177">
        <f t="shared" si="8"/>
        <v>6.4</v>
      </c>
      <c r="B177">
        <v>9402884</v>
      </c>
      <c r="C177">
        <f t="shared" si="9"/>
        <v>1.0994919999999999</v>
      </c>
      <c r="D177">
        <v>11.58</v>
      </c>
      <c r="E177">
        <v>0</v>
      </c>
      <c r="G177">
        <f t="shared" si="10"/>
        <v>6.3959999999999999</v>
      </c>
      <c r="H177">
        <v>9398896</v>
      </c>
      <c r="I177">
        <f t="shared" si="11"/>
        <v>1.09636</v>
      </c>
      <c r="J177">
        <v>10.85</v>
      </c>
      <c r="K177">
        <v>0</v>
      </c>
    </row>
    <row r="178" spans="1:11" x14ac:dyDescent="0.25">
      <c r="A178">
        <f t="shared" si="8"/>
        <v>6.4240000000000004</v>
      </c>
      <c r="B178">
        <v>9409308</v>
      </c>
      <c r="C178">
        <f t="shared" si="9"/>
        <v>1.1059159999999999</v>
      </c>
      <c r="D178">
        <v>11.61</v>
      </c>
      <c r="E178">
        <v>0</v>
      </c>
      <c r="G178">
        <f t="shared" si="10"/>
        <v>6.36</v>
      </c>
      <c r="H178">
        <v>9405256</v>
      </c>
      <c r="I178">
        <f t="shared" si="11"/>
        <v>1.1027199999999999</v>
      </c>
      <c r="J178">
        <v>10.87</v>
      </c>
      <c r="K178">
        <v>0</v>
      </c>
    </row>
    <row r="179" spans="1:11" x14ac:dyDescent="0.25">
      <c r="A179">
        <f t="shared" si="8"/>
        <v>6.4119999999999999</v>
      </c>
      <c r="B179">
        <v>9415720</v>
      </c>
      <c r="C179">
        <f t="shared" si="9"/>
        <v>1.112328</v>
      </c>
      <c r="D179">
        <v>11.64</v>
      </c>
      <c r="E179">
        <v>0</v>
      </c>
      <c r="G179">
        <f t="shared" si="10"/>
        <v>6.44</v>
      </c>
      <c r="H179">
        <v>9411696</v>
      </c>
      <c r="I179">
        <f t="shared" si="11"/>
        <v>1.1091599999999999</v>
      </c>
      <c r="J179">
        <v>10.89</v>
      </c>
      <c r="K179">
        <v>0</v>
      </c>
    </row>
    <row r="180" spans="1:11" x14ac:dyDescent="0.25">
      <c r="A180">
        <f t="shared" si="8"/>
        <v>6.4</v>
      </c>
      <c r="B180">
        <v>9422120</v>
      </c>
      <c r="C180">
        <f t="shared" si="9"/>
        <v>1.1187279999999999</v>
      </c>
      <c r="D180">
        <v>11.67</v>
      </c>
      <c r="E180">
        <v>0</v>
      </c>
      <c r="G180">
        <f t="shared" si="10"/>
        <v>6.4279999999999999</v>
      </c>
      <c r="H180">
        <v>9418124</v>
      </c>
      <c r="I180">
        <f t="shared" si="11"/>
        <v>1.115588</v>
      </c>
      <c r="J180">
        <v>10.9</v>
      </c>
      <c r="K180">
        <v>0</v>
      </c>
    </row>
    <row r="181" spans="1:11" x14ac:dyDescent="0.25">
      <c r="A181">
        <f t="shared" si="8"/>
        <v>6.3680000000000003</v>
      </c>
      <c r="B181">
        <v>9428488</v>
      </c>
      <c r="C181">
        <f t="shared" si="9"/>
        <v>1.1250959999999999</v>
      </c>
      <c r="D181">
        <v>11.7</v>
      </c>
      <c r="E181">
        <v>0</v>
      </c>
      <c r="G181">
        <f t="shared" si="10"/>
        <v>6.36</v>
      </c>
      <c r="H181">
        <v>9424484</v>
      </c>
      <c r="I181">
        <f t="shared" si="11"/>
        <v>1.1219479999999999</v>
      </c>
      <c r="J181">
        <v>10.92</v>
      </c>
      <c r="K181">
        <v>0</v>
      </c>
    </row>
    <row r="182" spans="1:11" x14ac:dyDescent="0.25">
      <c r="A182">
        <f t="shared" si="8"/>
        <v>6.3559999999999999</v>
      </c>
      <c r="B182">
        <v>9434844</v>
      </c>
      <c r="C182">
        <f t="shared" si="9"/>
        <v>1.1314519999999999</v>
      </c>
      <c r="D182">
        <v>11.52</v>
      </c>
      <c r="E182">
        <v>0</v>
      </c>
      <c r="G182">
        <f t="shared" si="10"/>
        <v>6.4279999999999999</v>
      </c>
      <c r="H182">
        <v>9430912</v>
      </c>
      <c r="I182">
        <f t="shared" si="11"/>
        <v>1.128376</v>
      </c>
      <c r="J182">
        <v>10.98</v>
      </c>
      <c r="K182">
        <v>0</v>
      </c>
    </row>
    <row r="183" spans="1:11" x14ac:dyDescent="0.25">
      <c r="A183">
        <f t="shared" si="8"/>
        <v>6.4039999999999999</v>
      </c>
      <c r="B183">
        <v>9441248</v>
      </c>
      <c r="C183">
        <f t="shared" si="9"/>
        <v>1.137856</v>
      </c>
      <c r="D183">
        <v>11.34</v>
      </c>
      <c r="E183">
        <v>0</v>
      </c>
      <c r="G183">
        <f t="shared" si="10"/>
        <v>6.3920000000000003</v>
      </c>
      <c r="H183">
        <v>9437304</v>
      </c>
      <c r="I183">
        <f t="shared" si="11"/>
        <v>1.134768</v>
      </c>
      <c r="J183">
        <v>11.04</v>
      </c>
      <c r="K183">
        <v>0</v>
      </c>
    </row>
    <row r="184" spans="1:11" x14ac:dyDescent="0.25">
      <c r="A184">
        <f t="shared" si="8"/>
        <v>6.3360000000000003</v>
      </c>
      <c r="B184">
        <v>9447584</v>
      </c>
      <c r="C184">
        <f t="shared" si="9"/>
        <v>1.1441919999999999</v>
      </c>
      <c r="D184">
        <v>11.18</v>
      </c>
      <c r="E184">
        <v>0</v>
      </c>
      <c r="G184">
        <f t="shared" si="10"/>
        <v>6.4</v>
      </c>
      <c r="H184">
        <v>9443704</v>
      </c>
      <c r="I184">
        <f t="shared" si="11"/>
        <v>1.141168</v>
      </c>
      <c r="J184">
        <v>11.1</v>
      </c>
      <c r="K184">
        <v>0</v>
      </c>
    </row>
    <row r="185" spans="1:11" x14ac:dyDescent="0.25">
      <c r="A185">
        <f t="shared" si="8"/>
        <v>6.4080000000000004</v>
      </c>
      <c r="B185">
        <v>9453992</v>
      </c>
      <c r="C185">
        <f t="shared" si="9"/>
        <v>1.1505999999999998</v>
      </c>
      <c r="D185">
        <v>11.02</v>
      </c>
      <c r="E185">
        <v>0</v>
      </c>
      <c r="G185">
        <f t="shared" si="10"/>
        <v>6.3920000000000003</v>
      </c>
      <c r="H185">
        <v>9450096</v>
      </c>
      <c r="I185">
        <f t="shared" si="11"/>
        <v>1.1475599999999999</v>
      </c>
      <c r="J185">
        <v>11.16</v>
      </c>
      <c r="K185">
        <v>0</v>
      </c>
    </row>
    <row r="186" spans="1:11" x14ac:dyDescent="0.25">
      <c r="A186">
        <f t="shared" si="8"/>
        <v>6.4080000000000004</v>
      </c>
      <c r="B186">
        <v>9460400</v>
      </c>
      <c r="C186">
        <f t="shared" si="9"/>
        <v>1.157008</v>
      </c>
      <c r="D186">
        <v>10.87</v>
      </c>
      <c r="E186">
        <v>0</v>
      </c>
      <c r="G186">
        <f t="shared" si="10"/>
        <v>6.4359999999999999</v>
      </c>
      <c r="H186">
        <v>9456532</v>
      </c>
      <c r="I186">
        <f t="shared" si="11"/>
        <v>1.153996</v>
      </c>
      <c r="J186">
        <v>11.21</v>
      </c>
      <c r="K186">
        <v>0</v>
      </c>
    </row>
    <row r="187" spans="1:11" x14ac:dyDescent="0.25">
      <c r="A187">
        <f t="shared" si="8"/>
        <v>6.44</v>
      </c>
      <c r="B187">
        <v>9466840</v>
      </c>
      <c r="C187">
        <f t="shared" si="9"/>
        <v>1.163448</v>
      </c>
      <c r="D187">
        <v>10.73</v>
      </c>
      <c r="E187">
        <v>0</v>
      </c>
      <c r="G187">
        <f t="shared" si="10"/>
        <v>6.36</v>
      </c>
      <c r="H187">
        <v>9462892</v>
      </c>
      <c r="I187">
        <f t="shared" si="11"/>
        <v>1.1603559999999999</v>
      </c>
      <c r="J187">
        <v>11.26</v>
      </c>
      <c r="K187">
        <v>0</v>
      </c>
    </row>
    <row r="188" spans="1:11" x14ac:dyDescent="0.25">
      <c r="A188">
        <f t="shared" si="8"/>
        <v>6.4039999999999999</v>
      </c>
      <c r="B188">
        <v>9473244</v>
      </c>
      <c r="C188">
        <f t="shared" si="9"/>
        <v>1.1698519999999999</v>
      </c>
      <c r="D188">
        <v>10.61</v>
      </c>
      <c r="E188">
        <v>0</v>
      </c>
      <c r="G188">
        <f t="shared" si="10"/>
        <v>6.3879999999999999</v>
      </c>
      <c r="H188">
        <v>9469280</v>
      </c>
      <c r="I188">
        <f t="shared" si="11"/>
        <v>1.166744</v>
      </c>
      <c r="J188">
        <v>11.37</v>
      </c>
      <c r="K188">
        <v>0</v>
      </c>
    </row>
    <row r="189" spans="1:11" x14ac:dyDescent="0.25">
      <c r="A189">
        <f t="shared" si="8"/>
        <v>6.3959999999999999</v>
      </c>
      <c r="B189">
        <v>9479640</v>
      </c>
      <c r="C189">
        <f t="shared" si="9"/>
        <v>1.176248</v>
      </c>
      <c r="D189">
        <v>10.49</v>
      </c>
      <c r="E189">
        <v>0</v>
      </c>
      <c r="G189">
        <f t="shared" si="10"/>
        <v>6.3680000000000003</v>
      </c>
      <c r="H189">
        <v>9475648</v>
      </c>
      <c r="I189">
        <f t="shared" si="11"/>
        <v>1.1731119999999999</v>
      </c>
      <c r="J189">
        <v>11.48</v>
      </c>
      <c r="K189">
        <v>0</v>
      </c>
    </row>
    <row r="190" spans="1:11" x14ac:dyDescent="0.25">
      <c r="A190">
        <f t="shared" si="8"/>
        <v>6.4039999999999999</v>
      </c>
      <c r="B190">
        <v>9486044</v>
      </c>
      <c r="C190">
        <f t="shared" si="9"/>
        <v>1.182652</v>
      </c>
      <c r="D190">
        <v>10.38</v>
      </c>
      <c r="E190">
        <v>0</v>
      </c>
      <c r="G190">
        <f t="shared" si="10"/>
        <v>6.3959999999999999</v>
      </c>
      <c r="H190">
        <v>9482044</v>
      </c>
      <c r="I190">
        <f t="shared" si="11"/>
        <v>1.179508</v>
      </c>
      <c r="J190">
        <v>11.58</v>
      </c>
      <c r="K190">
        <v>0</v>
      </c>
    </row>
    <row r="191" spans="1:11" x14ac:dyDescent="0.25">
      <c r="A191">
        <f t="shared" si="8"/>
        <v>6.4160000000000004</v>
      </c>
      <c r="B191">
        <v>9492460</v>
      </c>
      <c r="C191">
        <f t="shared" si="9"/>
        <v>1.189068</v>
      </c>
      <c r="D191">
        <v>10.27</v>
      </c>
      <c r="E191">
        <v>0</v>
      </c>
      <c r="G191">
        <f t="shared" si="10"/>
        <v>6.4359999999999999</v>
      </c>
      <c r="H191">
        <v>9488480</v>
      </c>
      <c r="I191">
        <f t="shared" si="11"/>
        <v>1.1859439999999999</v>
      </c>
      <c r="J191">
        <v>11.68</v>
      </c>
      <c r="K191">
        <v>0</v>
      </c>
    </row>
    <row r="192" spans="1:11" x14ac:dyDescent="0.25">
      <c r="A192">
        <f t="shared" si="8"/>
        <v>6.3840000000000003</v>
      </c>
      <c r="B192">
        <v>9498844</v>
      </c>
      <c r="C192">
        <f t="shared" si="9"/>
        <v>1.195452</v>
      </c>
      <c r="D192">
        <v>10.17</v>
      </c>
      <c r="E192">
        <v>0</v>
      </c>
      <c r="G192">
        <f t="shared" si="10"/>
        <v>6.3920000000000003</v>
      </c>
      <c r="H192">
        <v>9494872</v>
      </c>
      <c r="I192">
        <f t="shared" si="11"/>
        <v>1.1923359999999998</v>
      </c>
      <c r="J192">
        <v>11.78</v>
      </c>
      <c r="K192">
        <v>0</v>
      </c>
    </row>
    <row r="193" spans="1:11" x14ac:dyDescent="0.25">
      <c r="A193">
        <f t="shared" si="8"/>
        <v>6.4080000000000004</v>
      </c>
      <c r="B193">
        <v>9505252</v>
      </c>
      <c r="C193">
        <f t="shared" si="9"/>
        <v>1.2018599999999999</v>
      </c>
      <c r="D193">
        <v>10.08</v>
      </c>
      <c r="E193">
        <v>0</v>
      </c>
      <c r="G193">
        <f t="shared" si="10"/>
        <v>6.4320000000000004</v>
      </c>
      <c r="H193">
        <v>9501304</v>
      </c>
      <c r="I193">
        <f t="shared" si="11"/>
        <v>1.1987680000000001</v>
      </c>
      <c r="J193">
        <v>11.87</v>
      </c>
      <c r="K193">
        <v>0</v>
      </c>
    </row>
    <row r="194" spans="1:11" x14ac:dyDescent="0.25">
      <c r="A194">
        <f t="shared" si="8"/>
        <v>6.3920000000000003</v>
      </c>
      <c r="B194">
        <v>9511644</v>
      </c>
      <c r="C194">
        <f t="shared" si="9"/>
        <v>1.2082519999999999</v>
      </c>
      <c r="D194">
        <v>10.27</v>
      </c>
      <c r="E194">
        <v>0</v>
      </c>
      <c r="G194">
        <f t="shared" si="10"/>
        <v>6.3959999999999999</v>
      </c>
      <c r="H194">
        <v>9507700</v>
      </c>
      <c r="I194">
        <f t="shared" si="11"/>
        <v>1.2051639999999999</v>
      </c>
      <c r="J194">
        <v>11.98</v>
      </c>
      <c r="K194">
        <v>0</v>
      </c>
    </row>
    <row r="195" spans="1:11" x14ac:dyDescent="0.25">
      <c r="A195">
        <f t="shared" si="8"/>
        <v>6.42</v>
      </c>
      <c r="B195">
        <v>9518064</v>
      </c>
      <c r="C195">
        <f t="shared" si="9"/>
        <v>1.214672</v>
      </c>
      <c r="D195">
        <v>10.46</v>
      </c>
      <c r="E195">
        <v>0</v>
      </c>
      <c r="G195">
        <f t="shared" si="10"/>
        <v>6.3959999999999999</v>
      </c>
      <c r="H195">
        <v>9514096</v>
      </c>
      <c r="I195">
        <f t="shared" si="11"/>
        <v>1.21156</v>
      </c>
      <c r="J195">
        <v>12.08</v>
      </c>
      <c r="K195">
        <v>0</v>
      </c>
    </row>
    <row r="196" spans="1:11" x14ac:dyDescent="0.25">
      <c r="A196">
        <f t="shared" si="8"/>
        <v>6.4</v>
      </c>
      <c r="B196">
        <v>9524464</v>
      </c>
      <c r="C196">
        <f t="shared" si="9"/>
        <v>1.2210719999999999</v>
      </c>
      <c r="D196">
        <v>10.64</v>
      </c>
      <c r="E196">
        <v>0</v>
      </c>
      <c r="G196">
        <f t="shared" si="10"/>
        <v>6.42</v>
      </c>
      <c r="H196">
        <v>9520516</v>
      </c>
      <c r="I196">
        <f t="shared" si="11"/>
        <v>1.2179799999999998</v>
      </c>
      <c r="J196">
        <v>12.19</v>
      </c>
      <c r="K196">
        <v>0</v>
      </c>
    </row>
    <row r="197" spans="1:11" x14ac:dyDescent="0.25">
      <c r="A197">
        <f t="shared" si="8"/>
        <v>6.4240000000000004</v>
      </c>
      <c r="B197">
        <v>9530888</v>
      </c>
      <c r="C197">
        <f t="shared" si="9"/>
        <v>1.2274959999999999</v>
      </c>
      <c r="D197">
        <v>10.8</v>
      </c>
      <c r="E197">
        <v>0</v>
      </c>
      <c r="G197">
        <f t="shared" si="10"/>
        <v>6.3440000000000003</v>
      </c>
      <c r="H197">
        <v>9526860</v>
      </c>
      <c r="I197">
        <f t="shared" si="11"/>
        <v>1.224324</v>
      </c>
      <c r="J197">
        <v>12.28</v>
      </c>
      <c r="K197">
        <v>0</v>
      </c>
    </row>
    <row r="198" spans="1:11" x14ac:dyDescent="0.25">
      <c r="A198">
        <f t="shared" ref="A198:A261" si="12">(B198-B197)/1000</f>
        <v>6.3440000000000003</v>
      </c>
      <c r="B198">
        <v>9537232</v>
      </c>
      <c r="C198">
        <f t="shared" ref="C198:C261" si="13">(B198-$B$4)*10^-6</f>
        <v>1.23384</v>
      </c>
      <c r="D198">
        <v>10.96</v>
      </c>
      <c r="E198">
        <v>0</v>
      </c>
      <c r="G198">
        <f t="shared" ref="G198:G261" si="14">(H198-H197)/1000</f>
        <v>6.3719999999999999</v>
      </c>
      <c r="H198">
        <v>9533232</v>
      </c>
      <c r="I198">
        <f t="shared" ref="I198:I261" si="15">(H198-$H$4)*10^-6</f>
        <v>1.230696</v>
      </c>
      <c r="J198">
        <v>12.38</v>
      </c>
      <c r="K198">
        <v>0</v>
      </c>
    </row>
    <row r="199" spans="1:11" x14ac:dyDescent="0.25">
      <c r="A199">
        <f t="shared" si="12"/>
        <v>6.3879999999999999</v>
      </c>
      <c r="B199">
        <v>9543620</v>
      </c>
      <c r="C199">
        <f t="shared" si="13"/>
        <v>1.2402279999999999</v>
      </c>
      <c r="D199">
        <v>11.11</v>
      </c>
      <c r="E199">
        <v>0</v>
      </c>
      <c r="G199">
        <f t="shared" si="14"/>
        <v>6.44</v>
      </c>
      <c r="H199">
        <v>9539672</v>
      </c>
      <c r="I199">
        <f t="shared" si="15"/>
        <v>1.237136</v>
      </c>
      <c r="J199">
        <v>12.47</v>
      </c>
      <c r="K199">
        <v>0</v>
      </c>
    </row>
    <row r="200" spans="1:11" x14ac:dyDescent="0.25">
      <c r="A200">
        <f t="shared" si="12"/>
        <v>6.3920000000000003</v>
      </c>
      <c r="B200">
        <v>9550012</v>
      </c>
      <c r="C200">
        <f t="shared" si="13"/>
        <v>1.2466199999999998</v>
      </c>
      <c r="D200">
        <v>11.27</v>
      </c>
      <c r="E200">
        <v>0</v>
      </c>
      <c r="G200">
        <f t="shared" si="14"/>
        <v>6.3559999999999999</v>
      </c>
      <c r="H200">
        <v>9546028</v>
      </c>
      <c r="I200">
        <f t="shared" si="15"/>
        <v>1.243492</v>
      </c>
      <c r="J200">
        <v>12.4</v>
      </c>
      <c r="K200">
        <v>0</v>
      </c>
    </row>
    <row r="201" spans="1:11" x14ac:dyDescent="0.25">
      <c r="A201">
        <f t="shared" si="12"/>
        <v>6.3920000000000003</v>
      </c>
      <c r="B201">
        <v>9556404</v>
      </c>
      <c r="C201">
        <f t="shared" si="13"/>
        <v>1.253012</v>
      </c>
      <c r="D201">
        <v>11.42</v>
      </c>
      <c r="E201">
        <v>0</v>
      </c>
      <c r="G201">
        <f t="shared" si="14"/>
        <v>6.3920000000000003</v>
      </c>
      <c r="H201">
        <v>9552420</v>
      </c>
      <c r="I201">
        <f t="shared" si="15"/>
        <v>1.249884</v>
      </c>
      <c r="J201">
        <v>12.32</v>
      </c>
      <c r="K201">
        <v>0</v>
      </c>
    </row>
    <row r="202" spans="1:11" x14ac:dyDescent="0.25">
      <c r="A202">
        <f t="shared" si="12"/>
        <v>6.44</v>
      </c>
      <c r="B202">
        <v>9562844</v>
      </c>
      <c r="C202">
        <f t="shared" si="13"/>
        <v>1.259452</v>
      </c>
      <c r="D202">
        <v>11.56</v>
      </c>
      <c r="E202">
        <v>0</v>
      </c>
      <c r="G202">
        <f t="shared" si="14"/>
        <v>6.36</v>
      </c>
      <c r="H202">
        <v>9558780</v>
      </c>
      <c r="I202">
        <f t="shared" si="15"/>
        <v>1.2562439999999999</v>
      </c>
      <c r="J202">
        <v>12.25</v>
      </c>
      <c r="K202">
        <v>0</v>
      </c>
    </row>
    <row r="203" spans="1:11" x14ac:dyDescent="0.25">
      <c r="A203">
        <f t="shared" si="12"/>
        <v>6.3559999999999999</v>
      </c>
      <c r="B203">
        <v>9569200</v>
      </c>
      <c r="C203">
        <f t="shared" si="13"/>
        <v>1.265808</v>
      </c>
      <c r="D203">
        <v>11.7</v>
      </c>
      <c r="E203">
        <v>0</v>
      </c>
      <c r="G203">
        <f t="shared" si="14"/>
        <v>6.3239999999999998</v>
      </c>
      <c r="H203">
        <v>9565104</v>
      </c>
      <c r="I203">
        <f t="shared" si="15"/>
        <v>1.2625679999999999</v>
      </c>
      <c r="J203">
        <v>12.18</v>
      </c>
      <c r="K203">
        <v>0</v>
      </c>
    </row>
    <row r="204" spans="1:11" x14ac:dyDescent="0.25">
      <c r="A204">
        <f t="shared" si="12"/>
        <v>6.4320000000000004</v>
      </c>
      <c r="B204">
        <v>9575632</v>
      </c>
      <c r="C204">
        <f t="shared" si="13"/>
        <v>1.27224</v>
      </c>
      <c r="D204">
        <v>11.83</v>
      </c>
      <c r="E204">
        <v>0</v>
      </c>
      <c r="G204">
        <f t="shared" si="14"/>
        <v>6.3959999999999999</v>
      </c>
      <c r="H204">
        <v>9571500</v>
      </c>
      <c r="I204">
        <f t="shared" si="15"/>
        <v>1.268964</v>
      </c>
      <c r="J204">
        <v>12.11</v>
      </c>
      <c r="K204">
        <v>0</v>
      </c>
    </row>
    <row r="205" spans="1:11" x14ac:dyDescent="0.25">
      <c r="A205">
        <f t="shared" si="12"/>
        <v>6.36</v>
      </c>
      <c r="B205">
        <v>9581992</v>
      </c>
      <c r="C205">
        <f t="shared" si="13"/>
        <v>1.2786</v>
      </c>
      <c r="D205">
        <v>11.95</v>
      </c>
      <c r="E205">
        <v>0</v>
      </c>
      <c r="G205">
        <f t="shared" si="14"/>
        <v>6.3680000000000003</v>
      </c>
      <c r="H205">
        <v>9577868</v>
      </c>
      <c r="I205">
        <f t="shared" si="15"/>
        <v>1.2753319999999999</v>
      </c>
      <c r="J205">
        <v>12.04</v>
      </c>
      <c r="K205">
        <v>0</v>
      </c>
    </row>
    <row r="206" spans="1:11" x14ac:dyDescent="0.25">
      <c r="A206">
        <f t="shared" si="12"/>
        <v>6.3959999999999999</v>
      </c>
      <c r="B206">
        <v>9588388</v>
      </c>
      <c r="C206">
        <f t="shared" si="13"/>
        <v>1.284996</v>
      </c>
      <c r="D206">
        <v>11.68</v>
      </c>
      <c r="E206">
        <v>0</v>
      </c>
      <c r="G206">
        <f t="shared" si="14"/>
        <v>6.3040000000000003</v>
      </c>
      <c r="H206">
        <v>9584172</v>
      </c>
      <c r="I206">
        <f t="shared" si="15"/>
        <v>1.281636</v>
      </c>
      <c r="J206">
        <v>12.09</v>
      </c>
      <c r="K206">
        <v>0</v>
      </c>
    </row>
    <row r="207" spans="1:11" x14ac:dyDescent="0.25">
      <c r="A207">
        <f t="shared" si="12"/>
        <v>6.3559999999999999</v>
      </c>
      <c r="B207">
        <v>9594744</v>
      </c>
      <c r="C207">
        <f t="shared" si="13"/>
        <v>1.2913519999999998</v>
      </c>
      <c r="D207">
        <v>11.42</v>
      </c>
      <c r="E207">
        <v>0</v>
      </c>
      <c r="G207">
        <f t="shared" si="14"/>
        <v>6.3040000000000003</v>
      </c>
      <c r="H207">
        <v>9590476</v>
      </c>
      <c r="I207">
        <f t="shared" si="15"/>
        <v>1.2879399999999999</v>
      </c>
      <c r="J207">
        <v>12.13</v>
      </c>
      <c r="K207">
        <v>0</v>
      </c>
    </row>
    <row r="208" spans="1:11" x14ac:dyDescent="0.25">
      <c r="A208">
        <f t="shared" si="12"/>
        <v>6.4</v>
      </c>
      <c r="B208">
        <v>9601144</v>
      </c>
      <c r="C208">
        <f t="shared" si="13"/>
        <v>1.297752</v>
      </c>
      <c r="D208">
        <v>11.17</v>
      </c>
      <c r="E208">
        <v>0</v>
      </c>
      <c r="G208">
        <f t="shared" si="14"/>
        <v>6.3920000000000003</v>
      </c>
      <c r="H208">
        <v>9596868</v>
      </c>
      <c r="I208">
        <f t="shared" si="15"/>
        <v>1.294332</v>
      </c>
      <c r="J208">
        <v>12.17</v>
      </c>
      <c r="K208">
        <v>0</v>
      </c>
    </row>
    <row r="209" spans="1:11" x14ac:dyDescent="0.25">
      <c r="A209">
        <f t="shared" si="12"/>
        <v>6.3920000000000003</v>
      </c>
      <c r="B209">
        <v>9607536</v>
      </c>
      <c r="C209">
        <f t="shared" si="13"/>
        <v>1.304144</v>
      </c>
      <c r="D209">
        <v>10.93</v>
      </c>
      <c r="E209">
        <v>0</v>
      </c>
      <c r="G209">
        <f t="shared" si="14"/>
        <v>6.4119999999999999</v>
      </c>
      <c r="H209">
        <v>9603280</v>
      </c>
      <c r="I209">
        <f t="shared" si="15"/>
        <v>1.3007439999999999</v>
      </c>
      <c r="J209">
        <v>12.21</v>
      </c>
      <c r="K209">
        <v>0</v>
      </c>
    </row>
    <row r="210" spans="1:11" x14ac:dyDescent="0.25">
      <c r="A210">
        <f t="shared" si="12"/>
        <v>6.3840000000000003</v>
      </c>
      <c r="B210">
        <v>9613920</v>
      </c>
      <c r="C210">
        <f t="shared" si="13"/>
        <v>1.3105279999999999</v>
      </c>
      <c r="D210">
        <v>10.71</v>
      </c>
      <c r="E210">
        <v>0</v>
      </c>
      <c r="G210">
        <f t="shared" si="14"/>
        <v>6.3440000000000003</v>
      </c>
      <c r="H210">
        <v>9609624</v>
      </c>
      <c r="I210">
        <f t="shared" si="15"/>
        <v>1.307088</v>
      </c>
      <c r="J210">
        <v>12.25</v>
      </c>
      <c r="K210">
        <v>0</v>
      </c>
    </row>
    <row r="211" spans="1:11" x14ac:dyDescent="0.25">
      <c r="A211">
        <f t="shared" si="12"/>
        <v>6.3840000000000003</v>
      </c>
      <c r="B211">
        <v>9620304</v>
      </c>
      <c r="C211">
        <f t="shared" si="13"/>
        <v>1.3169119999999999</v>
      </c>
      <c r="D211">
        <v>10.5</v>
      </c>
      <c r="E211">
        <v>0</v>
      </c>
      <c r="G211">
        <f t="shared" si="14"/>
        <v>6.42</v>
      </c>
      <c r="H211">
        <v>9616044</v>
      </c>
      <c r="I211">
        <f t="shared" si="15"/>
        <v>1.3135079999999999</v>
      </c>
      <c r="J211">
        <v>12.29</v>
      </c>
      <c r="K211">
        <v>0</v>
      </c>
    </row>
    <row r="212" spans="1:11" x14ac:dyDescent="0.25">
      <c r="A212">
        <f t="shared" si="12"/>
        <v>6.3639999999999999</v>
      </c>
      <c r="B212">
        <v>9626668</v>
      </c>
      <c r="C212">
        <f t="shared" si="13"/>
        <v>1.3232759999999999</v>
      </c>
      <c r="D212">
        <v>10.65</v>
      </c>
      <c r="E212">
        <v>0</v>
      </c>
      <c r="G212">
        <f t="shared" si="14"/>
        <v>6.3520000000000003</v>
      </c>
      <c r="H212">
        <v>9622396</v>
      </c>
      <c r="I212">
        <f t="shared" si="15"/>
        <v>1.31986</v>
      </c>
      <c r="J212">
        <v>12.33</v>
      </c>
      <c r="K212">
        <v>0</v>
      </c>
    </row>
    <row r="213" spans="1:11" x14ac:dyDescent="0.25">
      <c r="A213">
        <f t="shared" si="12"/>
        <v>6.3159999999999998</v>
      </c>
      <c r="B213">
        <v>9632984</v>
      </c>
      <c r="C213">
        <f t="shared" si="13"/>
        <v>1.3295919999999999</v>
      </c>
      <c r="D213">
        <v>10.79</v>
      </c>
      <c r="E213">
        <v>0</v>
      </c>
      <c r="G213">
        <f t="shared" si="14"/>
        <v>6.4080000000000004</v>
      </c>
      <c r="H213">
        <v>9628804</v>
      </c>
      <c r="I213">
        <f t="shared" si="15"/>
        <v>1.326268</v>
      </c>
      <c r="J213">
        <v>12.28</v>
      </c>
      <c r="K213">
        <v>0</v>
      </c>
    </row>
    <row r="214" spans="1:11" x14ac:dyDescent="0.25">
      <c r="A214">
        <f t="shared" si="12"/>
        <v>6.4119999999999999</v>
      </c>
      <c r="B214">
        <v>9639396</v>
      </c>
      <c r="C214">
        <f t="shared" si="13"/>
        <v>1.336004</v>
      </c>
      <c r="D214">
        <v>10.93</v>
      </c>
      <c r="E214">
        <v>0</v>
      </c>
      <c r="G214">
        <f t="shared" si="14"/>
        <v>6.4240000000000004</v>
      </c>
      <c r="H214">
        <v>9635228</v>
      </c>
      <c r="I214">
        <f t="shared" si="15"/>
        <v>1.332692</v>
      </c>
      <c r="J214">
        <v>12.23</v>
      </c>
      <c r="K214">
        <v>0</v>
      </c>
    </row>
    <row r="215" spans="1:11" x14ac:dyDescent="0.25">
      <c r="A215">
        <f t="shared" si="12"/>
        <v>6.3840000000000003</v>
      </c>
      <c r="B215">
        <v>9645780</v>
      </c>
      <c r="C215">
        <f t="shared" si="13"/>
        <v>1.3423879999999999</v>
      </c>
      <c r="D215">
        <v>11.06</v>
      </c>
      <c r="E215">
        <v>0</v>
      </c>
      <c r="G215">
        <f t="shared" si="14"/>
        <v>6.4119999999999999</v>
      </c>
      <c r="H215">
        <v>9641640</v>
      </c>
      <c r="I215">
        <f t="shared" si="15"/>
        <v>1.3391039999999998</v>
      </c>
      <c r="J215">
        <v>12.18</v>
      </c>
      <c r="K215">
        <v>0</v>
      </c>
    </row>
    <row r="216" spans="1:11" x14ac:dyDescent="0.25">
      <c r="A216">
        <f t="shared" si="12"/>
        <v>6.3840000000000003</v>
      </c>
      <c r="B216">
        <v>9652164</v>
      </c>
      <c r="C216">
        <f t="shared" si="13"/>
        <v>1.3487719999999999</v>
      </c>
      <c r="D216">
        <v>11.18</v>
      </c>
      <c r="E216">
        <v>0</v>
      </c>
      <c r="G216">
        <f t="shared" si="14"/>
        <v>6.3239999999999998</v>
      </c>
      <c r="H216">
        <v>9647964</v>
      </c>
      <c r="I216">
        <f t="shared" si="15"/>
        <v>1.3454279999999998</v>
      </c>
      <c r="J216">
        <v>12.14</v>
      </c>
      <c r="K216">
        <v>0</v>
      </c>
    </row>
    <row r="217" spans="1:11" x14ac:dyDescent="0.25">
      <c r="A217">
        <f t="shared" si="12"/>
        <v>6.3559999999999999</v>
      </c>
      <c r="B217">
        <v>9658520</v>
      </c>
      <c r="C217">
        <f t="shared" si="13"/>
        <v>1.3551279999999999</v>
      </c>
      <c r="D217">
        <v>11.3</v>
      </c>
      <c r="E217">
        <v>0</v>
      </c>
      <c r="G217">
        <f t="shared" si="14"/>
        <v>6.444</v>
      </c>
      <c r="H217">
        <v>9654408</v>
      </c>
      <c r="I217">
        <f t="shared" si="15"/>
        <v>1.351872</v>
      </c>
      <c r="J217">
        <v>12.09</v>
      </c>
      <c r="K217">
        <v>0</v>
      </c>
    </row>
    <row r="218" spans="1:11" x14ac:dyDescent="0.25">
      <c r="A218">
        <f t="shared" si="12"/>
        <v>6.4160000000000004</v>
      </c>
      <c r="B218">
        <v>9664936</v>
      </c>
      <c r="C218">
        <f t="shared" si="13"/>
        <v>1.3615439999999999</v>
      </c>
      <c r="D218">
        <v>11.1</v>
      </c>
      <c r="E218">
        <v>0</v>
      </c>
      <c r="G218">
        <f t="shared" si="14"/>
        <v>6.3920000000000003</v>
      </c>
      <c r="H218">
        <v>9660800</v>
      </c>
      <c r="I218">
        <f t="shared" si="15"/>
        <v>1.3582639999999999</v>
      </c>
      <c r="J218">
        <v>12.05</v>
      </c>
      <c r="K218">
        <v>0</v>
      </c>
    </row>
    <row r="219" spans="1:11" x14ac:dyDescent="0.25">
      <c r="A219">
        <f t="shared" si="12"/>
        <v>6.3719999999999999</v>
      </c>
      <c r="B219">
        <v>9671308</v>
      </c>
      <c r="C219">
        <f t="shared" si="13"/>
        <v>1.3679159999999999</v>
      </c>
      <c r="D219">
        <v>10.91</v>
      </c>
      <c r="E219">
        <v>0</v>
      </c>
      <c r="G219">
        <f t="shared" si="14"/>
        <v>6.3520000000000003</v>
      </c>
      <c r="H219">
        <v>9667152</v>
      </c>
      <c r="I219">
        <f t="shared" si="15"/>
        <v>1.3646159999999998</v>
      </c>
      <c r="J219">
        <v>12.09</v>
      </c>
      <c r="K219">
        <v>0</v>
      </c>
    </row>
    <row r="220" spans="1:11" x14ac:dyDescent="0.25">
      <c r="A220">
        <f t="shared" si="12"/>
        <v>6.3120000000000003</v>
      </c>
      <c r="B220">
        <v>9677620</v>
      </c>
      <c r="C220">
        <f t="shared" si="13"/>
        <v>1.374228</v>
      </c>
      <c r="D220">
        <v>10.73</v>
      </c>
      <c r="E220">
        <v>0</v>
      </c>
      <c r="G220">
        <f t="shared" si="14"/>
        <v>6.3520000000000003</v>
      </c>
      <c r="H220">
        <v>9673504</v>
      </c>
      <c r="I220">
        <f t="shared" si="15"/>
        <v>1.370968</v>
      </c>
      <c r="J220">
        <v>12.13</v>
      </c>
      <c r="K220">
        <v>0</v>
      </c>
    </row>
    <row r="221" spans="1:11" x14ac:dyDescent="0.25">
      <c r="A221">
        <f t="shared" si="12"/>
        <v>6.4240000000000004</v>
      </c>
      <c r="B221">
        <v>9684044</v>
      </c>
      <c r="C221">
        <f t="shared" si="13"/>
        <v>1.380652</v>
      </c>
      <c r="D221">
        <v>10.56</v>
      </c>
      <c r="E221">
        <v>0</v>
      </c>
      <c r="G221">
        <f t="shared" si="14"/>
        <v>6.3959999999999999</v>
      </c>
      <c r="H221">
        <v>9679900</v>
      </c>
      <c r="I221">
        <f t="shared" si="15"/>
        <v>1.377364</v>
      </c>
      <c r="J221">
        <v>12.17</v>
      </c>
      <c r="K221">
        <v>0</v>
      </c>
    </row>
    <row r="222" spans="1:11" x14ac:dyDescent="0.25">
      <c r="A222">
        <f t="shared" si="12"/>
        <v>6.4039999999999999</v>
      </c>
      <c r="B222">
        <v>9690448</v>
      </c>
      <c r="C222">
        <f t="shared" si="13"/>
        <v>1.3870559999999998</v>
      </c>
      <c r="D222">
        <v>10.4</v>
      </c>
      <c r="E222">
        <v>0</v>
      </c>
      <c r="G222">
        <f t="shared" si="14"/>
        <v>6.3840000000000003</v>
      </c>
      <c r="H222">
        <v>9686284</v>
      </c>
      <c r="I222">
        <f t="shared" si="15"/>
        <v>1.383748</v>
      </c>
      <c r="J222">
        <v>12.21</v>
      </c>
      <c r="K222">
        <v>0</v>
      </c>
    </row>
    <row r="223" spans="1:11" x14ac:dyDescent="0.25">
      <c r="A223">
        <f t="shared" si="12"/>
        <v>6.3840000000000003</v>
      </c>
      <c r="B223">
        <v>9696832</v>
      </c>
      <c r="C223">
        <f t="shared" si="13"/>
        <v>1.39344</v>
      </c>
      <c r="D223">
        <v>10.25</v>
      </c>
      <c r="E223">
        <v>0</v>
      </c>
      <c r="G223">
        <f t="shared" si="14"/>
        <v>6.3959999999999999</v>
      </c>
      <c r="H223">
        <v>9692680</v>
      </c>
      <c r="I223">
        <f t="shared" si="15"/>
        <v>1.390144</v>
      </c>
      <c r="J223">
        <v>12.25</v>
      </c>
      <c r="K223">
        <v>0</v>
      </c>
    </row>
    <row r="224" spans="1:11" x14ac:dyDescent="0.25">
      <c r="A224">
        <f t="shared" si="12"/>
        <v>6.42</v>
      </c>
      <c r="B224">
        <v>9703252</v>
      </c>
      <c r="C224">
        <f t="shared" si="13"/>
        <v>1.3998599999999999</v>
      </c>
      <c r="D224">
        <v>10.15</v>
      </c>
      <c r="E224">
        <v>0</v>
      </c>
      <c r="G224">
        <f t="shared" si="14"/>
        <v>6.4359999999999999</v>
      </c>
      <c r="H224">
        <v>9699116</v>
      </c>
      <c r="I224">
        <f t="shared" si="15"/>
        <v>1.3965799999999999</v>
      </c>
      <c r="J224">
        <v>12.29</v>
      </c>
      <c r="K224">
        <v>0</v>
      </c>
    </row>
    <row r="225" spans="1:11" x14ac:dyDescent="0.25">
      <c r="A225">
        <f t="shared" si="12"/>
        <v>6.4320000000000004</v>
      </c>
      <c r="B225">
        <v>9709684</v>
      </c>
      <c r="C225">
        <f t="shared" si="13"/>
        <v>1.4062919999999999</v>
      </c>
      <c r="D225">
        <v>10.07</v>
      </c>
      <c r="E225">
        <v>0</v>
      </c>
      <c r="G225">
        <f t="shared" si="14"/>
        <v>6.4</v>
      </c>
      <c r="H225">
        <v>9705516</v>
      </c>
      <c r="I225">
        <f t="shared" si="15"/>
        <v>1.4029799999999999</v>
      </c>
      <c r="J225">
        <v>12.29</v>
      </c>
      <c r="K225">
        <v>0</v>
      </c>
    </row>
    <row r="226" spans="1:11" x14ac:dyDescent="0.25">
      <c r="A226">
        <f t="shared" si="12"/>
        <v>6.42</v>
      </c>
      <c r="B226">
        <v>9716104</v>
      </c>
      <c r="C226">
        <f t="shared" si="13"/>
        <v>1.412712</v>
      </c>
      <c r="D226">
        <v>9.98</v>
      </c>
      <c r="E226">
        <v>0</v>
      </c>
      <c r="G226">
        <f t="shared" si="14"/>
        <v>6.3680000000000003</v>
      </c>
      <c r="H226">
        <v>9711884</v>
      </c>
      <c r="I226">
        <f t="shared" si="15"/>
        <v>1.409348</v>
      </c>
      <c r="J226">
        <v>12.3</v>
      </c>
      <c r="K226">
        <v>0</v>
      </c>
    </row>
    <row r="227" spans="1:11" x14ac:dyDescent="0.25">
      <c r="A227">
        <f t="shared" si="12"/>
        <v>6.36</v>
      </c>
      <c r="B227">
        <v>9722464</v>
      </c>
      <c r="C227">
        <f t="shared" si="13"/>
        <v>1.4190719999999999</v>
      </c>
      <c r="D227">
        <v>9.91</v>
      </c>
      <c r="E227">
        <v>0</v>
      </c>
      <c r="G227">
        <f t="shared" si="14"/>
        <v>6.4039999999999999</v>
      </c>
      <c r="H227">
        <v>9718288</v>
      </c>
      <c r="I227">
        <f t="shared" si="15"/>
        <v>1.4157519999999999</v>
      </c>
      <c r="J227">
        <v>12.31</v>
      </c>
      <c r="K227">
        <v>0</v>
      </c>
    </row>
    <row r="228" spans="1:11" x14ac:dyDescent="0.25">
      <c r="A228">
        <f t="shared" si="12"/>
        <v>6.32</v>
      </c>
      <c r="B228">
        <v>9728784</v>
      </c>
      <c r="C228">
        <f t="shared" si="13"/>
        <v>1.425392</v>
      </c>
      <c r="D228">
        <v>9.83</v>
      </c>
      <c r="E228">
        <v>0</v>
      </c>
      <c r="G228">
        <f t="shared" si="14"/>
        <v>6.3760000000000003</v>
      </c>
      <c r="H228">
        <v>9724664</v>
      </c>
      <c r="I228">
        <f t="shared" si="15"/>
        <v>1.4221279999999998</v>
      </c>
      <c r="J228">
        <v>12.31</v>
      </c>
      <c r="K228">
        <v>0</v>
      </c>
    </row>
    <row r="229" spans="1:11" x14ac:dyDescent="0.25">
      <c r="A229">
        <f t="shared" si="12"/>
        <v>6.36</v>
      </c>
      <c r="B229">
        <v>9735144</v>
      </c>
      <c r="C229">
        <f t="shared" si="13"/>
        <v>1.4317519999999999</v>
      </c>
      <c r="D229">
        <v>9.76</v>
      </c>
      <c r="E229">
        <v>0</v>
      </c>
      <c r="G229">
        <f t="shared" si="14"/>
        <v>6.42</v>
      </c>
      <c r="H229">
        <v>9731084</v>
      </c>
      <c r="I229">
        <f t="shared" si="15"/>
        <v>1.4285479999999999</v>
      </c>
      <c r="J229">
        <v>12.32</v>
      </c>
      <c r="K229">
        <v>0</v>
      </c>
    </row>
    <row r="230" spans="1:11" x14ac:dyDescent="0.25">
      <c r="A230">
        <f t="shared" si="12"/>
        <v>6.3239999999999998</v>
      </c>
      <c r="B230">
        <v>9741468</v>
      </c>
      <c r="C230">
        <f t="shared" si="13"/>
        <v>1.4380759999999999</v>
      </c>
      <c r="D230">
        <v>9.9</v>
      </c>
      <c r="E230">
        <v>0</v>
      </c>
      <c r="G230">
        <f t="shared" si="14"/>
        <v>6.452</v>
      </c>
      <c r="H230">
        <v>9737536</v>
      </c>
      <c r="I230">
        <f t="shared" si="15"/>
        <v>1.4349999999999998</v>
      </c>
      <c r="J230">
        <v>12.32</v>
      </c>
      <c r="K230">
        <v>0</v>
      </c>
    </row>
    <row r="231" spans="1:11" x14ac:dyDescent="0.25">
      <c r="A231">
        <f t="shared" si="12"/>
        <v>6.3239999999999998</v>
      </c>
      <c r="B231">
        <v>9747792</v>
      </c>
      <c r="C231">
        <f t="shared" si="13"/>
        <v>1.4443999999999999</v>
      </c>
      <c r="D231">
        <v>10.029999999999999</v>
      </c>
      <c r="E231">
        <v>0</v>
      </c>
      <c r="G231">
        <f t="shared" si="14"/>
        <v>6.3959999999999999</v>
      </c>
      <c r="H231">
        <v>9743932</v>
      </c>
      <c r="I231">
        <f t="shared" si="15"/>
        <v>1.4413959999999999</v>
      </c>
      <c r="J231">
        <v>12.21</v>
      </c>
      <c r="K231">
        <v>0</v>
      </c>
    </row>
    <row r="232" spans="1:11" x14ac:dyDescent="0.25">
      <c r="A232">
        <f t="shared" si="12"/>
        <v>6.3520000000000003</v>
      </c>
      <c r="B232">
        <v>9754144</v>
      </c>
      <c r="C232">
        <f t="shared" si="13"/>
        <v>1.450752</v>
      </c>
      <c r="D232">
        <v>10.15</v>
      </c>
      <c r="E232">
        <v>0</v>
      </c>
      <c r="G232">
        <f t="shared" si="14"/>
        <v>6.36</v>
      </c>
      <c r="H232">
        <v>9750292</v>
      </c>
      <c r="I232">
        <f t="shared" si="15"/>
        <v>1.447756</v>
      </c>
      <c r="J232">
        <v>12.1</v>
      </c>
      <c r="K232">
        <v>0</v>
      </c>
    </row>
    <row r="233" spans="1:11" x14ac:dyDescent="0.25">
      <c r="A233">
        <f t="shared" si="12"/>
        <v>6.3959999999999999</v>
      </c>
      <c r="B233">
        <v>9760540</v>
      </c>
      <c r="C233">
        <f t="shared" si="13"/>
        <v>1.4571479999999999</v>
      </c>
      <c r="D233">
        <v>10.27</v>
      </c>
      <c r="E233">
        <v>0</v>
      </c>
      <c r="G233">
        <f t="shared" si="14"/>
        <v>6.3920000000000003</v>
      </c>
      <c r="H233">
        <v>9756684</v>
      </c>
      <c r="I233">
        <f t="shared" si="15"/>
        <v>1.454148</v>
      </c>
      <c r="J233">
        <v>11.99</v>
      </c>
      <c r="K233">
        <v>0</v>
      </c>
    </row>
    <row r="234" spans="1:11" x14ac:dyDescent="0.25">
      <c r="A234">
        <f t="shared" si="12"/>
        <v>6.4240000000000004</v>
      </c>
      <c r="B234">
        <v>9766964</v>
      </c>
      <c r="C234">
        <f t="shared" si="13"/>
        <v>1.4635719999999999</v>
      </c>
      <c r="D234">
        <v>10.38</v>
      </c>
      <c r="E234">
        <v>0</v>
      </c>
      <c r="G234">
        <f t="shared" si="14"/>
        <v>6.3959999999999999</v>
      </c>
      <c r="H234">
        <v>9763080</v>
      </c>
      <c r="I234">
        <f t="shared" si="15"/>
        <v>1.4605439999999998</v>
      </c>
      <c r="J234">
        <v>11.89</v>
      </c>
      <c r="K234">
        <v>0</v>
      </c>
    </row>
    <row r="235" spans="1:11" x14ac:dyDescent="0.25">
      <c r="A235">
        <f t="shared" si="12"/>
        <v>6.3559999999999999</v>
      </c>
      <c r="B235">
        <v>9773320</v>
      </c>
      <c r="C235">
        <f t="shared" si="13"/>
        <v>1.4699279999999999</v>
      </c>
      <c r="D235">
        <v>10.49</v>
      </c>
      <c r="E235">
        <v>0</v>
      </c>
      <c r="G235">
        <f t="shared" si="14"/>
        <v>6.4</v>
      </c>
      <c r="H235">
        <v>9769480</v>
      </c>
      <c r="I235">
        <f t="shared" si="15"/>
        <v>1.466944</v>
      </c>
      <c r="J235">
        <v>11.78</v>
      </c>
      <c r="K235">
        <v>0</v>
      </c>
    </row>
    <row r="236" spans="1:11" x14ac:dyDescent="0.25">
      <c r="A236">
        <f t="shared" si="12"/>
        <v>6.4039999999999999</v>
      </c>
      <c r="B236">
        <v>9779724</v>
      </c>
      <c r="C236">
        <f t="shared" si="13"/>
        <v>1.476332</v>
      </c>
      <c r="D236">
        <v>10.52</v>
      </c>
      <c r="E236">
        <v>0</v>
      </c>
      <c r="G236">
        <f t="shared" si="14"/>
        <v>6.3559999999999999</v>
      </c>
      <c r="H236">
        <v>9775836</v>
      </c>
      <c r="I236">
        <f t="shared" si="15"/>
        <v>1.4732999999999998</v>
      </c>
      <c r="J236">
        <v>11.69</v>
      </c>
      <c r="K236">
        <v>0</v>
      </c>
    </row>
    <row r="237" spans="1:11" x14ac:dyDescent="0.25">
      <c r="A237">
        <f t="shared" si="12"/>
        <v>6.2880000000000003</v>
      </c>
      <c r="B237">
        <v>9786012</v>
      </c>
      <c r="C237">
        <f t="shared" si="13"/>
        <v>1.4826199999999998</v>
      </c>
      <c r="D237">
        <v>10.55</v>
      </c>
      <c r="E237">
        <v>0</v>
      </c>
      <c r="G237">
        <f t="shared" si="14"/>
        <v>6.3479999999999999</v>
      </c>
      <c r="H237">
        <v>9782184</v>
      </c>
      <c r="I237">
        <f t="shared" si="15"/>
        <v>1.4796479999999999</v>
      </c>
      <c r="J237">
        <v>11.64</v>
      </c>
      <c r="K237">
        <v>0</v>
      </c>
    </row>
    <row r="238" spans="1:11" x14ac:dyDescent="0.25">
      <c r="A238">
        <f t="shared" si="12"/>
        <v>6.2119999999999997</v>
      </c>
      <c r="B238">
        <v>9792224</v>
      </c>
      <c r="C238">
        <f t="shared" si="13"/>
        <v>1.4888319999999999</v>
      </c>
      <c r="D238">
        <v>10.58</v>
      </c>
      <c r="E238">
        <v>0</v>
      </c>
      <c r="G238">
        <f t="shared" si="14"/>
        <v>6.44</v>
      </c>
      <c r="H238">
        <v>9788624</v>
      </c>
      <c r="I238">
        <f t="shared" si="15"/>
        <v>1.4860879999999999</v>
      </c>
      <c r="J238">
        <v>11.6</v>
      </c>
      <c r="K238">
        <v>0</v>
      </c>
    </row>
    <row r="239" spans="1:11" x14ac:dyDescent="0.25">
      <c r="A239">
        <f t="shared" si="12"/>
        <v>6.2560000000000002</v>
      </c>
      <c r="B239">
        <v>9798480</v>
      </c>
      <c r="C239">
        <f t="shared" si="13"/>
        <v>1.495088</v>
      </c>
      <c r="D239">
        <v>10.61</v>
      </c>
      <c r="E239">
        <v>0</v>
      </c>
      <c r="G239">
        <f t="shared" si="14"/>
        <v>6.3920000000000003</v>
      </c>
      <c r="H239">
        <v>9795016</v>
      </c>
      <c r="I239">
        <f t="shared" si="15"/>
        <v>1.49248</v>
      </c>
      <c r="J239">
        <v>11.56</v>
      </c>
      <c r="K239">
        <v>0</v>
      </c>
    </row>
    <row r="240" spans="1:11" x14ac:dyDescent="0.25">
      <c r="A240">
        <f t="shared" si="12"/>
        <v>6.3079999999999998</v>
      </c>
      <c r="B240">
        <v>9804788</v>
      </c>
      <c r="C240">
        <f t="shared" si="13"/>
        <v>1.501396</v>
      </c>
      <c r="D240">
        <v>10.63</v>
      </c>
      <c r="E240">
        <v>0</v>
      </c>
      <c r="G240">
        <f t="shared" si="14"/>
        <v>6.44</v>
      </c>
      <c r="H240">
        <v>9801456</v>
      </c>
      <c r="I240">
        <f t="shared" si="15"/>
        <v>1.49892</v>
      </c>
      <c r="J240">
        <v>11.52</v>
      </c>
      <c r="K240">
        <v>0</v>
      </c>
    </row>
    <row r="241" spans="1:11" x14ac:dyDescent="0.25">
      <c r="A241">
        <f t="shared" si="12"/>
        <v>6.2480000000000002</v>
      </c>
      <c r="B241">
        <v>9811036</v>
      </c>
      <c r="C241">
        <f t="shared" si="13"/>
        <v>1.507644</v>
      </c>
      <c r="D241">
        <v>10.66</v>
      </c>
      <c r="E241">
        <v>0</v>
      </c>
      <c r="G241">
        <f t="shared" si="14"/>
        <v>6.4240000000000004</v>
      </c>
      <c r="H241">
        <v>9807880</v>
      </c>
      <c r="I241">
        <f t="shared" si="15"/>
        <v>1.505344</v>
      </c>
      <c r="J241">
        <v>11.48</v>
      </c>
      <c r="K241">
        <v>0</v>
      </c>
    </row>
    <row r="242" spans="1:11" x14ac:dyDescent="0.25">
      <c r="A242">
        <f t="shared" si="12"/>
        <v>6.3</v>
      </c>
      <c r="B242">
        <v>9817336</v>
      </c>
      <c r="C242">
        <f t="shared" si="13"/>
        <v>1.513944</v>
      </c>
      <c r="D242">
        <v>10.68</v>
      </c>
      <c r="E242">
        <v>0</v>
      </c>
      <c r="G242">
        <f t="shared" si="14"/>
        <v>6.3559999999999999</v>
      </c>
      <c r="H242">
        <v>9814236</v>
      </c>
      <c r="I242">
        <f t="shared" si="15"/>
        <v>1.5116999999999998</v>
      </c>
      <c r="J242">
        <v>11.44</v>
      </c>
      <c r="K242">
        <v>0</v>
      </c>
    </row>
    <row r="243" spans="1:11" x14ac:dyDescent="0.25">
      <c r="A243">
        <f t="shared" si="12"/>
        <v>6.2519999999999998</v>
      </c>
      <c r="B243">
        <v>9823588</v>
      </c>
      <c r="C243">
        <f t="shared" si="13"/>
        <v>1.5201959999999999</v>
      </c>
      <c r="D243">
        <v>10.47</v>
      </c>
      <c r="E243">
        <v>0</v>
      </c>
      <c r="G243">
        <f t="shared" si="14"/>
        <v>6.3760000000000003</v>
      </c>
      <c r="H243">
        <v>9820612</v>
      </c>
      <c r="I243">
        <f t="shared" si="15"/>
        <v>1.518076</v>
      </c>
      <c r="J243">
        <v>11.41</v>
      </c>
      <c r="K243">
        <v>0</v>
      </c>
    </row>
    <row r="244" spans="1:11" x14ac:dyDescent="0.25">
      <c r="A244">
        <f t="shared" si="12"/>
        <v>6.3959999999999999</v>
      </c>
      <c r="B244">
        <v>9829984</v>
      </c>
      <c r="C244">
        <f t="shared" si="13"/>
        <v>1.5265919999999999</v>
      </c>
      <c r="D244">
        <v>10.27</v>
      </c>
      <c r="E244">
        <v>0</v>
      </c>
      <c r="G244">
        <f t="shared" si="14"/>
        <v>6.3879999999999999</v>
      </c>
      <c r="H244">
        <v>9827000</v>
      </c>
      <c r="I244">
        <f t="shared" si="15"/>
        <v>1.524464</v>
      </c>
      <c r="J244">
        <v>11.38</v>
      </c>
      <c r="K244">
        <v>0</v>
      </c>
    </row>
    <row r="245" spans="1:11" x14ac:dyDescent="0.25">
      <c r="A245">
        <f t="shared" si="12"/>
        <v>6.4</v>
      </c>
      <c r="B245">
        <v>9836384</v>
      </c>
      <c r="C245">
        <f t="shared" si="13"/>
        <v>1.5329919999999999</v>
      </c>
      <c r="D245">
        <v>10.08</v>
      </c>
      <c r="E245">
        <v>0</v>
      </c>
      <c r="G245">
        <f t="shared" si="14"/>
        <v>6.3719999999999999</v>
      </c>
      <c r="H245">
        <v>9833372</v>
      </c>
      <c r="I245">
        <f t="shared" si="15"/>
        <v>1.5308359999999999</v>
      </c>
      <c r="J245">
        <v>11.35</v>
      </c>
      <c r="K245">
        <v>0</v>
      </c>
    </row>
    <row r="246" spans="1:11" x14ac:dyDescent="0.25">
      <c r="A246">
        <f t="shared" si="12"/>
        <v>6.3520000000000003</v>
      </c>
      <c r="B246">
        <v>9842736</v>
      </c>
      <c r="C246">
        <f t="shared" si="13"/>
        <v>1.5393439999999998</v>
      </c>
      <c r="D246">
        <v>9.91</v>
      </c>
      <c r="E246">
        <v>0</v>
      </c>
      <c r="G246">
        <f t="shared" si="14"/>
        <v>6.3360000000000003</v>
      </c>
      <c r="H246">
        <v>9839708</v>
      </c>
      <c r="I246">
        <f t="shared" si="15"/>
        <v>1.537172</v>
      </c>
      <c r="J246">
        <v>11.32</v>
      </c>
      <c r="K246">
        <v>0</v>
      </c>
    </row>
    <row r="247" spans="1:11" x14ac:dyDescent="0.25">
      <c r="A247">
        <f t="shared" si="12"/>
        <v>6.3559999999999999</v>
      </c>
      <c r="B247">
        <v>9849092</v>
      </c>
      <c r="C247">
        <f t="shared" si="13"/>
        <v>1.5456999999999999</v>
      </c>
      <c r="D247">
        <v>9.73</v>
      </c>
      <c r="E247">
        <v>0</v>
      </c>
      <c r="G247">
        <f t="shared" si="14"/>
        <v>6.44</v>
      </c>
      <c r="H247">
        <v>9846148</v>
      </c>
      <c r="I247">
        <f t="shared" si="15"/>
        <v>1.543612</v>
      </c>
      <c r="J247">
        <v>11.29</v>
      </c>
      <c r="K247">
        <v>0</v>
      </c>
    </row>
    <row r="248" spans="1:11" x14ac:dyDescent="0.25">
      <c r="A248">
        <f t="shared" si="12"/>
        <v>6.2439999999999998</v>
      </c>
      <c r="B248">
        <v>9855336</v>
      </c>
      <c r="C248">
        <f t="shared" si="13"/>
        <v>1.551944</v>
      </c>
      <c r="D248">
        <v>9.57</v>
      </c>
      <c r="E248">
        <v>0</v>
      </c>
      <c r="G248">
        <f t="shared" si="14"/>
        <v>6.3920000000000003</v>
      </c>
      <c r="H248">
        <v>9852540</v>
      </c>
      <c r="I248">
        <f t="shared" si="15"/>
        <v>1.5500039999999999</v>
      </c>
      <c r="J248">
        <v>11.26</v>
      </c>
      <c r="K248">
        <v>0</v>
      </c>
    </row>
    <row r="249" spans="1:11" x14ac:dyDescent="0.25">
      <c r="A249">
        <f t="shared" si="12"/>
        <v>6.3159999999999998</v>
      </c>
      <c r="B249">
        <v>9861652</v>
      </c>
      <c r="C249">
        <f t="shared" si="13"/>
        <v>1.55826</v>
      </c>
      <c r="D249">
        <v>9.81</v>
      </c>
      <c r="E249">
        <v>0</v>
      </c>
      <c r="G249">
        <f t="shared" si="14"/>
        <v>6.4</v>
      </c>
      <c r="H249">
        <v>9858940</v>
      </c>
      <c r="I249">
        <f t="shared" si="15"/>
        <v>1.5564039999999999</v>
      </c>
      <c r="J249">
        <v>11.15</v>
      </c>
      <c r="K249">
        <v>0</v>
      </c>
    </row>
    <row r="250" spans="1:11" x14ac:dyDescent="0.25">
      <c r="A250">
        <f t="shared" si="12"/>
        <v>6.28</v>
      </c>
      <c r="B250">
        <v>9867932</v>
      </c>
      <c r="C250">
        <f t="shared" si="13"/>
        <v>1.5645399999999998</v>
      </c>
      <c r="D250">
        <v>10.039999999999999</v>
      </c>
      <c r="E250">
        <v>0</v>
      </c>
      <c r="G250">
        <f t="shared" si="14"/>
        <v>6.4160000000000004</v>
      </c>
      <c r="H250">
        <v>9865356</v>
      </c>
      <c r="I250">
        <f t="shared" si="15"/>
        <v>1.5628199999999999</v>
      </c>
      <c r="J250">
        <v>11.05</v>
      </c>
      <c r="K250">
        <v>0</v>
      </c>
    </row>
    <row r="251" spans="1:11" x14ac:dyDescent="0.25">
      <c r="A251">
        <f t="shared" si="12"/>
        <v>6.3719999999999999</v>
      </c>
      <c r="B251">
        <v>9874304</v>
      </c>
      <c r="C251">
        <f t="shared" si="13"/>
        <v>1.5709119999999999</v>
      </c>
      <c r="D251">
        <v>10.26</v>
      </c>
      <c r="E251">
        <v>0</v>
      </c>
      <c r="G251">
        <f t="shared" si="14"/>
        <v>6.4359999999999999</v>
      </c>
      <c r="H251">
        <v>9871792</v>
      </c>
      <c r="I251">
        <f t="shared" si="15"/>
        <v>1.569256</v>
      </c>
      <c r="J251">
        <v>10.95</v>
      </c>
      <c r="K251">
        <v>0</v>
      </c>
    </row>
    <row r="252" spans="1:11" x14ac:dyDescent="0.25">
      <c r="A252">
        <f t="shared" si="12"/>
        <v>6.4039999999999999</v>
      </c>
      <c r="B252">
        <v>9880708</v>
      </c>
      <c r="C252">
        <f t="shared" si="13"/>
        <v>1.5773159999999999</v>
      </c>
      <c r="D252">
        <v>10.46</v>
      </c>
      <c r="E252">
        <v>0</v>
      </c>
      <c r="G252">
        <f t="shared" si="14"/>
        <v>6.3920000000000003</v>
      </c>
      <c r="H252">
        <v>9878184</v>
      </c>
      <c r="I252">
        <f t="shared" si="15"/>
        <v>1.5756479999999999</v>
      </c>
      <c r="J252">
        <v>10.85</v>
      </c>
      <c r="K252">
        <v>0</v>
      </c>
    </row>
    <row r="253" spans="1:11" x14ac:dyDescent="0.25">
      <c r="A253">
        <f t="shared" si="12"/>
        <v>6.42</v>
      </c>
      <c r="B253">
        <v>9887128</v>
      </c>
      <c r="C253">
        <f t="shared" si="13"/>
        <v>1.583736</v>
      </c>
      <c r="D253">
        <v>10.66</v>
      </c>
      <c r="E253">
        <v>0</v>
      </c>
      <c r="G253">
        <f t="shared" si="14"/>
        <v>6.44</v>
      </c>
      <c r="H253">
        <v>9884624</v>
      </c>
      <c r="I253">
        <f t="shared" si="15"/>
        <v>1.5820879999999999</v>
      </c>
      <c r="J253">
        <v>10.75</v>
      </c>
      <c r="K253">
        <v>0</v>
      </c>
    </row>
    <row r="254" spans="1:11" x14ac:dyDescent="0.25">
      <c r="A254">
        <f t="shared" si="12"/>
        <v>6.3920000000000003</v>
      </c>
      <c r="B254">
        <v>9893520</v>
      </c>
      <c r="C254">
        <f t="shared" si="13"/>
        <v>1.590128</v>
      </c>
      <c r="D254">
        <v>10.84</v>
      </c>
      <c r="E254">
        <v>0</v>
      </c>
      <c r="G254">
        <f t="shared" si="14"/>
        <v>6.3479999999999999</v>
      </c>
      <c r="H254">
        <v>9890972</v>
      </c>
      <c r="I254">
        <f t="shared" si="15"/>
        <v>1.588436</v>
      </c>
      <c r="J254">
        <v>10.66</v>
      </c>
      <c r="K254">
        <v>0</v>
      </c>
    </row>
    <row r="255" spans="1:11" x14ac:dyDescent="0.25">
      <c r="A255">
        <f t="shared" si="12"/>
        <v>6.3520000000000003</v>
      </c>
      <c r="B255">
        <v>9899872</v>
      </c>
      <c r="C255">
        <f t="shared" si="13"/>
        <v>1.5964799999999999</v>
      </c>
      <c r="D255">
        <v>10.81</v>
      </c>
      <c r="E255">
        <v>0</v>
      </c>
      <c r="G255">
        <f t="shared" si="14"/>
        <v>6.444</v>
      </c>
      <c r="H255">
        <v>9897416</v>
      </c>
      <c r="I255">
        <f t="shared" si="15"/>
        <v>1.5948799999999999</v>
      </c>
      <c r="J255">
        <v>10.53</v>
      </c>
      <c r="K255">
        <v>0</v>
      </c>
    </row>
    <row r="256" spans="1:11" x14ac:dyDescent="0.25">
      <c r="A256">
        <f t="shared" si="12"/>
        <v>6.3879999999999999</v>
      </c>
      <c r="B256">
        <v>9906260</v>
      </c>
      <c r="C256">
        <f t="shared" si="13"/>
        <v>1.602868</v>
      </c>
      <c r="D256">
        <v>10.78</v>
      </c>
      <c r="E256">
        <v>0</v>
      </c>
      <c r="G256">
        <f t="shared" si="14"/>
        <v>6.4320000000000004</v>
      </c>
      <c r="H256">
        <v>9903848</v>
      </c>
      <c r="I256">
        <f t="shared" si="15"/>
        <v>1.6013119999999998</v>
      </c>
      <c r="J256">
        <v>10.4</v>
      </c>
      <c r="K256">
        <v>0</v>
      </c>
    </row>
    <row r="257" spans="1:11" x14ac:dyDescent="0.25">
      <c r="A257">
        <f t="shared" si="12"/>
        <v>6.3959999999999999</v>
      </c>
      <c r="B257">
        <v>9912656</v>
      </c>
      <c r="C257">
        <f t="shared" si="13"/>
        <v>1.609264</v>
      </c>
      <c r="D257">
        <v>10.76</v>
      </c>
      <c r="E257">
        <v>0</v>
      </c>
      <c r="G257">
        <f t="shared" si="14"/>
        <v>6.42</v>
      </c>
      <c r="H257">
        <v>9910268</v>
      </c>
      <c r="I257">
        <f t="shared" si="15"/>
        <v>1.6077319999999999</v>
      </c>
      <c r="J257">
        <v>10.27</v>
      </c>
      <c r="K257">
        <v>0</v>
      </c>
    </row>
    <row r="258" spans="1:11" x14ac:dyDescent="0.25">
      <c r="A258">
        <f t="shared" si="12"/>
        <v>6.3479999999999999</v>
      </c>
      <c r="B258">
        <v>9919004</v>
      </c>
      <c r="C258">
        <f t="shared" si="13"/>
        <v>1.6156119999999998</v>
      </c>
      <c r="D258">
        <v>10.73</v>
      </c>
      <c r="E258">
        <v>0</v>
      </c>
      <c r="G258">
        <f t="shared" si="14"/>
        <v>6.3639999999999999</v>
      </c>
      <c r="H258">
        <v>9916632</v>
      </c>
      <c r="I258">
        <f t="shared" si="15"/>
        <v>1.614096</v>
      </c>
      <c r="J258">
        <v>10.15</v>
      </c>
      <c r="K258">
        <v>0</v>
      </c>
    </row>
    <row r="259" spans="1:11" x14ac:dyDescent="0.25">
      <c r="A259">
        <f t="shared" si="12"/>
        <v>6.3920000000000003</v>
      </c>
      <c r="B259">
        <v>9925396</v>
      </c>
      <c r="C259">
        <f t="shared" si="13"/>
        <v>1.622004</v>
      </c>
      <c r="D259">
        <v>10.71</v>
      </c>
      <c r="E259">
        <v>0</v>
      </c>
      <c r="G259">
        <f t="shared" si="14"/>
        <v>6.3920000000000003</v>
      </c>
      <c r="H259">
        <v>9923024</v>
      </c>
      <c r="I259">
        <f t="shared" si="15"/>
        <v>1.6204879999999999</v>
      </c>
      <c r="J259">
        <v>10.029999999999999</v>
      </c>
      <c r="K259">
        <v>0</v>
      </c>
    </row>
    <row r="260" spans="1:11" x14ac:dyDescent="0.25">
      <c r="A260">
        <f t="shared" si="12"/>
        <v>6.4320000000000004</v>
      </c>
      <c r="B260">
        <v>9931828</v>
      </c>
      <c r="C260">
        <f t="shared" si="13"/>
        <v>1.628436</v>
      </c>
      <c r="D260">
        <v>10.68</v>
      </c>
      <c r="E260">
        <v>0</v>
      </c>
      <c r="G260">
        <f t="shared" si="14"/>
        <v>6.32</v>
      </c>
      <c r="H260">
        <v>9929344</v>
      </c>
      <c r="I260">
        <f t="shared" si="15"/>
        <v>1.626808</v>
      </c>
      <c r="J260">
        <v>9.92</v>
      </c>
      <c r="K260">
        <v>0</v>
      </c>
    </row>
    <row r="261" spans="1:11" x14ac:dyDescent="0.25">
      <c r="A261">
        <f t="shared" si="12"/>
        <v>6.4240000000000004</v>
      </c>
      <c r="B261">
        <v>9938252</v>
      </c>
      <c r="C261">
        <f t="shared" si="13"/>
        <v>1.63486</v>
      </c>
      <c r="D261">
        <v>10.51</v>
      </c>
      <c r="E261">
        <v>0</v>
      </c>
      <c r="G261">
        <f t="shared" si="14"/>
        <v>6.3520000000000003</v>
      </c>
      <c r="H261">
        <v>9935696</v>
      </c>
      <c r="I261">
        <f t="shared" si="15"/>
        <v>1.6331599999999999</v>
      </c>
      <c r="J261">
        <v>10.029999999999999</v>
      </c>
      <c r="K261">
        <v>0</v>
      </c>
    </row>
    <row r="262" spans="1:11" x14ac:dyDescent="0.25">
      <c r="A262">
        <f t="shared" ref="A262:A325" si="16">(B262-B261)/1000</f>
        <v>6.3840000000000003</v>
      </c>
      <c r="B262">
        <v>9944636</v>
      </c>
      <c r="C262">
        <f t="shared" ref="C262:C325" si="17">(B262-$B$4)*10^-6</f>
        <v>1.6412439999999999</v>
      </c>
      <c r="D262">
        <v>10.35</v>
      </c>
      <c r="E262">
        <v>0</v>
      </c>
      <c r="G262">
        <f t="shared" ref="G262:G325" si="18">(H262-H261)/1000</f>
        <v>6.3559999999999999</v>
      </c>
      <c r="H262">
        <v>9942052</v>
      </c>
      <c r="I262">
        <f t="shared" ref="I262:I325" si="19">(H262-$H$4)*10^-6</f>
        <v>1.639516</v>
      </c>
      <c r="J262">
        <v>10.15</v>
      </c>
      <c r="K262">
        <v>0</v>
      </c>
    </row>
    <row r="263" spans="1:11" x14ac:dyDescent="0.25">
      <c r="A263">
        <f t="shared" si="16"/>
        <v>6.3879999999999999</v>
      </c>
      <c r="B263">
        <v>9951024</v>
      </c>
      <c r="C263">
        <f t="shared" si="17"/>
        <v>1.647632</v>
      </c>
      <c r="D263">
        <v>10.19</v>
      </c>
      <c r="E263">
        <v>0</v>
      </c>
      <c r="G263">
        <f t="shared" si="18"/>
        <v>6.4320000000000004</v>
      </c>
      <c r="H263">
        <v>9948484</v>
      </c>
      <c r="I263">
        <f t="shared" si="19"/>
        <v>1.645948</v>
      </c>
      <c r="J263">
        <v>10.25</v>
      </c>
      <c r="K263">
        <v>0</v>
      </c>
    </row>
    <row r="264" spans="1:11" x14ac:dyDescent="0.25">
      <c r="A264">
        <f t="shared" si="16"/>
        <v>6.4480000000000004</v>
      </c>
      <c r="B264">
        <v>9957472</v>
      </c>
      <c r="C264">
        <f t="shared" si="17"/>
        <v>1.65408</v>
      </c>
      <c r="D264">
        <v>10.050000000000001</v>
      </c>
      <c r="E264">
        <v>0</v>
      </c>
      <c r="G264">
        <f t="shared" si="18"/>
        <v>6.3840000000000003</v>
      </c>
      <c r="H264">
        <v>9954868</v>
      </c>
      <c r="I264">
        <f t="shared" si="19"/>
        <v>1.6523319999999999</v>
      </c>
      <c r="J264">
        <v>10.36</v>
      </c>
      <c r="K264">
        <v>0</v>
      </c>
    </row>
    <row r="265" spans="1:11" x14ac:dyDescent="0.25">
      <c r="A265">
        <f t="shared" si="16"/>
        <v>6.32</v>
      </c>
      <c r="B265">
        <v>9963792</v>
      </c>
      <c r="C265">
        <f t="shared" si="17"/>
        <v>1.6603999999999999</v>
      </c>
      <c r="D265">
        <v>9.91</v>
      </c>
      <c r="E265">
        <v>0</v>
      </c>
      <c r="G265">
        <f t="shared" si="18"/>
        <v>6.3879999999999999</v>
      </c>
      <c r="H265">
        <v>9961256</v>
      </c>
      <c r="I265">
        <f t="shared" si="19"/>
        <v>1.65872</v>
      </c>
      <c r="J265">
        <v>10.46</v>
      </c>
      <c r="K265">
        <v>0</v>
      </c>
    </row>
    <row r="266" spans="1:11" x14ac:dyDescent="0.25">
      <c r="A266">
        <f t="shared" si="16"/>
        <v>6.3559999999999999</v>
      </c>
      <c r="B266">
        <v>9970148</v>
      </c>
      <c r="C266">
        <f t="shared" si="17"/>
        <v>1.6667559999999999</v>
      </c>
      <c r="D266">
        <v>9.7799999999999994</v>
      </c>
      <c r="E266">
        <v>0</v>
      </c>
      <c r="G266">
        <f t="shared" si="18"/>
        <v>6.4320000000000004</v>
      </c>
      <c r="H266">
        <v>9967688</v>
      </c>
      <c r="I266">
        <f t="shared" si="19"/>
        <v>1.665152</v>
      </c>
      <c r="J266">
        <v>10.56</v>
      </c>
      <c r="K266">
        <v>0</v>
      </c>
    </row>
    <row r="267" spans="1:11" x14ac:dyDescent="0.25">
      <c r="A267">
        <f t="shared" si="16"/>
        <v>6.2439999999999998</v>
      </c>
      <c r="B267">
        <v>9976392</v>
      </c>
      <c r="C267">
        <f t="shared" si="17"/>
        <v>1.6729999999999998</v>
      </c>
      <c r="D267">
        <v>9.98</v>
      </c>
      <c r="E267">
        <v>0</v>
      </c>
      <c r="G267">
        <f t="shared" si="18"/>
        <v>6.4039999999999999</v>
      </c>
      <c r="H267">
        <v>9974092</v>
      </c>
      <c r="I267">
        <f t="shared" si="19"/>
        <v>1.6715559999999998</v>
      </c>
      <c r="J267">
        <v>10.57</v>
      </c>
      <c r="K267">
        <v>0</v>
      </c>
    </row>
    <row r="268" spans="1:11" x14ac:dyDescent="0.25">
      <c r="A268">
        <f t="shared" si="16"/>
        <v>6.32</v>
      </c>
      <c r="B268">
        <v>9982712</v>
      </c>
      <c r="C268">
        <f t="shared" si="17"/>
        <v>1.6793199999999999</v>
      </c>
      <c r="D268">
        <v>10.18</v>
      </c>
      <c r="E268">
        <v>0</v>
      </c>
      <c r="G268">
        <f t="shared" si="18"/>
        <v>6.4</v>
      </c>
      <c r="H268">
        <v>9980492</v>
      </c>
      <c r="I268">
        <f t="shared" si="19"/>
        <v>1.677956</v>
      </c>
      <c r="J268">
        <v>10.58</v>
      </c>
      <c r="K268">
        <v>0</v>
      </c>
    </row>
    <row r="269" spans="1:11" x14ac:dyDescent="0.25">
      <c r="A269">
        <f t="shared" si="16"/>
        <v>6.4</v>
      </c>
      <c r="B269">
        <v>9989112</v>
      </c>
      <c r="C269">
        <f t="shared" si="17"/>
        <v>1.6857199999999999</v>
      </c>
      <c r="D269">
        <v>10.37</v>
      </c>
      <c r="E269">
        <v>0</v>
      </c>
      <c r="G269">
        <f t="shared" si="18"/>
        <v>6.3840000000000003</v>
      </c>
      <c r="H269">
        <v>9986876</v>
      </c>
      <c r="I269">
        <f t="shared" si="19"/>
        <v>1.6843399999999999</v>
      </c>
      <c r="J269">
        <v>10.59</v>
      </c>
      <c r="K269">
        <v>0</v>
      </c>
    </row>
    <row r="270" spans="1:11" x14ac:dyDescent="0.25">
      <c r="A270">
        <f t="shared" si="16"/>
        <v>6.3959999999999999</v>
      </c>
      <c r="B270">
        <v>9995508</v>
      </c>
      <c r="C270">
        <f t="shared" si="17"/>
        <v>1.692116</v>
      </c>
      <c r="D270">
        <v>10.55</v>
      </c>
      <c r="E270">
        <v>0</v>
      </c>
      <c r="G270">
        <f t="shared" si="18"/>
        <v>6.3879999999999999</v>
      </c>
      <c r="H270">
        <v>9993264</v>
      </c>
      <c r="I270">
        <f t="shared" si="19"/>
        <v>1.690728</v>
      </c>
      <c r="J270">
        <v>10.61</v>
      </c>
      <c r="K270">
        <v>0</v>
      </c>
    </row>
    <row r="271" spans="1:11" x14ac:dyDescent="0.25">
      <c r="A271">
        <f t="shared" si="16"/>
        <v>6.3959999999999999</v>
      </c>
      <c r="B271">
        <v>10001904</v>
      </c>
      <c r="C271">
        <f t="shared" si="17"/>
        <v>1.698512</v>
      </c>
      <c r="D271">
        <v>10.72</v>
      </c>
      <c r="E271">
        <v>0</v>
      </c>
      <c r="G271">
        <f t="shared" si="18"/>
        <v>6.3639999999999999</v>
      </c>
      <c r="H271">
        <v>9999628</v>
      </c>
      <c r="I271">
        <f t="shared" si="19"/>
        <v>1.6970919999999998</v>
      </c>
      <c r="J271">
        <v>10.62</v>
      </c>
      <c r="K271">
        <v>0</v>
      </c>
    </row>
    <row r="272" spans="1:11" x14ac:dyDescent="0.25">
      <c r="A272">
        <f t="shared" si="16"/>
        <v>6.5039999999999996</v>
      </c>
      <c r="B272">
        <v>10008408</v>
      </c>
      <c r="C272">
        <f t="shared" si="17"/>
        <v>1.7050159999999999</v>
      </c>
      <c r="D272">
        <v>10.88</v>
      </c>
      <c r="E272">
        <v>0</v>
      </c>
      <c r="G272">
        <f t="shared" si="18"/>
        <v>6.32</v>
      </c>
      <c r="H272">
        <v>10005948</v>
      </c>
      <c r="I272">
        <f t="shared" si="19"/>
        <v>1.7034119999999999</v>
      </c>
      <c r="J272">
        <v>10.63</v>
      </c>
      <c r="K272">
        <v>0</v>
      </c>
    </row>
    <row r="273" spans="1:11" x14ac:dyDescent="0.25">
      <c r="A273">
        <f t="shared" si="16"/>
        <v>6.5039999999999996</v>
      </c>
      <c r="B273">
        <v>10014912</v>
      </c>
      <c r="C273">
        <f t="shared" si="17"/>
        <v>1.7115199999999999</v>
      </c>
      <c r="D273">
        <v>10.88</v>
      </c>
      <c r="E273">
        <v>0</v>
      </c>
      <c r="G273">
        <f t="shared" si="18"/>
        <v>6.5119999999999996</v>
      </c>
      <c r="H273">
        <v>10012460</v>
      </c>
      <c r="I273">
        <f t="shared" si="19"/>
        <v>1.709924</v>
      </c>
      <c r="J273">
        <v>10.59</v>
      </c>
      <c r="K273">
        <v>0</v>
      </c>
    </row>
    <row r="274" spans="1:11" x14ac:dyDescent="0.25">
      <c r="A274">
        <f t="shared" si="16"/>
        <v>6.492</v>
      </c>
      <c r="B274">
        <v>10021404</v>
      </c>
      <c r="C274">
        <f t="shared" si="17"/>
        <v>1.7180119999999999</v>
      </c>
      <c r="D274">
        <v>10.88</v>
      </c>
      <c r="E274">
        <v>0</v>
      </c>
      <c r="G274">
        <f t="shared" si="18"/>
        <v>6.4720000000000004</v>
      </c>
      <c r="H274">
        <v>10018932</v>
      </c>
      <c r="I274">
        <f t="shared" si="19"/>
        <v>1.716396</v>
      </c>
      <c r="J274">
        <v>10.55</v>
      </c>
      <c r="K274">
        <v>0</v>
      </c>
    </row>
    <row r="275" spans="1:11" x14ac:dyDescent="0.25">
      <c r="A275">
        <f t="shared" si="16"/>
        <v>6.3879999999999999</v>
      </c>
      <c r="B275">
        <v>10027792</v>
      </c>
      <c r="C275">
        <f t="shared" si="17"/>
        <v>1.7243999999999999</v>
      </c>
      <c r="D275">
        <v>10.88</v>
      </c>
      <c r="E275">
        <v>0</v>
      </c>
      <c r="G275">
        <f t="shared" si="18"/>
        <v>6.4160000000000004</v>
      </c>
      <c r="H275">
        <v>10025348</v>
      </c>
      <c r="I275">
        <f t="shared" si="19"/>
        <v>1.722812</v>
      </c>
      <c r="J275">
        <v>10.51</v>
      </c>
      <c r="K275">
        <v>0</v>
      </c>
    </row>
    <row r="276" spans="1:11" x14ac:dyDescent="0.25">
      <c r="A276">
        <f t="shared" si="16"/>
        <v>6.46</v>
      </c>
      <c r="B276">
        <v>10034252</v>
      </c>
      <c r="C276">
        <f t="shared" si="17"/>
        <v>1.7308599999999998</v>
      </c>
      <c r="D276">
        <v>10.88</v>
      </c>
      <c r="E276">
        <v>0</v>
      </c>
      <c r="G276">
        <f t="shared" si="18"/>
        <v>6.452</v>
      </c>
      <c r="H276">
        <v>10031800</v>
      </c>
      <c r="I276">
        <f t="shared" si="19"/>
        <v>1.7292639999999999</v>
      </c>
      <c r="J276">
        <v>10.47</v>
      </c>
      <c r="K276">
        <v>0</v>
      </c>
    </row>
    <row r="277" spans="1:11" x14ac:dyDescent="0.25">
      <c r="A277">
        <f t="shared" si="16"/>
        <v>6.44</v>
      </c>
      <c r="B277">
        <v>10040692</v>
      </c>
      <c r="C277">
        <f t="shared" si="17"/>
        <v>1.7372999999999998</v>
      </c>
      <c r="D277">
        <v>10.88</v>
      </c>
      <c r="E277">
        <v>0</v>
      </c>
      <c r="G277">
        <f t="shared" si="18"/>
        <v>6.48</v>
      </c>
      <c r="H277">
        <v>10038280</v>
      </c>
      <c r="I277">
        <f t="shared" si="19"/>
        <v>1.735744</v>
      </c>
      <c r="J277">
        <v>10.44</v>
      </c>
      <c r="K277">
        <v>0</v>
      </c>
    </row>
    <row r="278" spans="1:11" x14ac:dyDescent="0.25">
      <c r="A278">
        <f t="shared" si="16"/>
        <v>6.4160000000000004</v>
      </c>
      <c r="B278">
        <v>10047108</v>
      </c>
      <c r="C278">
        <f t="shared" si="17"/>
        <v>1.7437159999999998</v>
      </c>
      <c r="D278">
        <v>10.88</v>
      </c>
      <c r="E278">
        <v>0</v>
      </c>
      <c r="G278">
        <f t="shared" si="18"/>
        <v>6.4</v>
      </c>
      <c r="H278">
        <v>10044680</v>
      </c>
      <c r="I278">
        <f t="shared" si="19"/>
        <v>1.7421439999999999</v>
      </c>
      <c r="J278">
        <v>10.4</v>
      </c>
      <c r="K278">
        <v>0</v>
      </c>
    </row>
    <row r="279" spans="1:11" x14ac:dyDescent="0.25">
      <c r="A279">
        <f t="shared" si="16"/>
        <v>6.5</v>
      </c>
      <c r="B279">
        <v>10053608</v>
      </c>
      <c r="C279">
        <f t="shared" si="17"/>
        <v>1.750216</v>
      </c>
      <c r="D279">
        <v>10.81</v>
      </c>
      <c r="E279">
        <v>0</v>
      </c>
      <c r="G279">
        <f t="shared" si="18"/>
        <v>6.444</v>
      </c>
      <c r="H279">
        <v>10051124</v>
      </c>
      <c r="I279">
        <f t="shared" si="19"/>
        <v>1.748588</v>
      </c>
      <c r="J279">
        <v>10.37</v>
      </c>
      <c r="K279">
        <v>0</v>
      </c>
    </row>
    <row r="280" spans="1:11" x14ac:dyDescent="0.25">
      <c r="A280">
        <f t="shared" si="16"/>
        <v>6.5</v>
      </c>
      <c r="B280">
        <v>10060108</v>
      </c>
      <c r="C280">
        <f t="shared" si="17"/>
        <v>1.7567159999999999</v>
      </c>
      <c r="D280">
        <v>10.75</v>
      </c>
      <c r="E280">
        <v>0</v>
      </c>
      <c r="G280">
        <f t="shared" si="18"/>
        <v>6.4240000000000004</v>
      </c>
      <c r="H280">
        <v>10057548</v>
      </c>
      <c r="I280">
        <f t="shared" si="19"/>
        <v>1.755012</v>
      </c>
      <c r="J280">
        <v>10.46</v>
      </c>
      <c r="K280">
        <v>0</v>
      </c>
    </row>
    <row r="281" spans="1:11" x14ac:dyDescent="0.25">
      <c r="A281">
        <f t="shared" si="16"/>
        <v>6.508</v>
      </c>
      <c r="B281">
        <v>10066616</v>
      </c>
      <c r="C281">
        <f t="shared" si="17"/>
        <v>1.7632239999999999</v>
      </c>
      <c r="D281">
        <v>10.69</v>
      </c>
      <c r="E281">
        <v>0</v>
      </c>
      <c r="G281">
        <f t="shared" si="18"/>
        <v>6.42</v>
      </c>
      <c r="H281">
        <v>10063968</v>
      </c>
      <c r="I281">
        <f t="shared" si="19"/>
        <v>1.7614319999999999</v>
      </c>
      <c r="J281">
        <v>10.55</v>
      </c>
      <c r="K281">
        <v>0</v>
      </c>
    </row>
    <row r="282" spans="1:11" x14ac:dyDescent="0.25">
      <c r="A282">
        <f t="shared" si="16"/>
        <v>6.468</v>
      </c>
      <c r="B282">
        <v>10073084</v>
      </c>
      <c r="C282">
        <f t="shared" si="17"/>
        <v>1.7696919999999998</v>
      </c>
      <c r="D282">
        <v>10.63</v>
      </c>
      <c r="E282">
        <v>0</v>
      </c>
      <c r="G282">
        <f t="shared" si="18"/>
        <v>6.476</v>
      </c>
      <c r="H282">
        <v>10070444</v>
      </c>
      <c r="I282">
        <f t="shared" si="19"/>
        <v>1.7679079999999998</v>
      </c>
      <c r="J282">
        <v>10.63</v>
      </c>
      <c r="K282">
        <v>0</v>
      </c>
    </row>
    <row r="283" spans="1:11" x14ac:dyDescent="0.25">
      <c r="A283">
        <f t="shared" si="16"/>
        <v>6.48</v>
      </c>
      <c r="B283">
        <v>10079564</v>
      </c>
      <c r="C283">
        <f t="shared" si="17"/>
        <v>1.7761719999999999</v>
      </c>
      <c r="D283">
        <v>10.58</v>
      </c>
      <c r="E283">
        <v>0</v>
      </c>
      <c r="G283">
        <f t="shared" si="18"/>
        <v>6.492</v>
      </c>
      <c r="H283">
        <v>10076936</v>
      </c>
      <c r="I283">
        <f t="shared" si="19"/>
        <v>1.7744</v>
      </c>
      <c r="J283">
        <v>10.72</v>
      </c>
      <c r="K283">
        <v>0</v>
      </c>
    </row>
    <row r="284" spans="1:11" x14ac:dyDescent="0.25">
      <c r="A284">
        <f t="shared" si="16"/>
        <v>6.4279999999999999</v>
      </c>
      <c r="B284">
        <v>10085992</v>
      </c>
      <c r="C284">
        <f t="shared" si="17"/>
        <v>1.7826</v>
      </c>
      <c r="D284">
        <v>10.53</v>
      </c>
      <c r="E284">
        <v>0</v>
      </c>
      <c r="G284">
        <f t="shared" si="18"/>
        <v>6.476</v>
      </c>
      <c r="H284">
        <v>10083412</v>
      </c>
      <c r="I284">
        <f t="shared" si="19"/>
        <v>1.7808759999999999</v>
      </c>
      <c r="J284">
        <v>10.8</v>
      </c>
      <c r="K284">
        <v>0</v>
      </c>
    </row>
    <row r="285" spans="1:11" x14ac:dyDescent="0.25">
      <c r="A285">
        <f t="shared" si="16"/>
        <v>6.44</v>
      </c>
      <c r="B285">
        <v>10092432</v>
      </c>
      <c r="C285">
        <f t="shared" si="17"/>
        <v>1.78904</v>
      </c>
      <c r="D285">
        <v>10.5</v>
      </c>
      <c r="E285">
        <v>0</v>
      </c>
      <c r="G285">
        <f t="shared" si="18"/>
        <v>6.46</v>
      </c>
      <c r="H285">
        <v>10089872</v>
      </c>
      <c r="I285">
        <f t="shared" si="19"/>
        <v>1.7873359999999998</v>
      </c>
      <c r="J285">
        <v>10.87</v>
      </c>
      <c r="K285">
        <v>0</v>
      </c>
    </row>
    <row r="286" spans="1:11" x14ac:dyDescent="0.25">
      <c r="A286">
        <f t="shared" si="16"/>
        <v>6.5039999999999996</v>
      </c>
      <c r="B286">
        <v>10098936</v>
      </c>
      <c r="C286">
        <f t="shared" si="17"/>
        <v>1.795544</v>
      </c>
      <c r="D286">
        <v>10.47</v>
      </c>
      <c r="E286">
        <v>0</v>
      </c>
      <c r="G286">
        <f t="shared" si="18"/>
        <v>6.5039999999999996</v>
      </c>
      <c r="H286">
        <v>10096376</v>
      </c>
      <c r="I286">
        <f t="shared" si="19"/>
        <v>1.7938399999999999</v>
      </c>
      <c r="J286">
        <v>10.82</v>
      </c>
      <c r="K286">
        <v>0</v>
      </c>
    </row>
    <row r="287" spans="1:11" x14ac:dyDescent="0.25">
      <c r="A287">
        <f t="shared" si="16"/>
        <v>6.4240000000000004</v>
      </c>
      <c r="B287">
        <v>10105360</v>
      </c>
      <c r="C287">
        <f t="shared" si="17"/>
        <v>1.801968</v>
      </c>
      <c r="D287">
        <v>10.45</v>
      </c>
      <c r="E287">
        <v>0</v>
      </c>
      <c r="G287">
        <f t="shared" si="18"/>
        <v>6.42</v>
      </c>
      <c r="H287">
        <v>10102796</v>
      </c>
      <c r="I287">
        <f t="shared" si="19"/>
        <v>1.80026</v>
      </c>
      <c r="J287">
        <v>10.77</v>
      </c>
      <c r="K287">
        <v>0</v>
      </c>
    </row>
    <row r="288" spans="1:11" x14ac:dyDescent="0.25">
      <c r="A288">
        <f t="shared" si="16"/>
        <v>6.4359999999999999</v>
      </c>
      <c r="B288">
        <v>10111796</v>
      </c>
      <c r="C288">
        <f t="shared" si="17"/>
        <v>1.8084039999999999</v>
      </c>
      <c r="D288">
        <v>10.43</v>
      </c>
      <c r="E288">
        <v>0</v>
      </c>
      <c r="G288">
        <f t="shared" si="18"/>
        <v>6.4880000000000004</v>
      </c>
      <c r="H288">
        <v>10109284</v>
      </c>
      <c r="I288">
        <f t="shared" si="19"/>
        <v>1.806748</v>
      </c>
      <c r="J288">
        <v>10.73</v>
      </c>
      <c r="K288">
        <v>0</v>
      </c>
    </row>
    <row r="289" spans="1:11" x14ac:dyDescent="0.25">
      <c r="A289">
        <f t="shared" si="16"/>
        <v>6.48</v>
      </c>
      <c r="B289">
        <v>10118276</v>
      </c>
      <c r="C289">
        <f t="shared" si="17"/>
        <v>1.8148839999999999</v>
      </c>
      <c r="D289">
        <v>10.41</v>
      </c>
      <c r="E289">
        <v>0</v>
      </c>
      <c r="G289">
        <f t="shared" si="18"/>
        <v>6.42</v>
      </c>
      <c r="H289">
        <v>10115704</v>
      </c>
      <c r="I289">
        <f t="shared" si="19"/>
        <v>1.8131679999999999</v>
      </c>
      <c r="J289">
        <v>10.68</v>
      </c>
      <c r="K289">
        <v>0</v>
      </c>
    </row>
    <row r="290" spans="1:11" x14ac:dyDescent="0.25">
      <c r="A290">
        <f t="shared" si="16"/>
        <v>6.484</v>
      </c>
      <c r="B290">
        <v>10124760</v>
      </c>
      <c r="C290">
        <f t="shared" si="17"/>
        <v>1.8213679999999999</v>
      </c>
      <c r="D290">
        <v>10.39</v>
      </c>
      <c r="E290">
        <v>0</v>
      </c>
      <c r="G290">
        <f t="shared" si="18"/>
        <v>6.4960000000000004</v>
      </c>
      <c r="H290">
        <v>10122200</v>
      </c>
      <c r="I290">
        <f t="shared" si="19"/>
        <v>1.8196639999999999</v>
      </c>
      <c r="J290">
        <v>10.64</v>
      </c>
      <c r="K290">
        <v>0</v>
      </c>
    </row>
    <row r="291" spans="1:11" x14ac:dyDescent="0.25">
      <c r="A291">
        <f t="shared" si="16"/>
        <v>6.4039999999999999</v>
      </c>
      <c r="B291">
        <v>10131164</v>
      </c>
      <c r="C291">
        <f t="shared" si="17"/>
        <v>1.827772</v>
      </c>
      <c r="D291">
        <v>10.52</v>
      </c>
      <c r="E291">
        <v>0</v>
      </c>
      <c r="G291">
        <f t="shared" si="18"/>
        <v>6.468</v>
      </c>
      <c r="H291">
        <v>10128668</v>
      </c>
      <c r="I291">
        <f t="shared" si="19"/>
        <v>1.8261319999999999</v>
      </c>
      <c r="J291">
        <v>10.59</v>
      </c>
      <c r="K291">
        <v>0</v>
      </c>
    </row>
    <row r="292" spans="1:11" x14ac:dyDescent="0.25">
      <c r="A292">
        <f t="shared" si="16"/>
        <v>6.3920000000000003</v>
      </c>
      <c r="B292">
        <v>10137556</v>
      </c>
      <c r="C292">
        <f t="shared" si="17"/>
        <v>1.8341639999999999</v>
      </c>
      <c r="D292">
        <v>10.65</v>
      </c>
      <c r="E292">
        <v>0</v>
      </c>
      <c r="G292">
        <f t="shared" si="18"/>
        <v>6.4640000000000004</v>
      </c>
      <c r="H292">
        <v>10135132</v>
      </c>
      <c r="I292">
        <f t="shared" si="19"/>
        <v>1.8325959999999999</v>
      </c>
      <c r="J292">
        <v>10.68</v>
      </c>
      <c r="K292">
        <v>0</v>
      </c>
    </row>
    <row r="293" spans="1:11" x14ac:dyDescent="0.25">
      <c r="A293">
        <f t="shared" si="16"/>
        <v>6.46</v>
      </c>
      <c r="B293">
        <v>10144016</v>
      </c>
      <c r="C293">
        <f t="shared" si="17"/>
        <v>1.8406239999999998</v>
      </c>
      <c r="D293">
        <v>10.77</v>
      </c>
      <c r="E293">
        <v>0</v>
      </c>
      <c r="G293">
        <f t="shared" si="18"/>
        <v>6.44</v>
      </c>
      <c r="H293">
        <v>10141572</v>
      </c>
      <c r="I293">
        <f t="shared" si="19"/>
        <v>1.8390359999999999</v>
      </c>
      <c r="J293">
        <v>10.76</v>
      </c>
      <c r="K293">
        <v>0</v>
      </c>
    </row>
    <row r="294" spans="1:11" x14ac:dyDescent="0.25">
      <c r="A294">
        <f t="shared" si="16"/>
        <v>6.5119999999999996</v>
      </c>
      <c r="B294">
        <v>10150528</v>
      </c>
      <c r="C294">
        <f t="shared" si="17"/>
        <v>1.8471359999999999</v>
      </c>
      <c r="D294">
        <v>10.89</v>
      </c>
      <c r="E294">
        <v>0</v>
      </c>
      <c r="G294">
        <f t="shared" si="18"/>
        <v>6.4279999999999999</v>
      </c>
      <c r="H294">
        <v>10148000</v>
      </c>
      <c r="I294">
        <f t="shared" si="19"/>
        <v>1.845464</v>
      </c>
      <c r="J294">
        <v>10.83</v>
      </c>
      <c r="K294">
        <v>0</v>
      </c>
    </row>
    <row r="295" spans="1:11" x14ac:dyDescent="0.25">
      <c r="A295">
        <f t="shared" si="16"/>
        <v>6.4560000000000004</v>
      </c>
      <c r="B295">
        <v>10156984</v>
      </c>
      <c r="C295">
        <f t="shared" si="17"/>
        <v>1.8535919999999999</v>
      </c>
      <c r="D295">
        <v>11</v>
      </c>
      <c r="E295">
        <v>0</v>
      </c>
      <c r="G295">
        <f t="shared" si="18"/>
        <v>6.5119999999999996</v>
      </c>
      <c r="H295">
        <v>10154512</v>
      </c>
      <c r="I295">
        <f t="shared" si="19"/>
        <v>1.8519759999999998</v>
      </c>
      <c r="J295">
        <v>10.91</v>
      </c>
      <c r="K295">
        <v>0</v>
      </c>
    </row>
    <row r="296" spans="1:11" x14ac:dyDescent="0.25">
      <c r="A296">
        <f t="shared" si="16"/>
        <v>6.46</v>
      </c>
      <c r="B296">
        <v>10163444</v>
      </c>
      <c r="C296">
        <f t="shared" si="17"/>
        <v>1.8600519999999998</v>
      </c>
      <c r="D296">
        <v>11.11</v>
      </c>
      <c r="E296">
        <v>0</v>
      </c>
      <c r="G296">
        <f t="shared" si="18"/>
        <v>6.5039999999999996</v>
      </c>
      <c r="H296">
        <v>10161016</v>
      </c>
      <c r="I296">
        <f t="shared" si="19"/>
        <v>1.8584799999999999</v>
      </c>
      <c r="J296">
        <v>10.98</v>
      </c>
      <c r="K296">
        <v>0</v>
      </c>
    </row>
    <row r="297" spans="1:11" x14ac:dyDescent="0.25">
      <c r="A297">
        <f t="shared" si="16"/>
        <v>6.5039999999999996</v>
      </c>
      <c r="B297">
        <v>10169948</v>
      </c>
      <c r="C297">
        <f t="shared" si="17"/>
        <v>1.8665559999999999</v>
      </c>
      <c r="D297">
        <v>11.15</v>
      </c>
      <c r="E297">
        <v>0</v>
      </c>
      <c r="G297">
        <f t="shared" si="18"/>
        <v>6.476</v>
      </c>
      <c r="H297">
        <v>10167492</v>
      </c>
      <c r="I297">
        <f t="shared" si="19"/>
        <v>1.8649559999999998</v>
      </c>
      <c r="J297">
        <v>11.05</v>
      </c>
      <c r="K297">
        <v>0</v>
      </c>
    </row>
    <row r="298" spans="1:11" x14ac:dyDescent="0.25">
      <c r="A298">
        <f t="shared" si="16"/>
        <v>6.4560000000000004</v>
      </c>
      <c r="B298">
        <v>10176404</v>
      </c>
      <c r="C298">
        <f t="shared" si="17"/>
        <v>1.8730119999999999</v>
      </c>
      <c r="D298">
        <v>11.2</v>
      </c>
      <c r="E298">
        <v>0</v>
      </c>
      <c r="G298">
        <f t="shared" si="18"/>
        <v>6.4960000000000004</v>
      </c>
      <c r="H298">
        <v>10173988</v>
      </c>
      <c r="I298">
        <f t="shared" si="19"/>
        <v>1.8714519999999999</v>
      </c>
      <c r="J298">
        <v>11.15</v>
      </c>
      <c r="K298">
        <v>0</v>
      </c>
    </row>
    <row r="299" spans="1:11" x14ac:dyDescent="0.25">
      <c r="A299">
        <f t="shared" si="16"/>
        <v>6.3920000000000003</v>
      </c>
      <c r="B299">
        <v>10182796</v>
      </c>
      <c r="C299">
        <f t="shared" si="17"/>
        <v>1.8794039999999999</v>
      </c>
      <c r="D299">
        <v>11.24</v>
      </c>
      <c r="E299">
        <v>0</v>
      </c>
      <c r="G299">
        <f t="shared" si="18"/>
        <v>6.5119999999999996</v>
      </c>
      <c r="H299">
        <v>10180500</v>
      </c>
      <c r="I299">
        <f t="shared" si="19"/>
        <v>1.877964</v>
      </c>
      <c r="J299">
        <v>11.24</v>
      </c>
      <c r="K299">
        <v>0</v>
      </c>
    </row>
    <row r="300" spans="1:11" x14ac:dyDescent="0.25">
      <c r="A300">
        <f t="shared" si="16"/>
        <v>6.5</v>
      </c>
      <c r="B300">
        <v>10189296</v>
      </c>
      <c r="C300">
        <f t="shared" si="17"/>
        <v>1.885904</v>
      </c>
      <c r="D300">
        <v>11.28</v>
      </c>
      <c r="E300">
        <v>0</v>
      </c>
      <c r="G300">
        <f t="shared" si="18"/>
        <v>6.5</v>
      </c>
      <c r="H300">
        <v>10187000</v>
      </c>
      <c r="I300">
        <f t="shared" si="19"/>
        <v>1.8844639999999999</v>
      </c>
      <c r="J300">
        <v>11.33</v>
      </c>
      <c r="K300">
        <v>0</v>
      </c>
    </row>
    <row r="301" spans="1:11" x14ac:dyDescent="0.25">
      <c r="A301">
        <f t="shared" si="16"/>
        <v>6.48</v>
      </c>
      <c r="B301">
        <v>10195776</v>
      </c>
      <c r="C301">
        <f t="shared" si="17"/>
        <v>1.8923839999999998</v>
      </c>
      <c r="D301">
        <v>11.32</v>
      </c>
      <c r="E301">
        <v>0</v>
      </c>
      <c r="G301">
        <f t="shared" si="18"/>
        <v>6.5119999999999996</v>
      </c>
      <c r="H301">
        <v>10193512</v>
      </c>
      <c r="I301">
        <f t="shared" si="19"/>
        <v>1.890976</v>
      </c>
      <c r="J301">
        <v>11.42</v>
      </c>
      <c r="K301">
        <v>0</v>
      </c>
    </row>
    <row r="302" spans="1:11" x14ac:dyDescent="0.25">
      <c r="A302">
        <f t="shared" si="16"/>
        <v>6.4</v>
      </c>
      <c r="B302">
        <v>10202176</v>
      </c>
      <c r="C302">
        <f t="shared" si="17"/>
        <v>1.8987839999999998</v>
      </c>
      <c r="D302">
        <v>11.36</v>
      </c>
      <c r="E302">
        <v>0</v>
      </c>
      <c r="G302">
        <f t="shared" si="18"/>
        <v>6.4640000000000004</v>
      </c>
      <c r="H302">
        <v>10199976</v>
      </c>
      <c r="I302">
        <f t="shared" si="19"/>
        <v>1.89744</v>
      </c>
      <c r="J302">
        <v>11.51</v>
      </c>
      <c r="K302">
        <v>0</v>
      </c>
    </row>
    <row r="303" spans="1:11" x14ac:dyDescent="0.25">
      <c r="A303">
        <f t="shared" si="16"/>
        <v>6.5279999999999996</v>
      </c>
      <c r="B303">
        <v>10208704</v>
      </c>
      <c r="C303">
        <f t="shared" si="17"/>
        <v>1.9053119999999999</v>
      </c>
      <c r="D303">
        <v>11.34</v>
      </c>
      <c r="E303">
        <v>0</v>
      </c>
      <c r="G303">
        <f t="shared" si="18"/>
        <v>6.48</v>
      </c>
      <c r="H303">
        <v>10206456</v>
      </c>
      <c r="I303">
        <f t="shared" si="19"/>
        <v>1.9039199999999998</v>
      </c>
      <c r="J303">
        <v>11.59</v>
      </c>
      <c r="K303">
        <v>0</v>
      </c>
    </row>
    <row r="304" spans="1:11" x14ac:dyDescent="0.25">
      <c r="A304">
        <f t="shared" si="16"/>
        <v>6.5</v>
      </c>
      <c r="B304">
        <v>10215204</v>
      </c>
      <c r="C304">
        <f t="shared" si="17"/>
        <v>1.9118119999999998</v>
      </c>
      <c r="D304">
        <v>11.32</v>
      </c>
      <c r="E304">
        <v>0</v>
      </c>
      <c r="G304">
        <f t="shared" si="18"/>
        <v>6.468</v>
      </c>
      <c r="H304">
        <v>10212924</v>
      </c>
      <c r="I304">
        <f t="shared" si="19"/>
        <v>1.910388</v>
      </c>
      <c r="J304">
        <v>11.51</v>
      </c>
      <c r="K304">
        <v>0</v>
      </c>
    </row>
    <row r="305" spans="1:11" x14ac:dyDescent="0.25">
      <c r="A305">
        <f t="shared" si="16"/>
        <v>6.468</v>
      </c>
      <c r="B305">
        <v>10221672</v>
      </c>
      <c r="C305">
        <f t="shared" si="17"/>
        <v>1.91828</v>
      </c>
      <c r="D305">
        <v>11.3</v>
      </c>
      <c r="E305">
        <v>0</v>
      </c>
      <c r="G305">
        <f t="shared" si="18"/>
        <v>6.484</v>
      </c>
      <c r="H305">
        <v>10219408</v>
      </c>
      <c r="I305">
        <f t="shared" si="19"/>
        <v>1.9168719999999999</v>
      </c>
      <c r="J305">
        <v>11.44</v>
      </c>
      <c r="K305">
        <v>0</v>
      </c>
    </row>
    <row r="306" spans="1:11" x14ac:dyDescent="0.25">
      <c r="A306">
        <f t="shared" si="16"/>
        <v>6.4560000000000004</v>
      </c>
      <c r="B306">
        <v>10228128</v>
      </c>
      <c r="C306">
        <f t="shared" si="17"/>
        <v>1.924736</v>
      </c>
      <c r="D306">
        <v>11.28</v>
      </c>
      <c r="E306">
        <v>0</v>
      </c>
      <c r="G306">
        <f t="shared" si="18"/>
        <v>6.508</v>
      </c>
      <c r="H306">
        <v>10225916</v>
      </c>
      <c r="I306">
        <f t="shared" si="19"/>
        <v>1.9233799999999999</v>
      </c>
      <c r="J306">
        <v>11.37</v>
      </c>
      <c r="K306">
        <v>0</v>
      </c>
    </row>
    <row r="307" spans="1:11" x14ac:dyDescent="0.25">
      <c r="A307">
        <f t="shared" si="16"/>
        <v>6.4720000000000004</v>
      </c>
      <c r="B307">
        <v>10234600</v>
      </c>
      <c r="C307">
        <f t="shared" si="17"/>
        <v>1.9312079999999998</v>
      </c>
      <c r="D307">
        <v>11.26</v>
      </c>
      <c r="E307">
        <v>0</v>
      </c>
      <c r="G307">
        <f t="shared" si="18"/>
        <v>6.3959999999999999</v>
      </c>
      <c r="H307">
        <v>10232312</v>
      </c>
      <c r="I307">
        <f t="shared" si="19"/>
        <v>1.9297759999999999</v>
      </c>
      <c r="J307">
        <v>11.3</v>
      </c>
      <c r="K307">
        <v>0</v>
      </c>
    </row>
    <row r="308" spans="1:11" x14ac:dyDescent="0.25">
      <c r="A308">
        <f t="shared" si="16"/>
        <v>6.4560000000000004</v>
      </c>
      <c r="B308">
        <v>10241056</v>
      </c>
      <c r="C308">
        <f t="shared" si="17"/>
        <v>1.9376639999999998</v>
      </c>
      <c r="D308">
        <v>11.25</v>
      </c>
      <c r="E308">
        <v>0</v>
      </c>
      <c r="G308">
        <f t="shared" si="18"/>
        <v>6.4320000000000004</v>
      </c>
      <c r="H308">
        <v>10238744</v>
      </c>
      <c r="I308">
        <f t="shared" si="19"/>
        <v>1.9362079999999999</v>
      </c>
      <c r="J308">
        <v>11.23</v>
      </c>
      <c r="K308">
        <v>0</v>
      </c>
    </row>
    <row r="309" spans="1:11" x14ac:dyDescent="0.25">
      <c r="A309">
        <f t="shared" si="16"/>
        <v>6.4640000000000004</v>
      </c>
      <c r="B309">
        <v>10247520</v>
      </c>
      <c r="C309">
        <f t="shared" si="17"/>
        <v>1.9441279999999999</v>
      </c>
      <c r="D309">
        <v>11.08</v>
      </c>
      <c r="E309">
        <v>0</v>
      </c>
      <c r="G309">
        <f t="shared" si="18"/>
        <v>6.4039999999999999</v>
      </c>
      <c r="H309">
        <v>10245148</v>
      </c>
      <c r="I309">
        <f t="shared" si="19"/>
        <v>1.942612</v>
      </c>
      <c r="J309">
        <v>11.16</v>
      </c>
      <c r="K309">
        <v>0</v>
      </c>
    </row>
    <row r="310" spans="1:11" x14ac:dyDescent="0.25">
      <c r="A310">
        <f t="shared" si="16"/>
        <v>6.452</v>
      </c>
      <c r="B310">
        <v>10253972</v>
      </c>
      <c r="C310">
        <f t="shared" si="17"/>
        <v>1.95058</v>
      </c>
      <c r="D310">
        <v>10.91</v>
      </c>
      <c r="E310">
        <v>0</v>
      </c>
      <c r="G310">
        <f t="shared" si="18"/>
        <v>6.3840000000000003</v>
      </c>
      <c r="H310">
        <v>10251532</v>
      </c>
      <c r="I310">
        <f t="shared" si="19"/>
        <v>1.948996</v>
      </c>
      <c r="J310">
        <v>11.15</v>
      </c>
      <c r="K310">
        <v>0</v>
      </c>
    </row>
    <row r="311" spans="1:11" x14ac:dyDescent="0.25">
      <c r="A311">
        <f t="shared" si="16"/>
        <v>6.3920000000000003</v>
      </c>
      <c r="B311">
        <v>10260364</v>
      </c>
      <c r="C311">
        <f t="shared" si="17"/>
        <v>1.9569719999999999</v>
      </c>
      <c r="D311">
        <v>10.76</v>
      </c>
      <c r="E311">
        <v>0</v>
      </c>
      <c r="G311">
        <f t="shared" si="18"/>
        <v>6.42</v>
      </c>
      <c r="H311">
        <v>10257952</v>
      </c>
      <c r="I311">
        <f t="shared" si="19"/>
        <v>1.9554159999999998</v>
      </c>
      <c r="J311">
        <v>11.14</v>
      </c>
      <c r="K311">
        <v>0</v>
      </c>
    </row>
    <row r="312" spans="1:11" x14ac:dyDescent="0.25">
      <c r="A312">
        <f t="shared" si="16"/>
        <v>6.508</v>
      </c>
      <c r="B312">
        <v>10266872</v>
      </c>
      <c r="C312">
        <f t="shared" si="17"/>
        <v>1.9634799999999999</v>
      </c>
      <c r="D312">
        <v>10.61</v>
      </c>
      <c r="E312">
        <v>0</v>
      </c>
      <c r="G312">
        <f t="shared" si="18"/>
        <v>6.44</v>
      </c>
      <c r="H312">
        <v>10264392</v>
      </c>
      <c r="I312">
        <f t="shared" si="19"/>
        <v>1.9618559999999998</v>
      </c>
      <c r="J312">
        <v>11.12</v>
      </c>
      <c r="K312">
        <v>0</v>
      </c>
    </row>
    <row r="313" spans="1:11" x14ac:dyDescent="0.25">
      <c r="A313">
        <f t="shared" si="16"/>
        <v>6.4279999999999999</v>
      </c>
      <c r="B313">
        <v>10273300</v>
      </c>
      <c r="C313">
        <f t="shared" si="17"/>
        <v>1.969908</v>
      </c>
      <c r="D313">
        <v>10.47</v>
      </c>
      <c r="E313">
        <v>0</v>
      </c>
      <c r="G313">
        <f t="shared" si="18"/>
        <v>6.5039999999999996</v>
      </c>
      <c r="H313">
        <v>10270896</v>
      </c>
      <c r="I313">
        <f t="shared" si="19"/>
        <v>1.9683599999999999</v>
      </c>
      <c r="J313">
        <v>11.11</v>
      </c>
      <c r="K313">
        <v>0</v>
      </c>
    </row>
    <row r="314" spans="1:11" x14ac:dyDescent="0.25">
      <c r="A314">
        <f t="shared" si="16"/>
        <v>6.5039999999999996</v>
      </c>
      <c r="B314">
        <v>10279804</v>
      </c>
      <c r="C314">
        <f t="shared" si="17"/>
        <v>1.9764119999999998</v>
      </c>
      <c r="D314">
        <v>10.34</v>
      </c>
      <c r="E314">
        <v>0</v>
      </c>
      <c r="G314">
        <f t="shared" si="18"/>
        <v>6.4240000000000004</v>
      </c>
      <c r="H314">
        <v>10277320</v>
      </c>
      <c r="I314">
        <f t="shared" si="19"/>
        <v>1.9747839999999999</v>
      </c>
      <c r="J314">
        <v>11.1</v>
      </c>
      <c r="K314">
        <v>0</v>
      </c>
    </row>
    <row r="315" spans="1:11" x14ac:dyDescent="0.25">
      <c r="A315">
        <f t="shared" si="16"/>
        <v>6.4720000000000004</v>
      </c>
      <c r="B315">
        <v>10286276</v>
      </c>
      <c r="C315">
        <f t="shared" si="17"/>
        <v>1.9828839999999999</v>
      </c>
      <c r="D315">
        <v>10.220000000000001</v>
      </c>
      <c r="E315">
        <v>0</v>
      </c>
      <c r="G315">
        <f t="shared" si="18"/>
        <v>6.4640000000000004</v>
      </c>
      <c r="H315">
        <v>10283784</v>
      </c>
      <c r="I315">
        <f t="shared" si="19"/>
        <v>1.9812479999999999</v>
      </c>
      <c r="J315">
        <v>11.09</v>
      </c>
      <c r="K315">
        <v>0</v>
      </c>
    </row>
    <row r="316" spans="1:11" x14ac:dyDescent="0.25">
      <c r="A316">
        <f t="shared" si="16"/>
        <v>6.4720000000000004</v>
      </c>
      <c r="B316">
        <v>10292748</v>
      </c>
      <c r="C316">
        <f t="shared" si="17"/>
        <v>1.9893559999999999</v>
      </c>
      <c r="D316">
        <v>10.11</v>
      </c>
      <c r="E316">
        <v>0</v>
      </c>
      <c r="G316">
        <f t="shared" si="18"/>
        <v>6.4640000000000004</v>
      </c>
      <c r="H316">
        <v>10290248</v>
      </c>
      <c r="I316">
        <f t="shared" si="19"/>
        <v>1.9877119999999999</v>
      </c>
      <c r="J316">
        <v>11.01</v>
      </c>
      <c r="K316">
        <v>0</v>
      </c>
    </row>
    <row r="317" spans="1:11" x14ac:dyDescent="0.25">
      <c r="A317">
        <f t="shared" si="16"/>
        <v>6.3920000000000003</v>
      </c>
      <c r="B317">
        <v>10299140</v>
      </c>
      <c r="C317">
        <f t="shared" si="17"/>
        <v>1.9957479999999999</v>
      </c>
      <c r="D317">
        <v>10</v>
      </c>
      <c r="E317">
        <v>0</v>
      </c>
      <c r="G317">
        <f t="shared" si="18"/>
        <v>6.4640000000000004</v>
      </c>
      <c r="H317">
        <v>10296712</v>
      </c>
      <c r="I317">
        <f t="shared" si="19"/>
        <v>1.9941759999999999</v>
      </c>
      <c r="J317">
        <v>10.93</v>
      </c>
      <c r="K317">
        <v>0</v>
      </c>
    </row>
    <row r="318" spans="1:11" x14ac:dyDescent="0.25">
      <c r="A318">
        <f t="shared" si="16"/>
        <v>6.3879999999999999</v>
      </c>
      <c r="B318">
        <v>10305528</v>
      </c>
      <c r="C318">
        <f t="shared" si="17"/>
        <v>2.0021359999999997</v>
      </c>
      <c r="D318">
        <v>9.9</v>
      </c>
      <c r="E318">
        <v>0</v>
      </c>
      <c r="G318">
        <f t="shared" si="18"/>
        <v>6.508</v>
      </c>
      <c r="H318">
        <v>10303220</v>
      </c>
      <c r="I318">
        <f t="shared" si="19"/>
        <v>2.0006840000000001</v>
      </c>
      <c r="J318">
        <v>10.86</v>
      </c>
      <c r="K318">
        <v>0</v>
      </c>
    </row>
    <row r="319" spans="1:11" x14ac:dyDescent="0.25">
      <c r="A319">
        <f t="shared" si="16"/>
        <v>6.3840000000000003</v>
      </c>
      <c r="B319">
        <v>10311912</v>
      </c>
      <c r="C319">
        <f t="shared" si="17"/>
        <v>2.0085199999999999</v>
      </c>
      <c r="D319">
        <v>9.8000000000000007</v>
      </c>
      <c r="E319">
        <v>0</v>
      </c>
      <c r="G319">
        <f t="shared" si="18"/>
        <v>6.484</v>
      </c>
      <c r="H319">
        <v>10309704</v>
      </c>
      <c r="I319">
        <f t="shared" si="19"/>
        <v>2.0071680000000001</v>
      </c>
      <c r="J319">
        <v>10.78</v>
      </c>
      <c r="K319">
        <v>0</v>
      </c>
    </row>
    <row r="320" spans="1:11" x14ac:dyDescent="0.25">
      <c r="A320">
        <f t="shared" si="16"/>
        <v>6.38</v>
      </c>
      <c r="B320">
        <v>10318292</v>
      </c>
      <c r="C320">
        <f t="shared" si="17"/>
        <v>2.0148999999999999</v>
      </c>
      <c r="D320">
        <v>9.7100000000000009</v>
      </c>
      <c r="E320">
        <v>0</v>
      </c>
      <c r="G320">
        <f t="shared" si="18"/>
        <v>6.4359999999999999</v>
      </c>
      <c r="H320">
        <v>10316140</v>
      </c>
      <c r="I320">
        <f t="shared" si="19"/>
        <v>2.0136039999999999</v>
      </c>
      <c r="J320">
        <v>10.71</v>
      </c>
      <c r="K320">
        <v>0</v>
      </c>
    </row>
    <row r="321" spans="1:11" x14ac:dyDescent="0.25">
      <c r="A321">
        <f t="shared" si="16"/>
        <v>6.4480000000000004</v>
      </c>
      <c r="B321">
        <v>10324740</v>
      </c>
      <c r="C321">
        <f t="shared" si="17"/>
        <v>2.0213479999999997</v>
      </c>
      <c r="D321">
        <v>9.64</v>
      </c>
      <c r="E321">
        <v>0</v>
      </c>
      <c r="G321">
        <f t="shared" si="18"/>
        <v>6.48</v>
      </c>
      <c r="H321">
        <v>10322620</v>
      </c>
      <c r="I321">
        <f t="shared" si="19"/>
        <v>2.0200839999999998</v>
      </c>
      <c r="J321">
        <v>10.64</v>
      </c>
      <c r="K321">
        <v>0</v>
      </c>
    </row>
    <row r="322" spans="1:11" x14ac:dyDescent="0.25">
      <c r="A322">
        <f t="shared" si="16"/>
        <v>6.4039999999999999</v>
      </c>
      <c r="B322">
        <v>10331144</v>
      </c>
      <c r="C322">
        <f t="shared" si="17"/>
        <v>2.027752</v>
      </c>
      <c r="D322">
        <v>9.57</v>
      </c>
      <c r="E322">
        <v>0</v>
      </c>
      <c r="G322">
        <f t="shared" si="18"/>
        <v>6.4359999999999999</v>
      </c>
      <c r="H322">
        <v>10329056</v>
      </c>
      <c r="I322">
        <f t="shared" si="19"/>
        <v>2.0265200000000001</v>
      </c>
      <c r="J322">
        <v>10.58</v>
      </c>
      <c r="K322">
        <v>0</v>
      </c>
    </row>
    <row r="323" spans="1:11" x14ac:dyDescent="0.25">
      <c r="A323">
        <f t="shared" si="16"/>
        <v>6.4080000000000004</v>
      </c>
      <c r="B323">
        <v>10337552</v>
      </c>
      <c r="C323">
        <f t="shared" si="17"/>
        <v>2.03416</v>
      </c>
      <c r="D323">
        <v>9.5</v>
      </c>
      <c r="E323">
        <v>0</v>
      </c>
      <c r="G323">
        <f t="shared" si="18"/>
        <v>6.5119999999999996</v>
      </c>
      <c r="H323">
        <v>10335568</v>
      </c>
      <c r="I323">
        <f t="shared" si="19"/>
        <v>2.033032</v>
      </c>
      <c r="J323">
        <v>10.52</v>
      </c>
      <c r="K323">
        <v>0</v>
      </c>
    </row>
    <row r="324" spans="1:11" x14ac:dyDescent="0.25">
      <c r="A324">
        <f t="shared" si="16"/>
        <v>6.3680000000000003</v>
      </c>
      <c r="B324">
        <v>10343920</v>
      </c>
      <c r="C324">
        <f t="shared" si="17"/>
        <v>2.0405280000000001</v>
      </c>
      <c r="D324">
        <v>9.44</v>
      </c>
      <c r="E324">
        <v>0</v>
      </c>
      <c r="G324">
        <f t="shared" si="18"/>
        <v>6.4279999999999999</v>
      </c>
      <c r="H324">
        <v>10341996</v>
      </c>
      <c r="I324">
        <f t="shared" si="19"/>
        <v>2.0394600000000001</v>
      </c>
      <c r="J324">
        <v>10.47</v>
      </c>
      <c r="K324">
        <v>0</v>
      </c>
    </row>
    <row r="325" spans="1:11" x14ac:dyDescent="0.25">
      <c r="A325">
        <f t="shared" si="16"/>
        <v>6.4320000000000004</v>
      </c>
      <c r="B325">
        <v>10350352</v>
      </c>
      <c r="C325">
        <f t="shared" si="17"/>
        <v>2.0469599999999999</v>
      </c>
      <c r="D325">
        <v>9.3800000000000008</v>
      </c>
      <c r="E325">
        <v>0</v>
      </c>
      <c r="G325">
        <f t="shared" si="18"/>
        <v>6.4080000000000004</v>
      </c>
      <c r="H325">
        <v>10348404</v>
      </c>
      <c r="I325">
        <f t="shared" si="19"/>
        <v>2.045868</v>
      </c>
      <c r="J325">
        <v>10.41</v>
      </c>
      <c r="K325">
        <v>0</v>
      </c>
    </row>
    <row r="326" spans="1:11" x14ac:dyDescent="0.25">
      <c r="A326">
        <f t="shared" ref="A326:A389" si="20">(B326-B325)/1000</f>
        <v>6.4080000000000004</v>
      </c>
      <c r="B326">
        <v>10356760</v>
      </c>
      <c r="C326">
        <f t="shared" ref="C326:C389" si="21">(B326-$B$4)*10^-6</f>
        <v>2.0533679999999999</v>
      </c>
      <c r="D326">
        <v>9.32</v>
      </c>
      <c r="E326">
        <v>0</v>
      </c>
      <c r="G326">
        <f t="shared" ref="G326:G389" si="22">(H326-H325)/1000</f>
        <v>6.476</v>
      </c>
      <c r="H326">
        <v>10354880</v>
      </c>
      <c r="I326">
        <f t="shared" ref="I326:I389" si="23">(H326-$H$4)*10^-6</f>
        <v>2.0523439999999997</v>
      </c>
      <c r="J326">
        <v>10.36</v>
      </c>
      <c r="K326">
        <v>0</v>
      </c>
    </row>
    <row r="327" spans="1:11" x14ac:dyDescent="0.25">
      <c r="A327">
        <f t="shared" si="20"/>
        <v>6.3719999999999999</v>
      </c>
      <c r="B327">
        <v>10363132</v>
      </c>
      <c r="C327">
        <f t="shared" si="21"/>
        <v>2.0597400000000001</v>
      </c>
      <c r="D327">
        <v>9.26</v>
      </c>
      <c r="E327">
        <v>0</v>
      </c>
      <c r="G327">
        <f t="shared" si="22"/>
        <v>6.4359999999999999</v>
      </c>
      <c r="H327">
        <v>10361316</v>
      </c>
      <c r="I327">
        <f t="shared" si="23"/>
        <v>2.0587800000000001</v>
      </c>
      <c r="J327">
        <v>10.31</v>
      </c>
      <c r="K327">
        <v>0</v>
      </c>
    </row>
    <row r="328" spans="1:11" x14ac:dyDescent="0.25">
      <c r="A328">
        <f t="shared" si="20"/>
        <v>6.3959999999999999</v>
      </c>
      <c r="B328">
        <v>10369528</v>
      </c>
      <c r="C328">
        <f t="shared" si="21"/>
        <v>2.0661359999999998</v>
      </c>
      <c r="D328">
        <v>9.44</v>
      </c>
      <c r="E328">
        <v>0</v>
      </c>
      <c r="G328">
        <f t="shared" si="22"/>
        <v>6.48</v>
      </c>
      <c r="H328">
        <v>10367796</v>
      </c>
      <c r="I328">
        <f t="shared" si="23"/>
        <v>2.0652599999999999</v>
      </c>
      <c r="J328">
        <v>10.34</v>
      </c>
      <c r="K328">
        <v>0</v>
      </c>
    </row>
    <row r="329" spans="1:11" x14ac:dyDescent="0.25">
      <c r="A329">
        <f t="shared" si="20"/>
        <v>6.3559999999999999</v>
      </c>
      <c r="B329">
        <v>10375884</v>
      </c>
      <c r="C329">
        <f t="shared" si="21"/>
        <v>2.072492</v>
      </c>
      <c r="D329">
        <v>9.6</v>
      </c>
      <c r="E329">
        <v>0</v>
      </c>
      <c r="G329">
        <f t="shared" si="22"/>
        <v>6.468</v>
      </c>
      <c r="H329">
        <v>10374264</v>
      </c>
      <c r="I329">
        <f t="shared" si="23"/>
        <v>2.0717279999999998</v>
      </c>
      <c r="J329">
        <v>10.38</v>
      </c>
      <c r="K329">
        <v>0</v>
      </c>
    </row>
    <row r="330" spans="1:11" x14ac:dyDescent="0.25">
      <c r="A330">
        <f t="shared" si="20"/>
        <v>6.4279999999999999</v>
      </c>
      <c r="B330">
        <v>10382312</v>
      </c>
      <c r="C330">
        <f t="shared" si="21"/>
        <v>2.0789200000000001</v>
      </c>
      <c r="D330">
        <v>9.76</v>
      </c>
      <c r="E330">
        <v>0</v>
      </c>
      <c r="G330">
        <f t="shared" si="22"/>
        <v>6.4160000000000004</v>
      </c>
      <c r="H330">
        <v>10380680</v>
      </c>
      <c r="I330">
        <f t="shared" si="23"/>
        <v>2.078144</v>
      </c>
      <c r="J330">
        <v>10.42</v>
      </c>
      <c r="K330">
        <v>0</v>
      </c>
    </row>
    <row r="331" spans="1:11" x14ac:dyDescent="0.25">
      <c r="A331">
        <f t="shared" si="20"/>
        <v>6.4359999999999999</v>
      </c>
      <c r="B331">
        <v>10388748</v>
      </c>
      <c r="C331">
        <f t="shared" si="21"/>
        <v>2.085356</v>
      </c>
      <c r="D331">
        <v>9.91</v>
      </c>
      <c r="E331">
        <v>0</v>
      </c>
      <c r="G331">
        <f t="shared" si="22"/>
        <v>6.3920000000000003</v>
      </c>
      <c r="H331">
        <v>10387072</v>
      </c>
      <c r="I331">
        <f t="shared" si="23"/>
        <v>2.0845359999999999</v>
      </c>
      <c r="J331">
        <v>10.45</v>
      </c>
      <c r="K331">
        <v>0</v>
      </c>
    </row>
    <row r="332" spans="1:11" x14ac:dyDescent="0.25">
      <c r="A332">
        <f t="shared" si="20"/>
        <v>6.4320000000000004</v>
      </c>
      <c r="B332">
        <v>10395180</v>
      </c>
      <c r="C332">
        <f t="shared" si="21"/>
        <v>2.0917879999999998</v>
      </c>
      <c r="D332">
        <v>10.050000000000001</v>
      </c>
      <c r="E332">
        <v>0</v>
      </c>
      <c r="G332">
        <f t="shared" si="22"/>
        <v>6.492</v>
      </c>
      <c r="H332">
        <v>10393564</v>
      </c>
      <c r="I332">
        <f t="shared" si="23"/>
        <v>2.0910280000000001</v>
      </c>
      <c r="J332">
        <v>10.49</v>
      </c>
      <c r="K332">
        <v>0</v>
      </c>
    </row>
    <row r="333" spans="1:11" x14ac:dyDescent="0.25">
      <c r="A333">
        <f t="shared" si="20"/>
        <v>6.4279999999999999</v>
      </c>
      <c r="B333">
        <v>10401608</v>
      </c>
      <c r="C333">
        <f t="shared" si="21"/>
        <v>2.0982159999999999</v>
      </c>
      <c r="D333">
        <v>10.19</v>
      </c>
      <c r="E333">
        <v>0</v>
      </c>
      <c r="G333">
        <f t="shared" si="22"/>
        <v>6.4560000000000004</v>
      </c>
      <c r="H333">
        <v>10400020</v>
      </c>
      <c r="I333">
        <f t="shared" si="23"/>
        <v>2.0974840000000001</v>
      </c>
      <c r="J333">
        <v>10.52</v>
      </c>
      <c r="K333">
        <v>0</v>
      </c>
    </row>
    <row r="334" spans="1:11" x14ac:dyDescent="0.25">
      <c r="A334">
        <f t="shared" si="20"/>
        <v>6.36</v>
      </c>
      <c r="B334">
        <v>10407968</v>
      </c>
      <c r="C334">
        <f t="shared" si="21"/>
        <v>2.1045759999999998</v>
      </c>
      <c r="D334">
        <v>10.31</v>
      </c>
      <c r="E334">
        <v>0</v>
      </c>
      <c r="G334">
        <f t="shared" si="22"/>
        <v>6.4960000000000004</v>
      </c>
      <c r="H334">
        <v>10406516</v>
      </c>
      <c r="I334">
        <f t="shared" si="23"/>
        <v>2.10398</v>
      </c>
      <c r="J334">
        <v>10.66</v>
      </c>
      <c r="K334">
        <v>0</v>
      </c>
    </row>
    <row r="335" spans="1:11" x14ac:dyDescent="0.25">
      <c r="A335">
        <f t="shared" si="20"/>
        <v>6.3360000000000003</v>
      </c>
      <c r="B335">
        <v>10414304</v>
      </c>
      <c r="C335">
        <f t="shared" si="21"/>
        <v>2.1109119999999999</v>
      </c>
      <c r="D335">
        <v>10.42</v>
      </c>
      <c r="E335">
        <v>0</v>
      </c>
      <c r="G335">
        <f t="shared" si="22"/>
        <v>6.4480000000000004</v>
      </c>
      <c r="H335">
        <v>10412964</v>
      </c>
      <c r="I335">
        <f t="shared" si="23"/>
        <v>2.1104279999999997</v>
      </c>
      <c r="J335">
        <v>10.8</v>
      </c>
      <c r="K335">
        <v>0</v>
      </c>
    </row>
    <row r="336" spans="1:11" x14ac:dyDescent="0.25">
      <c r="A336">
        <f t="shared" si="20"/>
        <v>6.3360000000000003</v>
      </c>
      <c r="B336">
        <v>10420640</v>
      </c>
      <c r="C336">
        <f t="shared" si="21"/>
        <v>2.117248</v>
      </c>
      <c r="D336">
        <v>10.53</v>
      </c>
      <c r="E336">
        <v>0</v>
      </c>
      <c r="G336">
        <f t="shared" si="22"/>
        <v>6.46</v>
      </c>
      <c r="H336">
        <v>10419424</v>
      </c>
      <c r="I336">
        <f t="shared" si="23"/>
        <v>2.1168879999999999</v>
      </c>
      <c r="J336">
        <v>10.93</v>
      </c>
      <c r="K336">
        <v>0</v>
      </c>
    </row>
    <row r="337" spans="1:11" x14ac:dyDescent="0.25">
      <c r="A337">
        <f t="shared" si="20"/>
        <v>6.32</v>
      </c>
      <c r="B337">
        <v>10426960</v>
      </c>
      <c r="C337">
        <f t="shared" si="21"/>
        <v>2.1235680000000001</v>
      </c>
      <c r="D337">
        <v>10.63</v>
      </c>
      <c r="E337">
        <v>0</v>
      </c>
      <c r="G337">
        <f t="shared" si="22"/>
        <v>6.42</v>
      </c>
      <c r="H337">
        <v>10425844</v>
      </c>
      <c r="I337">
        <f t="shared" si="23"/>
        <v>2.1233079999999998</v>
      </c>
      <c r="J337">
        <v>11.06</v>
      </c>
      <c r="K337">
        <v>0</v>
      </c>
    </row>
    <row r="338" spans="1:11" x14ac:dyDescent="0.25">
      <c r="A338">
        <f t="shared" si="20"/>
        <v>6.3239999999999998</v>
      </c>
      <c r="B338">
        <v>10433284</v>
      </c>
      <c r="C338">
        <f t="shared" si="21"/>
        <v>2.1298919999999999</v>
      </c>
      <c r="D338">
        <v>10.73</v>
      </c>
      <c r="E338">
        <v>0</v>
      </c>
      <c r="G338">
        <f t="shared" si="22"/>
        <v>6.48</v>
      </c>
      <c r="H338">
        <v>10432324</v>
      </c>
      <c r="I338">
        <f t="shared" si="23"/>
        <v>2.129788</v>
      </c>
      <c r="J338">
        <v>11.19</v>
      </c>
      <c r="K338">
        <v>0</v>
      </c>
    </row>
    <row r="339" spans="1:11" x14ac:dyDescent="0.25">
      <c r="A339">
        <f t="shared" si="20"/>
        <v>6.3319999999999999</v>
      </c>
      <c r="B339">
        <v>10439616</v>
      </c>
      <c r="C339">
        <f t="shared" si="21"/>
        <v>2.1362239999999999</v>
      </c>
      <c r="D339">
        <v>10.82</v>
      </c>
      <c r="E339">
        <v>0</v>
      </c>
      <c r="G339">
        <f t="shared" si="22"/>
        <v>6.508</v>
      </c>
      <c r="H339">
        <v>10438832</v>
      </c>
      <c r="I339">
        <f t="shared" si="23"/>
        <v>2.1362959999999998</v>
      </c>
      <c r="J339">
        <v>11.31</v>
      </c>
      <c r="K339">
        <v>0</v>
      </c>
    </row>
    <row r="340" spans="1:11" x14ac:dyDescent="0.25">
      <c r="A340">
        <f t="shared" si="20"/>
        <v>6.3559999999999999</v>
      </c>
      <c r="B340">
        <v>10445972</v>
      </c>
      <c r="C340">
        <f t="shared" si="21"/>
        <v>2.1425799999999997</v>
      </c>
      <c r="D340">
        <v>10.86</v>
      </c>
      <c r="E340">
        <v>0</v>
      </c>
      <c r="G340">
        <f t="shared" si="22"/>
        <v>6.4240000000000004</v>
      </c>
      <c r="H340">
        <v>10445256</v>
      </c>
      <c r="I340">
        <f t="shared" si="23"/>
        <v>2.1427199999999997</v>
      </c>
      <c r="J340">
        <v>11.25</v>
      </c>
      <c r="K340">
        <v>0</v>
      </c>
    </row>
    <row r="341" spans="1:11" x14ac:dyDescent="0.25">
      <c r="A341">
        <f t="shared" si="20"/>
        <v>6.4480000000000004</v>
      </c>
      <c r="B341">
        <v>10452420</v>
      </c>
      <c r="C341">
        <f t="shared" si="21"/>
        <v>2.1490279999999999</v>
      </c>
      <c r="D341">
        <v>10.89</v>
      </c>
      <c r="E341">
        <v>0</v>
      </c>
      <c r="G341">
        <f t="shared" si="22"/>
        <v>6.4640000000000004</v>
      </c>
      <c r="H341">
        <v>10451720</v>
      </c>
      <c r="I341">
        <f t="shared" si="23"/>
        <v>2.149184</v>
      </c>
      <c r="J341">
        <v>11.19</v>
      </c>
      <c r="K341">
        <v>0</v>
      </c>
    </row>
    <row r="342" spans="1:11" x14ac:dyDescent="0.25">
      <c r="A342">
        <f t="shared" si="20"/>
        <v>6.4960000000000004</v>
      </c>
      <c r="B342">
        <v>10458916</v>
      </c>
      <c r="C342">
        <f t="shared" si="21"/>
        <v>2.1555239999999998</v>
      </c>
      <c r="D342">
        <v>10.92</v>
      </c>
      <c r="E342">
        <v>0</v>
      </c>
      <c r="G342">
        <f t="shared" si="22"/>
        <v>6.5039999999999996</v>
      </c>
      <c r="H342">
        <v>10458224</v>
      </c>
      <c r="I342">
        <f t="shared" si="23"/>
        <v>2.155688</v>
      </c>
      <c r="J342">
        <v>11.13</v>
      </c>
      <c r="K342">
        <v>0</v>
      </c>
    </row>
    <row r="343" spans="1:11" x14ac:dyDescent="0.25">
      <c r="A343">
        <f t="shared" si="20"/>
        <v>6.4240000000000004</v>
      </c>
      <c r="B343">
        <v>10465340</v>
      </c>
      <c r="C343">
        <f t="shared" si="21"/>
        <v>2.1619479999999998</v>
      </c>
      <c r="D343">
        <v>10.95</v>
      </c>
      <c r="E343">
        <v>0</v>
      </c>
      <c r="G343">
        <f t="shared" si="22"/>
        <v>6.4119999999999999</v>
      </c>
      <c r="H343">
        <v>10464636</v>
      </c>
      <c r="I343">
        <f t="shared" si="23"/>
        <v>2.1620999999999997</v>
      </c>
      <c r="J343">
        <v>11.07</v>
      </c>
      <c r="K343">
        <v>0</v>
      </c>
    </row>
    <row r="344" spans="1:11" x14ac:dyDescent="0.25">
      <c r="A344">
        <f t="shared" si="20"/>
        <v>6.4240000000000004</v>
      </c>
      <c r="B344">
        <v>10471764</v>
      </c>
      <c r="C344">
        <f t="shared" si="21"/>
        <v>2.1683719999999997</v>
      </c>
      <c r="D344">
        <v>10.98</v>
      </c>
      <c r="E344">
        <v>0</v>
      </c>
      <c r="G344">
        <f t="shared" si="22"/>
        <v>6.5039999999999996</v>
      </c>
      <c r="H344">
        <v>10471140</v>
      </c>
      <c r="I344">
        <f t="shared" si="23"/>
        <v>2.1686039999999998</v>
      </c>
      <c r="J344">
        <v>11.01</v>
      </c>
      <c r="K344">
        <v>0</v>
      </c>
    </row>
    <row r="345" spans="1:11" x14ac:dyDescent="0.25">
      <c r="A345">
        <f t="shared" si="20"/>
        <v>6.484</v>
      </c>
      <c r="B345">
        <v>10478248</v>
      </c>
      <c r="C345">
        <f t="shared" si="21"/>
        <v>2.1748560000000001</v>
      </c>
      <c r="D345">
        <v>11.01</v>
      </c>
      <c r="E345">
        <v>0</v>
      </c>
      <c r="G345">
        <f t="shared" si="22"/>
        <v>6.5039999999999996</v>
      </c>
      <c r="H345">
        <v>10477644</v>
      </c>
      <c r="I345">
        <f t="shared" si="23"/>
        <v>2.1751079999999998</v>
      </c>
      <c r="J345">
        <v>10.96</v>
      </c>
      <c r="K345">
        <v>0</v>
      </c>
    </row>
    <row r="346" spans="1:11" x14ac:dyDescent="0.25">
      <c r="A346">
        <f t="shared" si="20"/>
        <v>6.5119999999999996</v>
      </c>
      <c r="B346">
        <v>10484760</v>
      </c>
      <c r="C346">
        <f t="shared" si="21"/>
        <v>2.181368</v>
      </c>
      <c r="D346">
        <v>10.84</v>
      </c>
      <c r="E346">
        <v>0</v>
      </c>
      <c r="G346">
        <f t="shared" si="22"/>
        <v>6.508</v>
      </c>
      <c r="H346">
        <v>10484152</v>
      </c>
      <c r="I346">
        <f t="shared" si="23"/>
        <v>2.181616</v>
      </c>
      <c r="J346">
        <v>10.87</v>
      </c>
      <c r="K346">
        <v>0</v>
      </c>
    </row>
    <row r="347" spans="1:11" x14ac:dyDescent="0.25">
      <c r="A347">
        <f t="shared" si="20"/>
        <v>6.3639999999999999</v>
      </c>
      <c r="B347">
        <v>10491124</v>
      </c>
      <c r="C347">
        <f t="shared" si="21"/>
        <v>2.187732</v>
      </c>
      <c r="D347">
        <v>10.68</v>
      </c>
      <c r="E347">
        <v>0</v>
      </c>
      <c r="G347">
        <f t="shared" si="22"/>
        <v>6.484</v>
      </c>
      <c r="H347">
        <v>10490636</v>
      </c>
      <c r="I347">
        <f t="shared" si="23"/>
        <v>2.1880999999999999</v>
      </c>
      <c r="J347">
        <v>10.79</v>
      </c>
      <c r="K347">
        <v>0</v>
      </c>
    </row>
    <row r="348" spans="1:11" x14ac:dyDescent="0.25">
      <c r="A348">
        <f t="shared" si="20"/>
        <v>6.4279999999999999</v>
      </c>
      <c r="B348">
        <v>10497552</v>
      </c>
      <c r="C348">
        <f t="shared" si="21"/>
        <v>2.1941600000000001</v>
      </c>
      <c r="D348">
        <v>10.53</v>
      </c>
      <c r="E348">
        <v>0</v>
      </c>
      <c r="G348">
        <f t="shared" si="22"/>
        <v>6.5119999999999996</v>
      </c>
      <c r="H348">
        <v>10497148</v>
      </c>
      <c r="I348">
        <f t="shared" si="23"/>
        <v>2.1946119999999998</v>
      </c>
      <c r="J348">
        <v>10.71</v>
      </c>
      <c r="K348">
        <v>0</v>
      </c>
    </row>
    <row r="349" spans="1:11" x14ac:dyDescent="0.25">
      <c r="A349">
        <f t="shared" si="20"/>
        <v>6.46</v>
      </c>
      <c r="B349">
        <v>10504012</v>
      </c>
      <c r="C349">
        <f t="shared" si="21"/>
        <v>2.2006199999999998</v>
      </c>
      <c r="D349">
        <v>10.38</v>
      </c>
      <c r="E349">
        <v>0</v>
      </c>
      <c r="G349">
        <f t="shared" si="22"/>
        <v>6.524</v>
      </c>
      <c r="H349">
        <v>10503672</v>
      </c>
      <c r="I349">
        <f t="shared" si="23"/>
        <v>2.201136</v>
      </c>
      <c r="J349">
        <v>10.63</v>
      </c>
      <c r="K349">
        <v>0</v>
      </c>
    </row>
    <row r="350" spans="1:11" x14ac:dyDescent="0.25">
      <c r="A350">
        <f t="shared" si="20"/>
        <v>6.508</v>
      </c>
      <c r="B350">
        <v>10510520</v>
      </c>
      <c r="C350">
        <f t="shared" si="21"/>
        <v>2.207128</v>
      </c>
      <c r="D350">
        <v>10.24</v>
      </c>
      <c r="E350">
        <v>0</v>
      </c>
      <c r="G350">
        <f t="shared" si="22"/>
        <v>6.44</v>
      </c>
      <c r="H350">
        <v>10510112</v>
      </c>
      <c r="I350">
        <f t="shared" si="23"/>
        <v>2.207576</v>
      </c>
      <c r="J350">
        <v>10.56</v>
      </c>
      <c r="K350">
        <v>0</v>
      </c>
    </row>
    <row r="351" spans="1:11" x14ac:dyDescent="0.25">
      <c r="A351">
        <f t="shared" si="20"/>
        <v>6.4640000000000004</v>
      </c>
      <c r="B351">
        <v>10516984</v>
      </c>
      <c r="C351">
        <f t="shared" si="21"/>
        <v>2.2135919999999998</v>
      </c>
      <c r="D351">
        <v>10.11</v>
      </c>
      <c r="E351">
        <v>0</v>
      </c>
      <c r="G351">
        <f t="shared" si="22"/>
        <v>6.4960000000000004</v>
      </c>
      <c r="H351">
        <v>10516608</v>
      </c>
      <c r="I351">
        <f t="shared" si="23"/>
        <v>2.2140719999999998</v>
      </c>
      <c r="J351">
        <v>10.48</v>
      </c>
      <c r="K351">
        <v>0</v>
      </c>
    </row>
    <row r="352" spans="1:11" x14ac:dyDescent="0.25">
      <c r="A352">
        <f t="shared" si="20"/>
        <v>6.484</v>
      </c>
      <c r="B352">
        <v>10523468</v>
      </c>
      <c r="C352">
        <f t="shared" si="21"/>
        <v>2.2200759999999997</v>
      </c>
      <c r="D352">
        <v>10.07</v>
      </c>
      <c r="E352">
        <v>0</v>
      </c>
      <c r="G352">
        <f t="shared" si="22"/>
        <v>6.444</v>
      </c>
      <c r="H352">
        <v>10523052</v>
      </c>
      <c r="I352">
        <f t="shared" si="23"/>
        <v>2.2205159999999999</v>
      </c>
      <c r="J352">
        <v>10.42</v>
      </c>
      <c r="K352">
        <v>0</v>
      </c>
    </row>
    <row r="353" spans="1:11" x14ac:dyDescent="0.25">
      <c r="A353">
        <f t="shared" si="20"/>
        <v>6.4720000000000004</v>
      </c>
      <c r="B353">
        <v>10529940</v>
      </c>
      <c r="C353">
        <f t="shared" si="21"/>
        <v>2.2265479999999997</v>
      </c>
      <c r="D353">
        <v>10.02</v>
      </c>
      <c r="E353">
        <v>0</v>
      </c>
      <c r="G353">
        <f t="shared" si="22"/>
        <v>6.468</v>
      </c>
      <c r="H353">
        <v>10529520</v>
      </c>
      <c r="I353">
        <f t="shared" si="23"/>
        <v>2.2269839999999999</v>
      </c>
      <c r="J353">
        <v>10.36</v>
      </c>
      <c r="K353">
        <v>0</v>
      </c>
    </row>
    <row r="354" spans="1:11" x14ac:dyDescent="0.25">
      <c r="A354">
        <f t="shared" si="20"/>
        <v>6.4240000000000004</v>
      </c>
      <c r="B354">
        <v>10536364</v>
      </c>
      <c r="C354">
        <f t="shared" si="21"/>
        <v>2.2329719999999997</v>
      </c>
      <c r="D354">
        <v>9.98</v>
      </c>
      <c r="E354">
        <v>0</v>
      </c>
      <c r="G354">
        <f t="shared" si="22"/>
        <v>6.44</v>
      </c>
      <c r="H354">
        <v>10535960</v>
      </c>
      <c r="I354">
        <f t="shared" si="23"/>
        <v>2.2334239999999999</v>
      </c>
      <c r="J354">
        <v>10.3</v>
      </c>
      <c r="K354">
        <v>0</v>
      </c>
    </row>
    <row r="355" spans="1:11" x14ac:dyDescent="0.25">
      <c r="A355">
        <f t="shared" si="20"/>
        <v>6.4080000000000004</v>
      </c>
      <c r="B355">
        <v>10542772</v>
      </c>
      <c r="C355">
        <f t="shared" si="21"/>
        <v>2.2393799999999997</v>
      </c>
      <c r="D355">
        <v>9.94</v>
      </c>
      <c r="E355">
        <v>0</v>
      </c>
      <c r="G355">
        <f t="shared" si="22"/>
        <v>6.5119999999999996</v>
      </c>
      <c r="H355">
        <v>10542472</v>
      </c>
      <c r="I355">
        <f t="shared" si="23"/>
        <v>2.2399359999999997</v>
      </c>
      <c r="J355">
        <v>10.25</v>
      </c>
      <c r="K355">
        <v>0</v>
      </c>
    </row>
    <row r="356" spans="1:11" x14ac:dyDescent="0.25">
      <c r="A356">
        <f t="shared" si="20"/>
        <v>6.444</v>
      </c>
      <c r="B356">
        <v>10549216</v>
      </c>
      <c r="C356">
        <f t="shared" si="21"/>
        <v>2.2458239999999998</v>
      </c>
      <c r="D356">
        <v>9.91</v>
      </c>
      <c r="E356">
        <v>0</v>
      </c>
      <c r="G356">
        <f t="shared" si="22"/>
        <v>6.4720000000000004</v>
      </c>
      <c r="H356">
        <v>10548944</v>
      </c>
      <c r="I356">
        <f t="shared" si="23"/>
        <v>2.2464079999999997</v>
      </c>
      <c r="J356">
        <v>10.19</v>
      </c>
      <c r="K356">
        <v>0</v>
      </c>
    </row>
    <row r="357" spans="1:11" x14ac:dyDescent="0.25">
      <c r="A357">
        <f t="shared" si="20"/>
        <v>6.4320000000000004</v>
      </c>
      <c r="B357">
        <v>10555648</v>
      </c>
      <c r="C357">
        <f t="shared" si="21"/>
        <v>2.252256</v>
      </c>
      <c r="D357">
        <v>9.8699999999999992</v>
      </c>
      <c r="E357">
        <v>0</v>
      </c>
      <c r="G357">
        <f t="shared" si="22"/>
        <v>6.52</v>
      </c>
      <c r="H357">
        <v>10555464</v>
      </c>
      <c r="I357">
        <f t="shared" si="23"/>
        <v>2.2529279999999998</v>
      </c>
      <c r="J357">
        <v>10.14</v>
      </c>
      <c r="K357">
        <v>0</v>
      </c>
    </row>
    <row r="358" spans="1:11" x14ac:dyDescent="0.25">
      <c r="A358">
        <f t="shared" si="20"/>
        <v>6.3920000000000003</v>
      </c>
      <c r="B358">
        <v>10562040</v>
      </c>
      <c r="C358">
        <f t="shared" si="21"/>
        <v>2.258648</v>
      </c>
      <c r="D358">
        <v>9.8699999999999992</v>
      </c>
      <c r="E358">
        <v>0</v>
      </c>
      <c r="G358">
        <f t="shared" si="22"/>
        <v>6.4320000000000004</v>
      </c>
      <c r="H358">
        <v>10561896</v>
      </c>
      <c r="I358">
        <f t="shared" si="23"/>
        <v>2.25936</v>
      </c>
      <c r="J358">
        <v>10.08</v>
      </c>
      <c r="K358">
        <v>0</v>
      </c>
    </row>
    <row r="359" spans="1:11" x14ac:dyDescent="0.25">
      <c r="A359">
        <f t="shared" si="20"/>
        <v>6.3559999999999999</v>
      </c>
      <c r="B359">
        <v>10568396</v>
      </c>
      <c r="C359">
        <f t="shared" si="21"/>
        <v>2.2650039999999998</v>
      </c>
      <c r="D359">
        <v>9.8699999999999992</v>
      </c>
      <c r="E359">
        <v>0</v>
      </c>
      <c r="G359">
        <f t="shared" si="22"/>
        <v>6.46</v>
      </c>
      <c r="H359">
        <v>10568356</v>
      </c>
      <c r="I359">
        <f t="shared" si="23"/>
        <v>2.2658199999999997</v>
      </c>
      <c r="J359">
        <v>10.029999999999999</v>
      </c>
      <c r="K359">
        <v>0</v>
      </c>
    </row>
    <row r="360" spans="1:11" x14ac:dyDescent="0.25">
      <c r="A360">
        <f t="shared" si="20"/>
        <v>6.3959999999999999</v>
      </c>
      <c r="B360">
        <v>10574792</v>
      </c>
      <c r="C360">
        <f t="shared" si="21"/>
        <v>2.2713999999999999</v>
      </c>
      <c r="D360">
        <v>9.8699999999999992</v>
      </c>
      <c r="E360">
        <v>0</v>
      </c>
      <c r="G360">
        <f t="shared" si="22"/>
        <v>6.5</v>
      </c>
      <c r="H360">
        <v>10574856</v>
      </c>
      <c r="I360">
        <f t="shared" si="23"/>
        <v>2.2723200000000001</v>
      </c>
      <c r="J360">
        <v>9.98</v>
      </c>
      <c r="K360">
        <v>0</v>
      </c>
    </row>
    <row r="361" spans="1:11" x14ac:dyDescent="0.25">
      <c r="A361">
        <f t="shared" si="20"/>
        <v>6.42</v>
      </c>
      <c r="B361">
        <v>10581212</v>
      </c>
      <c r="C361">
        <f t="shared" si="21"/>
        <v>2.2778199999999997</v>
      </c>
      <c r="D361">
        <v>9.8699999999999992</v>
      </c>
      <c r="E361">
        <v>0</v>
      </c>
      <c r="G361">
        <f t="shared" si="22"/>
        <v>6.3680000000000003</v>
      </c>
      <c r="H361">
        <v>10581224</v>
      </c>
      <c r="I361">
        <f t="shared" si="23"/>
        <v>2.2786879999999998</v>
      </c>
      <c r="J361">
        <v>9.92</v>
      </c>
      <c r="K361">
        <v>0</v>
      </c>
    </row>
    <row r="362" spans="1:11" x14ac:dyDescent="0.25">
      <c r="A362">
        <f t="shared" si="20"/>
        <v>6.4279999999999999</v>
      </c>
      <c r="B362">
        <v>10587640</v>
      </c>
      <c r="C362">
        <f t="shared" si="21"/>
        <v>2.2842479999999998</v>
      </c>
      <c r="D362">
        <v>9.8699999999999992</v>
      </c>
      <c r="E362">
        <v>0</v>
      </c>
      <c r="G362">
        <f t="shared" si="22"/>
        <v>6.3559999999999999</v>
      </c>
      <c r="H362">
        <v>10587580</v>
      </c>
      <c r="I362">
        <f t="shared" si="23"/>
        <v>2.2850440000000001</v>
      </c>
      <c r="J362">
        <v>9.8699999999999992</v>
      </c>
      <c r="K362">
        <v>0</v>
      </c>
    </row>
    <row r="363" spans="1:11" x14ac:dyDescent="0.25">
      <c r="A363">
        <f t="shared" si="20"/>
        <v>6.4160000000000004</v>
      </c>
      <c r="B363">
        <v>10594056</v>
      </c>
      <c r="C363">
        <f t="shared" si="21"/>
        <v>2.290664</v>
      </c>
      <c r="D363">
        <v>9.8699999999999992</v>
      </c>
      <c r="E363">
        <v>0</v>
      </c>
      <c r="G363">
        <f t="shared" si="22"/>
        <v>6.4160000000000004</v>
      </c>
      <c r="H363">
        <v>10593996</v>
      </c>
      <c r="I363">
        <f t="shared" si="23"/>
        <v>2.2914599999999998</v>
      </c>
      <c r="J363">
        <v>9.83</v>
      </c>
      <c r="K363">
        <v>0</v>
      </c>
    </row>
    <row r="364" spans="1:11" x14ac:dyDescent="0.25">
      <c r="A364">
        <f t="shared" si="20"/>
        <v>6.4039999999999999</v>
      </c>
      <c r="B364">
        <v>10600460</v>
      </c>
      <c r="C364">
        <f t="shared" si="21"/>
        <v>2.2970679999999999</v>
      </c>
      <c r="D364">
        <v>9.92</v>
      </c>
      <c r="E364">
        <v>0</v>
      </c>
      <c r="G364">
        <f t="shared" si="22"/>
        <v>6.4359999999999999</v>
      </c>
      <c r="H364">
        <v>10600432</v>
      </c>
      <c r="I364">
        <f t="shared" si="23"/>
        <v>2.2978959999999997</v>
      </c>
      <c r="J364">
        <v>10.029999999999999</v>
      </c>
      <c r="K364">
        <v>0</v>
      </c>
    </row>
    <row r="365" spans="1:11" x14ac:dyDescent="0.25">
      <c r="A365">
        <f t="shared" si="20"/>
        <v>6.4039999999999999</v>
      </c>
      <c r="B365">
        <v>10606864</v>
      </c>
      <c r="C365">
        <f t="shared" si="21"/>
        <v>2.3034719999999997</v>
      </c>
      <c r="D365">
        <v>9.9600000000000009</v>
      </c>
      <c r="E365">
        <v>0</v>
      </c>
      <c r="G365">
        <f t="shared" si="22"/>
        <v>6.4960000000000004</v>
      </c>
      <c r="H365">
        <v>10606928</v>
      </c>
      <c r="I365">
        <f t="shared" si="23"/>
        <v>2.304392</v>
      </c>
      <c r="J365">
        <v>10.23</v>
      </c>
      <c r="K365">
        <v>0</v>
      </c>
    </row>
    <row r="366" spans="1:11" x14ac:dyDescent="0.25">
      <c r="A366">
        <f t="shared" si="20"/>
        <v>6.36</v>
      </c>
      <c r="B366">
        <v>10613224</v>
      </c>
      <c r="C366">
        <f t="shared" si="21"/>
        <v>2.3098320000000001</v>
      </c>
      <c r="D366">
        <v>10</v>
      </c>
      <c r="E366">
        <v>0</v>
      </c>
      <c r="G366">
        <f t="shared" si="22"/>
        <v>6.484</v>
      </c>
      <c r="H366">
        <v>10613412</v>
      </c>
      <c r="I366">
        <f t="shared" si="23"/>
        <v>2.3108759999999999</v>
      </c>
      <c r="J366">
        <v>10.42</v>
      </c>
      <c r="K366">
        <v>0</v>
      </c>
    </row>
    <row r="367" spans="1:11" x14ac:dyDescent="0.25">
      <c r="A367">
        <f t="shared" si="20"/>
        <v>6.5039999999999996</v>
      </c>
      <c r="B367">
        <v>10619728</v>
      </c>
      <c r="C367">
        <f t="shared" si="21"/>
        <v>2.3163359999999997</v>
      </c>
      <c r="D367">
        <v>10.029999999999999</v>
      </c>
      <c r="E367">
        <v>0</v>
      </c>
      <c r="G367">
        <f t="shared" si="22"/>
        <v>6.468</v>
      </c>
      <c r="H367">
        <v>10619880</v>
      </c>
      <c r="I367">
        <f t="shared" si="23"/>
        <v>2.3173439999999998</v>
      </c>
      <c r="J367">
        <v>10.6</v>
      </c>
      <c r="K367">
        <v>0</v>
      </c>
    </row>
    <row r="368" spans="1:11" x14ac:dyDescent="0.25">
      <c r="A368">
        <f t="shared" si="20"/>
        <v>6.4320000000000004</v>
      </c>
      <c r="B368">
        <v>10626160</v>
      </c>
      <c r="C368">
        <f t="shared" si="21"/>
        <v>2.3227679999999999</v>
      </c>
      <c r="D368">
        <v>10.07</v>
      </c>
      <c r="E368">
        <v>0</v>
      </c>
      <c r="G368">
        <f t="shared" si="22"/>
        <v>6.492</v>
      </c>
      <c r="H368">
        <v>10626372</v>
      </c>
      <c r="I368">
        <f t="shared" si="23"/>
        <v>2.323836</v>
      </c>
      <c r="J368">
        <v>10.78</v>
      </c>
      <c r="K368">
        <v>0</v>
      </c>
    </row>
    <row r="369" spans="1:11" x14ac:dyDescent="0.25">
      <c r="A369">
        <f t="shared" si="20"/>
        <v>6.4960000000000004</v>
      </c>
      <c r="B369">
        <v>10632656</v>
      </c>
      <c r="C369">
        <f t="shared" si="21"/>
        <v>2.3292639999999998</v>
      </c>
      <c r="D369">
        <v>10.1</v>
      </c>
      <c r="E369">
        <v>0</v>
      </c>
      <c r="G369">
        <f t="shared" si="22"/>
        <v>6.508</v>
      </c>
      <c r="H369">
        <v>10632880</v>
      </c>
      <c r="I369">
        <f t="shared" si="23"/>
        <v>2.3303439999999997</v>
      </c>
      <c r="J369">
        <v>10.96</v>
      </c>
      <c r="K369">
        <v>0</v>
      </c>
    </row>
    <row r="370" spans="1:11" x14ac:dyDescent="0.25">
      <c r="A370">
        <f t="shared" si="20"/>
        <v>6.5</v>
      </c>
      <c r="B370">
        <v>10639156</v>
      </c>
      <c r="C370">
        <f t="shared" si="21"/>
        <v>2.3357639999999997</v>
      </c>
      <c r="D370">
        <v>10.1</v>
      </c>
      <c r="E370">
        <v>0</v>
      </c>
      <c r="G370">
        <f t="shared" si="22"/>
        <v>6.4960000000000004</v>
      </c>
      <c r="H370">
        <v>10639376</v>
      </c>
      <c r="I370">
        <f t="shared" si="23"/>
        <v>2.33684</v>
      </c>
      <c r="J370">
        <v>11.02</v>
      </c>
      <c r="K370">
        <v>0</v>
      </c>
    </row>
    <row r="371" spans="1:11" x14ac:dyDescent="0.25">
      <c r="A371">
        <f t="shared" si="20"/>
        <v>6.4359999999999999</v>
      </c>
      <c r="B371">
        <v>10645592</v>
      </c>
      <c r="C371">
        <f t="shared" si="21"/>
        <v>2.3422000000000001</v>
      </c>
      <c r="D371">
        <v>10.1</v>
      </c>
      <c r="E371">
        <v>0</v>
      </c>
      <c r="G371">
        <f t="shared" si="22"/>
        <v>6.5</v>
      </c>
      <c r="H371">
        <v>10645876</v>
      </c>
      <c r="I371">
        <f t="shared" si="23"/>
        <v>2.34334</v>
      </c>
      <c r="J371">
        <v>11.07</v>
      </c>
      <c r="K371">
        <v>0</v>
      </c>
    </row>
    <row r="372" spans="1:11" x14ac:dyDescent="0.25">
      <c r="A372">
        <f t="shared" si="20"/>
        <v>6.468</v>
      </c>
      <c r="B372">
        <v>10652060</v>
      </c>
      <c r="C372">
        <f t="shared" si="21"/>
        <v>2.348668</v>
      </c>
      <c r="D372">
        <v>10.09</v>
      </c>
      <c r="E372">
        <v>0</v>
      </c>
      <c r="G372">
        <f t="shared" si="22"/>
        <v>6.3719999999999999</v>
      </c>
      <c r="H372">
        <v>10652248</v>
      </c>
      <c r="I372">
        <f t="shared" si="23"/>
        <v>2.3497119999999998</v>
      </c>
      <c r="J372">
        <v>11.13</v>
      </c>
      <c r="K372">
        <v>0</v>
      </c>
    </row>
    <row r="373" spans="1:11" x14ac:dyDescent="0.25">
      <c r="A373">
        <f t="shared" si="20"/>
        <v>6.4320000000000004</v>
      </c>
      <c r="B373">
        <v>10658492</v>
      </c>
      <c r="C373">
        <f t="shared" si="21"/>
        <v>2.3550999999999997</v>
      </c>
      <c r="D373">
        <v>10.09</v>
      </c>
      <c r="E373">
        <v>0</v>
      </c>
      <c r="G373">
        <f t="shared" si="22"/>
        <v>6.468</v>
      </c>
      <c r="H373">
        <v>10658716</v>
      </c>
      <c r="I373">
        <f t="shared" si="23"/>
        <v>2.3561799999999997</v>
      </c>
      <c r="J373">
        <v>11.18</v>
      </c>
      <c r="K373">
        <v>0</v>
      </c>
    </row>
    <row r="374" spans="1:11" x14ac:dyDescent="0.25">
      <c r="A374">
        <f t="shared" si="20"/>
        <v>6.4279999999999999</v>
      </c>
      <c r="B374">
        <v>10664920</v>
      </c>
      <c r="C374">
        <f t="shared" si="21"/>
        <v>2.3615279999999998</v>
      </c>
      <c r="D374">
        <v>10.09</v>
      </c>
      <c r="E374">
        <v>0</v>
      </c>
      <c r="G374">
        <f t="shared" si="22"/>
        <v>6.4960000000000004</v>
      </c>
      <c r="H374">
        <v>10665212</v>
      </c>
      <c r="I374">
        <f t="shared" si="23"/>
        <v>2.362676</v>
      </c>
      <c r="J374">
        <v>11.23</v>
      </c>
      <c r="K374">
        <v>0</v>
      </c>
    </row>
    <row r="375" spans="1:11" x14ac:dyDescent="0.25">
      <c r="A375">
        <f t="shared" si="20"/>
        <v>6.46</v>
      </c>
      <c r="B375">
        <v>10671380</v>
      </c>
      <c r="C375">
        <f t="shared" si="21"/>
        <v>2.367988</v>
      </c>
      <c r="D375">
        <v>10.08</v>
      </c>
      <c r="E375">
        <v>0</v>
      </c>
      <c r="G375">
        <f t="shared" si="22"/>
        <v>6.44</v>
      </c>
      <c r="H375">
        <v>10671652</v>
      </c>
      <c r="I375">
        <f t="shared" si="23"/>
        <v>2.369116</v>
      </c>
      <c r="J375">
        <v>11.28</v>
      </c>
      <c r="K375">
        <v>0</v>
      </c>
    </row>
    <row r="376" spans="1:11" x14ac:dyDescent="0.25">
      <c r="A376">
        <f t="shared" si="20"/>
        <v>6.492</v>
      </c>
      <c r="B376">
        <v>10677872</v>
      </c>
      <c r="C376">
        <f t="shared" si="21"/>
        <v>2.3744799999999997</v>
      </c>
      <c r="D376">
        <v>10.16</v>
      </c>
      <c r="E376">
        <v>0</v>
      </c>
      <c r="G376">
        <f t="shared" si="22"/>
        <v>6.3840000000000003</v>
      </c>
      <c r="H376">
        <v>10678036</v>
      </c>
      <c r="I376">
        <f t="shared" si="23"/>
        <v>2.3754999999999997</v>
      </c>
      <c r="J376">
        <v>11.38</v>
      </c>
      <c r="K376">
        <v>0</v>
      </c>
    </row>
    <row r="377" spans="1:11" x14ac:dyDescent="0.25">
      <c r="A377">
        <f t="shared" si="20"/>
        <v>6.468</v>
      </c>
      <c r="B377">
        <v>10684340</v>
      </c>
      <c r="C377">
        <f t="shared" si="21"/>
        <v>2.3809480000000001</v>
      </c>
      <c r="D377">
        <v>10.220000000000001</v>
      </c>
      <c r="E377">
        <v>0</v>
      </c>
      <c r="G377">
        <f t="shared" si="22"/>
        <v>6.4640000000000004</v>
      </c>
      <c r="H377">
        <v>10684500</v>
      </c>
      <c r="I377">
        <f t="shared" si="23"/>
        <v>2.381964</v>
      </c>
      <c r="J377">
        <v>11.47</v>
      </c>
      <c r="K377">
        <v>0</v>
      </c>
    </row>
    <row r="378" spans="1:11" x14ac:dyDescent="0.25">
      <c r="A378">
        <f t="shared" si="20"/>
        <v>6.476</v>
      </c>
      <c r="B378">
        <v>10690816</v>
      </c>
      <c r="C378">
        <f t="shared" si="21"/>
        <v>2.3874239999999998</v>
      </c>
      <c r="D378">
        <v>10.29</v>
      </c>
      <c r="E378">
        <v>0</v>
      </c>
      <c r="G378">
        <f t="shared" si="22"/>
        <v>6.4960000000000004</v>
      </c>
      <c r="H378">
        <v>10690996</v>
      </c>
      <c r="I378">
        <f t="shared" si="23"/>
        <v>2.3884599999999998</v>
      </c>
      <c r="J378">
        <v>11.55</v>
      </c>
      <c r="K378">
        <v>0</v>
      </c>
    </row>
    <row r="379" spans="1:11" x14ac:dyDescent="0.25">
      <c r="A379">
        <f t="shared" si="20"/>
        <v>6.4279999999999999</v>
      </c>
      <c r="B379">
        <v>10697244</v>
      </c>
      <c r="C379">
        <f t="shared" si="21"/>
        <v>2.3938519999999999</v>
      </c>
      <c r="D379">
        <v>10.35</v>
      </c>
      <c r="E379">
        <v>0</v>
      </c>
      <c r="G379">
        <f t="shared" si="22"/>
        <v>6.4279999999999999</v>
      </c>
      <c r="H379">
        <v>10697424</v>
      </c>
      <c r="I379">
        <f t="shared" si="23"/>
        <v>2.3948879999999999</v>
      </c>
      <c r="J379">
        <v>11.64</v>
      </c>
      <c r="K379">
        <v>0</v>
      </c>
    </row>
    <row r="380" spans="1:11" x14ac:dyDescent="0.25">
      <c r="A380">
        <f t="shared" si="20"/>
        <v>6.468</v>
      </c>
      <c r="B380">
        <v>10703712</v>
      </c>
      <c r="C380">
        <f t="shared" si="21"/>
        <v>2.4003199999999998</v>
      </c>
      <c r="D380">
        <v>10.4</v>
      </c>
      <c r="E380">
        <v>0</v>
      </c>
      <c r="G380">
        <f t="shared" si="22"/>
        <v>6.5</v>
      </c>
      <c r="H380">
        <v>10703924</v>
      </c>
      <c r="I380">
        <f t="shared" si="23"/>
        <v>2.4013879999999999</v>
      </c>
      <c r="J380">
        <v>11.72</v>
      </c>
      <c r="K380">
        <v>0</v>
      </c>
    </row>
    <row r="381" spans="1:11" x14ac:dyDescent="0.25">
      <c r="A381">
        <f t="shared" si="20"/>
        <v>6.4279999999999999</v>
      </c>
      <c r="B381">
        <v>10710140</v>
      </c>
      <c r="C381">
        <f t="shared" si="21"/>
        <v>2.4067479999999999</v>
      </c>
      <c r="D381">
        <v>10.46</v>
      </c>
      <c r="E381">
        <v>0</v>
      </c>
      <c r="G381">
        <f t="shared" si="22"/>
        <v>6.476</v>
      </c>
      <c r="H381">
        <v>10710400</v>
      </c>
      <c r="I381">
        <f t="shared" si="23"/>
        <v>2.407864</v>
      </c>
      <c r="J381">
        <v>11.8</v>
      </c>
      <c r="K381">
        <v>0</v>
      </c>
    </row>
    <row r="382" spans="1:11" x14ac:dyDescent="0.25">
      <c r="A382">
        <f t="shared" si="20"/>
        <v>6.468</v>
      </c>
      <c r="B382">
        <v>10716608</v>
      </c>
      <c r="C382">
        <f t="shared" si="21"/>
        <v>2.4132159999999998</v>
      </c>
      <c r="D382">
        <v>10.52</v>
      </c>
      <c r="E382">
        <v>0</v>
      </c>
      <c r="G382">
        <f t="shared" si="22"/>
        <v>6.4560000000000004</v>
      </c>
      <c r="H382">
        <v>10716856</v>
      </c>
      <c r="I382">
        <f t="shared" si="23"/>
        <v>2.41432</v>
      </c>
      <c r="J382">
        <v>11.75</v>
      </c>
      <c r="K382">
        <v>0</v>
      </c>
    </row>
    <row r="383" spans="1:11" x14ac:dyDescent="0.25">
      <c r="A383">
        <f t="shared" si="20"/>
        <v>6.452</v>
      </c>
      <c r="B383">
        <v>10723060</v>
      </c>
      <c r="C383">
        <f t="shared" si="21"/>
        <v>2.4196679999999997</v>
      </c>
      <c r="D383">
        <v>10.59</v>
      </c>
      <c r="E383">
        <v>0</v>
      </c>
      <c r="G383">
        <f t="shared" si="22"/>
        <v>6.46</v>
      </c>
      <c r="H383">
        <v>10723316</v>
      </c>
      <c r="I383">
        <f t="shared" si="23"/>
        <v>2.4207799999999997</v>
      </c>
      <c r="J383">
        <v>11.7</v>
      </c>
      <c r="K383">
        <v>0</v>
      </c>
    </row>
    <row r="384" spans="1:11" x14ac:dyDescent="0.25">
      <c r="A384">
        <f t="shared" si="20"/>
        <v>6.4720000000000004</v>
      </c>
      <c r="B384">
        <v>10729532</v>
      </c>
      <c r="C384">
        <f t="shared" si="21"/>
        <v>2.4261399999999997</v>
      </c>
      <c r="D384">
        <v>10.65</v>
      </c>
      <c r="E384">
        <v>0</v>
      </c>
      <c r="G384">
        <f t="shared" si="22"/>
        <v>6.476</v>
      </c>
      <c r="H384">
        <v>10729792</v>
      </c>
      <c r="I384">
        <f t="shared" si="23"/>
        <v>2.4272559999999999</v>
      </c>
      <c r="J384">
        <v>11.65</v>
      </c>
      <c r="K384">
        <v>0</v>
      </c>
    </row>
    <row r="385" spans="1:11" x14ac:dyDescent="0.25">
      <c r="A385">
        <f t="shared" si="20"/>
        <v>6.46</v>
      </c>
      <c r="B385">
        <v>10735992</v>
      </c>
      <c r="C385">
        <f t="shared" si="21"/>
        <v>2.4325999999999999</v>
      </c>
      <c r="D385">
        <v>10.7</v>
      </c>
      <c r="E385">
        <v>0</v>
      </c>
      <c r="G385">
        <f t="shared" si="22"/>
        <v>6.4320000000000004</v>
      </c>
      <c r="H385">
        <v>10736224</v>
      </c>
      <c r="I385">
        <f t="shared" si="23"/>
        <v>2.4336880000000001</v>
      </c>
      <c r="J385">
        <v>11.6</v>
      </c>
      <c r="K385">
        <v>0</v>
      </c>
    </row>
    <row r="386" spans="1:11" x14ac:dyDescent="0.25">
      <c r="A386">
        <f t="shared" si="20"/>
        <v>6.4720000000000004</v>
      </c>
      <c r="B386">
        <v>10742464</v>
      </c>
      <c r="C386">
        <f t="shared" si="21"/>
        <v>2.4390719999999999</v>
      </c>
      <c r="D386">
        <v>10.76</v>
      </c>
      <c r="E386">
        <v>0</v>
      </c>
      <c r="G386">
        <f t="shared" si="22"/>
        <v>6.4320000000000004</v>
      </c>
      <c r="H386">
        <v>10742656</v>
      </c>
      <c r="I386">
        <f t="shared" si="23"/>
        <v>2.4401199999999998</v>
      </c>
      <c r="J386">
        <v>11.56</v>
      </c>
      <c r="K386">
        <v>0</v>
      </c>
    </row>
    <row r="387" spans="1:11" x14ac:dyDescent="0.25">
      <c r="A387">
        <f t="shared" si="20"/>
        <v>6.4720000000000004</v>
      </c>
      <c r="B387">
        <v>10748936</v>
      </c>
      <c r="C387">
        <f t="shared" si="21"/>
        <v>2.4455439999999999</v>
      </c>
      <c r="D387">
        <v>10.81</v>
      </c>
      <c r="E387">
        <v>0</v>
      </c>
      <c r="G387">
        <f t="shared" si="22"/>
        <v>6.5</v>
      </c>
      <c r="H387">
        <v>10749156</v>
      </c>
      <c r="I387">
        <f t="shared" si="23"/>
        <v>2.4466199999999998</v>
      </c>
      <c r="J387">
        <v>11.51</v>
      </c>
      <c r="K387">
        <v>0</v>
      </c>
    </row>
    <row r="388" spans="1:11" x14ac:dyDescent="0.25">
      <c r="A388">
        <f t="shared" si="20"/>
        <v>6.452</v>
      </c>
      <c r="B388">
        <v>10755388</v>
      </c>
      <c r="C388">
        <f t="shared" si="21"/>
        <v>2.4519959999999998</v>
      </c>
      <c r="D388">
        <v>10.87</v>
      </c>
      <c r="E388">
        <v>0</v>
      </c>
      <c r="G388">
        <f t="shared" si="22"/>
        <v>6.476</v>
      </c>
      <c r="H388">
        <v>10755632</v>
      </c>
      <c r="I388">
        <f t="shared" si="23"/>
        <v>2.4530959999999999</v>
      </c>
      <c r="J388">
        <v>11.48</v>
      </c>
      <c r="K388">
        <v>0</v>
      </c>
    </row>
    <row r="389" spans="1:11" x14ac:dyDescent="0.25">
      <c r="A389">
        <f t="shared" si="20"/>
        <v>6.3239999999999998</v>
      </c>
      <c r="B389">
        <v>10761712</v>
      </c>
      <c r="C389">
        <f t="shared" si="21"/>
        <v>2.4583200000000001</v>
      </c>
      <c r="D389">
        <v>10.92</v>
      </c>
      <c r="E389">
        <v>0</v>
      </c>
      <c r="G389">
        <f t="shared" si="22"/>
        <v>6.4240000000000004</v>
      </c>
      <c r="H389">
        <v>10762056</v>
      </c>
      <c r="I389">
        <f t="shared" si="23"/>
        <v>2.4595199999999999</v>
      </c>
      <c r="J389">
        <v>11.44</v>
      </c>
      <c r="K389">
        <v>0</v>
      </c>
    </row>
    <row r="390" spans="1:11" x14ac:dyDescent="0.25">
      <c r="A390">
        <f t="shared" ref="A390:A453" si="24">(B390-B389)/1000</f>
        <v>6.1840000000000002</v>
      </c>
      <c r="B390">
        <v>10767896</v>
      </c>
      <c r="C390">
        <f t="shared" ref="C390:C453" si="25">(B390-$B$4)*10^-6</f>
        <v>2.4645039999999998</v>
      </c>
      <c r="D390">
        <v>10.98</v>
      </c>
      <c r="E390">
        <v>0</v>
      </c>
      <c r="G390">
        <f t="shared" ref="G390:G453" si="26">(H390-H389)/1000</f>
        <v>6.4240000000000004</v>
      </c>
      <c r="H390">
        <v>10768480</v>
      </c>
      <c r="I390">
        <f t="shared" ref="I390:I453" si="27">(H390-$H$4)*10^-6</f>
        <v>2.4659439999999999</v>
      </c>
      <c r="J390">
        <v>11.41</v>
      </c>
      <c r="K390">
        <v>0</v>
      </c>
    </row>
    <row r="391" spans="1:11" x14ac:dyDescent="0.25">
      <c r="A391">
        <f t="shared" si="24"/>
        <v>6.3639999999999999</v>
      </c>
      <c r="B391">
        <v>10774260</v>
      </c>
      <c r="C391">
        <f t="shared" si="25"/>
        <v>2.4708679999999998</v>
      </c>
      <c r="D391">
        <v>11.03</v>
      </c>
      <c r="E391">
        <v>0</v>
      </c>
      <c r="G391">
        <f t="shared" si="26"/>
        <v>6.4880000000000004</v>
      </c>
      <c r="H391">
        <v>10774968</v>
      </c>
      <c r="I391">
        <f t="shared" si="27"/>
        <v>2.472432</v>
      </c>
      <c r="J391">
        <v>11.38</v>
      </c>
      <c r="K391">
        <v>0</v>
      </c>
    </row>
    <row r="392" spans="1:11" x14ac:dyDescent="0.25">
      <c r="A392">
        <f t="shared" si="24"/>
        <v>6.3280000000000003</v>
      </c>
      <c r="B392">
        <v>10780588</v>
      </c>
      <c r="C392">
        <f t="shared" si="25"/>
        <v>2.4771959999999997</v>
      </c>
      <c r="D392">
        <v>11.07</v>
      </c>
      <c r="E392">
        <v>0</v>
      </c>
      <c r="G392">
        <f t="shared" si="26"/>
        <v>6.4720000000000004</v>
      </c>
      <c r="H392">
        <v>10781440</v>
      </c>
      <c r="I392">
        <f t="shared" si="27"/>
        <v>2.478904</v>
      </c>
      <c r="J392">
        <v>11.35</v>
      </c>
      <c r="K392">
        <v>0</v>
      </c>
    </row>
    <row r="393" spans="1:11" x14ac:dyDescent="0.25">
      <c r="A393">
        <f t="shared" si="24"/>
        <v>6.2480000000000002</v>
      </c>
      <c r="B393">
        <v>10786836</v>
      </c>
      <c r="C393">
        <f t="shared" si="25"/>
        <v>2.483444</v>
      </c>
      <c r="D393">
        <v>11.12</v>
      </c>
      <c r="E393">
        <v>0</v>
      </c>
      <c r="G393">
        <f t="shared" si="26"/>
        <v>6.4640000000000004</v>
      </c>
      <c r="H393">
        <v>10787904</v>
      </c>
      <c r="I393">
        <f t="shared" si="27"/>
        <v>2.4853679999999998</v>
      </c>
      <c r="J393">
        <v>11.32</v>
      </c>
      <c r="K393">
        <v>0</v>
      </c>
    </row>
    <row r="394" spans="1:11" x14ac:dyDescent="0.25">
      <c r="A394">
        <f t="shared" si="24"/>
        <v>6.3719999999999999</v>
      </c>
      <c r="B394">
        <v>10793208</v>
      </c>
      <c r="C394">
        <f t="shared" si="25"/>
        <v>2.4898159999999998</v>
      </c>
      <c r="D394">
        <v>11.26</v>
      </c>
      <c r="E394">
        <v>0</v>
      </c>
      <c r="G394">
        <f t="shared" si="26"/>
        <v>6.4279999999999999</v>
      </c>
      <c r="H394">
        <v>10794332</v>
      </c>
      <c r="I394">
        <f t="shared" si="27"/>
        <v>2.4917959999999999</v>
      </c>
      <c r="J394">
        <v>11.4</v>
      </c>
      <c r="K394">
        <v>0</v>
      </c>
    </row>
    <row r="395" spans="1:11" x14ac:dyDescent="0.25">
      <c r="A395">
        <f t="shared" si="24"/>
        <v>6.4359999999999999</v>
      </c>
      <c r="B395">
        <v>10799644</v>
      </c>
      <c r="C395">
        <f t="shared" si="25"/>
        <v>2.4962519999999997</v>
      </c>
      <c r="D395">
        <v>11.4</v>
      </c>
      <c r="E395">
        <v>0</v>
      </c>
      <c r="G395">
        <f t="shared" si="26"/>
        <v>6.4240000000000004</v>
      </c>
      <c r="H395">
        <v>10800756</v>
      </c>
      <c r="I395">
        <f t="shared" si="27"/>
        <v>2.4982199999999999</v>
      </c>
      <c r="J395">
        <v>11.48</v>
      </c>
      <c r="K395">
        <v>0</v>
      </c>
    </row>
    <row r="396" spans="1:11" x14ac:dyDescent="0.25">
      <c r="A396">
        <f t="shared" si="24"/>
        <v>6.4960000000000004</v>
      </c>
      <c r="B396">
        <v>10806140</v>
      </c>
      <c r="C396">
        <f t="shared" si="25"/>
        <v>2.502748</v>
      </c>
      <c r="D396">
        <v>11.53</v>
      </c>
      <c r="E396">
        <v>0</v>
      </c>
      <c r="G396">
        <f t="shared" si="26"/>
        <v>6.468</v>
      </c>
      <c r="H396">
        <v>10807224</v>
      </c>
      <c r="I396">
        <f t="shared" si="27"/>
        <v>2.5046879999999998</v>
      </c>
      <c r="J396">
        <v>11.56</v>
      </c>
      <c r="K396">
        <v>0</v>
      </c>
    </row>
    <row r="397" spans="1:11" x14ac:dyDescent="0.25">
      <c r="A397">
        <f t="shared" si="24"/>
        <v>6.5039999999999996</v>
      </c>
      <c r="B397">
        <v>10812644</v>
      </c>
      <c r="C397">
        <f t="shared" si="25"/>
        <v>2.509252</v>
      </c>
      <c r="D397">
        <v>11.65</v>
      </c>
      <c r="E397">
        <v>0</v>
      </c>
      <c r="G397">
        <f t="shared" si="26"/>
        <v>6.4720000000000004</v>
      </c>
      <c r="H397">
        <v>10813696</v>
      </c>
      <c r="I397">
        <f t="shared" si="27"/>
        <v>2.5111599999999998</v>
      </c>
      <c r="J397">
        <v>11.64</v>
      </c>
      <c r="K397">
        <v>0</v>
      </c>
    </row>
    <row r="398" spans="1:11" x14ac:dyDescent="0.25">
      <c r="A398">
        <f t="shared" si="24"/>
        <v>6.4240000000000004</v>
      </c>
      <c r="B398">
        <v>10819068</v>
      </c>
      <c r="C398">
        <f t="shared" si="25"/>
        <v>2.515676</v>
      </c>
      <c r="D398">
        <v>11.77</v>
      </c>
      <c r="E398">
        <v>0</v>
      </c>
      <c r="G398">
        <f t="shared" si="26"/>
        <v>6.5039999999999996</v>
      </c>
      <c r="H398">
        <v>10820200</v>
      </c>
      <c r="I398">
        <f t="shared" si="27"/>
        <v>2.5176639999999999</v>
      </c>
      <c r="J398">
        <v>11.71</v>
      </c>
      <c r="K398">
        <v>0</v>
      </c>
    </row>
    <row r="399" spans="1:11" x14ac:dyDescent="0.25">
      <c r="A399">
        <f t="shared" si="24"/>
        <v>6.476</v>
      </c>
      <c r="B399">
        <v>10825544</v>
      </c>
      <c r="C399">
        <f t="shared" si="25"/>
        <v>2.5221519999999997</v>
      </c>
      <c r="D399">
        <v>11.88</v>
      </c>
      <c r="E399">
        <v>0</v>
      </c>
      <c r="G399">
        <f t="shared" si="26"/>
        <v>6.476</v>
      </c>
      <c r="H399">
        <v>10826676</v>
      </c>
      <c r="I399">
        <f t="shared" si="27"/>
        <v>2.5241400000000001</v>
      </c>
      <c r="J399">
        <v>11.79</v>
      </c>
      <c r="K399">
        <v>0</v>
      </c>
    </row>
    <row r="400" spans="1:11" x14ac:dyDescent="0.25">
      <c r="A400">
        <f t="shared" si="24"/>
        <v>6.468</v>
      </c>
      <c r="B400">
        <v>10832012</v>
      </c>
      <c r="C400">
        <f t="shared" si="25"/>
        <v>2.5286200000000001</v>
      </c>
      <c r="D400">
        <v>11.94</v>
      </c>
      <c r="E400">
        <v>0</v>
      </c>
      <c r="G400">
        <f t="shared" si="26"/>
        <v>6.5</v>
      </c>
      <c r="H400">
        <v>10833176</v>
      </c>
      <c r="I400">
        <f t="shared" si="27"/>
        <v>2.53064</v>
      </c>
      <c r="J400">
        <v>11.85</v>
      </c>
      <c r="K400">
        <v>0</v>
      </c>
    </row>
    <row r="401" spans="1:11" x14ac:dyDescent="0.25">
      <c r="A401">
        <f t="shared" si="24"/>
        <v>6.5</v>
      </c>
      <c r="B401">
        <v>10838512</v>
      </c>
      <c r="C401">
        <f t="shared" si="25"/>
        <v>2.53512</v>
      </c>
      <c r="D401">
        <v>11.99</v>
      </c>
      <c r="E401">
        <v>0</v>
      </c>
      <c r="G401">
        <f t="shared" si="26"/>
        <v>6.46</v>
      </c>
      <c r="H401">
        <v>10839636</v>
      </c>
      <c r="I401">
        <f t="shared" si="27"/>
        <v>2.5370999999999997</v>
      </c>
      <c r="J401">
        <v>11.92</v>
      </c>
      <c r="K401">
        <v>0</v>
      </c>
    </row>
    <row r="402" spans="1:11" x14ac:dyDescent="0.25">
      <c r="A402">
        <f t="shared" si="24"/>
        <v>6.46</v>
      </c>
      <c r="B402">
        <v>10844972</v>
      </c>
      <c r="C402">
        <f t="shared" si="25"/>
        <v>2.5415799999999997</v>
      </c>
      <c r="D402">
        <v>12.05</v>
      </c>
      <c r="E402">
        <v>0</v>
      </c>
      <c r="G402">
        <f t="shared" si="26"/>
        <v>6.4240000000000004</v>
      </c>
      <c r="H402">
        <v>10846060</v>
      </c>
      <c r="I402">
        <f t="shared" si="27"/>
        <v>2.5435239999999997</v>
      </c>
      <c r="J402">
        <v>11.98</v>
      </c>
      <c r="K402">
        <v>0</v>
      </c>
    </row>
    <row r="403" spans="1:11" x14ac:dyDescent="0.25">
      <c r="A403">
        <f t="shared" si="24"/>
        <v>6.4160000000000004</v>
      </c>
      <c r="B403">
        <v>10851388</v>
      </c>
      <c r="C403">
        <f t="shared" si="25"/>
        <v>2.5479959999999999</v>
      </c>
      <c r="D403">
        <v>12.1</v>
      </c>
      <c r="E403">
        <v>0</v>
      </c>
      <c r="G403">
        <f t="shared" si="26"/>
        <v>6.4640000000000004</v>
      </c>
      <c r="H403">
        <v>10852524</v>
      </c>
      <c r="I403">
        <f t="shared" si="27"/>
        <v>2.5499879999999999</v>
      </c>
      <c r="J403">
        <v>12.04</v>
      </c>
      <c r="K403">
        <v>0</v>
      </c>
    </row>
    <row r="404" spans="1:11" x14ac:dyDescent="0.25">
      <c r="A404">
        <f t="shared" si="24"/>
        <v>6.4359999999999999</v>
      </c>
      <c r="B404">
        <v>10857824</v>
      </c>
      <c r="C404">
        <f t="shared" si="25"/>
        <v>2.5544319999999998</v>
      </c>
      <c r="D404">
        <v>12.14</v>
      </c>
      <c r="E404">
        <v>0</v>
      </c>
      <c r="G404">
        <f t="shared" si="26"/>
        <v>6.4</v>
      </c>
      <c r="H404">
        <v>10858924</v>
      </c>
      <c r="I404">
        <f t="shared" si="27"/>
        <v>2.5563880000000001</v>
      </c>
      <c r="J404">
        <v>12.1</v>
      </c>
      <c r="K404">
        <v>0</v>
      </c>
    </row>
    <row r="405" spans="1:11" x14ac:dyDescent="0.25">
      <c r="A405">
        <f t="shared" si="24"/>
        <v>6.508</v>
      </c>
      <c r="B405">
        <v>10864332</v>
      </c>
      <c r="C405">
        <f t="shared" si="25"/>
        <v>2.56094</v>
      </c>
      <c r="D405">
        <v>12.19</v>
      </c>
      <c r="E405">
        <v>0</v>
      </c>
      <c r="G405">
        <f t="shared" si="26"/>
        <v>6.4720000000000004</v>
      </c>
      <c r="H405">
        <v>10865396</v>
      </c>
      <c r="I405">
        <f t="shared" si="27"/>
        <v>2.5628599999999997</v>
      </c>
      <c r="J405">
        <v>12.16</v>
      </c>
      <c r="K405">
        <v>0</v>
      </c>
    </row>
    <row r="406" spans="1:11" x14ac:dyDescent="0.25">
      <c r="A406">
        <f t="shared" si="24"/>
        <v>6.4039999999999999</v>
      </c>
      <c r="B406">
        <v>10870736</v>
      </c>
      <c r="C406">
        <f t="shared" si="25"/>
        <v>2.5673439999999998</v>
      </c>
      <c r="D406">
        <v>12.02</v>
      </c>
      <c r="E406">
        <v>0</v>
      </c>
      <c r="G406">
        <f t="shared" si="26"/>
        <v>6.46</v>
      </c>
      <c r="H406">
        <v>10871856</v>
      </c>
      <c r="I406">
        <f t="shared" si="27"/>
        <v>2.5693199999999998</v>
      </c>
      <c r="J406">
        <v>11.98</v>
      </c>
      <c r="K406">
        <v>0</v>
      </c>
    </row>
    <row r="407" spans="1:11" x14ac:dyDescent="0.25">
      <c r="A407">
        <f t="shared" si="24"/>
        <v>6.4359999999999999</v>
      </c>
      <c r="B407">
        <v>10877172</v>
      </c>
      <c r="C407">
        <f t="shared" si="25"/>
        <v>2.5737799999999997</v>
      </c>
      <c r="D407">
        <v>11.85</v>
      </c>
      <c r="E407">
        <v>0</v>
      </c>
      <c r="G407">
        <f t="shared" si="26"/>
        <v>6.4640000000000004</v>
      </c>
      <c r="H407">
        <v>10878320</v>
      </c>
      <c r="I407">
        <f t="shared" si="27"/>
        <v>2.5757840000000001</v>
      </c>
      <c r="J407">
        <v>11.81</v>
      </c>
      <c r="K407">
        <v>0</v>
      </c>
    </row>
    <row r="408" spans="1:11" x14ac:dyDescent="0.25">
      <c r="A408">
        <f t="shared" si="24"/>
        <v>6.4720000000000004</v>
      </c>
      <c r="B408">
        <v>10883644</v>
      </c>
      <c r="C408">
        <f t="shared" si="25"/>
        <v>2.5802519999999998</v>
      </c>
      <c r="D408">
        <v>11.7</v>
      </c>
      <c r="E408">
        <v>0</v>
      </c>
      <c r="G408">
        <f t="shared" si="26"/>
        <v>6.4720000000000004</v>
      </c>
      <c r="H408">
        <v>10884792</v>
      </c>
      <c r="I408">
        <f t="shared" si="27"/>
        <v>2.5822559999999997</v>
      </c>
      <c r="J408">
        <v>11.65</v>
      </c>
      <c r="K408">
        <v>0</v>
      </c>
    </row>
    <row r="409" spans="1:11" x14ac:dyDescent="0.25">
      <c r="A409">
        <f t="shared" si="24"/>
        <v>6.492</v>
      </c>
      <c r="B409">
        <v>10890136</v>
      </c>
      <c r="C409">
        <f t="shared" si="25"/>
        <v>2.5867439999999999</v>
      </c>
      <c r="D409">
        <v>11.55</v>
      </c>
      <c r="E409">
        <v>0</v>
      </c>
      <c r="G409">
        <f t="shared" si="26"/>
        <v>6.4279999999999999</v>
      </c>
      <c r="H409">
        <v>10891220</v>
      </c>
      <c r="I409">
        <f t="shared" si="27"/>
        <v>2.5886839999999998</v>
      </c>
      <c r="J409">
        <v>11.49</v>
      </c>
      <c r="K409">
        <v>0</v>
      </c>
    </row>
    <row r="410" spans="1:11" x14ac:dyDescent="0.25">
      <c r="A410">
        <f t="shared" si="24"/>
        <v>6.508</v>
      </c>
      <c r="B410">
        <v>10896644</v>
      </c>
      <c r="C410">
        <f t="shared" si="25"/>
        <v>2.5932519999999997</v>
      </c>
      <c r="D410">
        <v>11.41</v>
      </c>
      <c r="E410">
        <v>0</v>
      </c>
      <c r="G410">
        <f t="shared" si="26"/>
        <v>6.444</v>
      </c>
      <c r="H410">
        <v>10897664</v>
      </c>
      <c r="I410">
        <f t="shared" si="27"/>
        <v>2.5951279999999999</v>
      </c>
      <c r="J410">
        <v>11.33</v>
      </c>
      <c r="K410">
        <v>0</v>
      </c>
    </row>
    <row r="411" spans="1:11" x14ac:dyDescent="0.25">
      <c r="A411">
        <f t="shared" si="24"/>
        <v>6.4240000000000004</v>
      </c>
      <c r="B411">
        <v>10903068</v>
      </c>
      <c r="C411">
        <f t="shared" si="25"/>
        <v>2.5996760000000001</v>
      </c>
      <c r="D411">
        <v>11.28</v>
      </c>
      <c r="E411">
        <v>0</v>
      </c>
      <c r="G411">
        <f t="shared" si="26"/>
        <v>6.5039999999999996</v>
      </c>
      <c r="H411">
        <v>10904168</v>
      </c>
      <c r="I411">
        <f t="shared" si="27"/>
        <v>2.6016319999999999</v>
      </c>
      <c r="J411">
        <v>11.18</v>
      </c>
      <c r="K411">
        <v>0</v>
      </c>
    </row>
    <row r="412" spans="1:11" x14ac:dyDescent="0.25">
      <c r="A412">
        <f t="shared" si="24"/>
        <v>6.44</v>
      </c>
      <c r="B412">
        <v>10909508</v>
      </c>
      <c r="C412">
        <f t="shared" si="25"/>
        <v>2.6061160000000001</v>
      </c>
      <c r="D412">
        <v>11.25</v>
      </c>
      <c r="E412">
        <v>0</v>
      </c>
      <c r="G412">
        <f t="shared" si="26"/>
        <v>6.4359999999999999</v>
      </c>
      <c r="H412">
        <v>10910604</v>
      </c>
      <c r="I412">
        <f t="shared" si="27"/>
        <v>2.6080679999999998</v>
      </c>
      <c r="J412">
        <v>11.17</v>
      </c>
      <c r="K412">
        <v>0</v>
      </c>
    </row>
    <row r="413" spans="1:11" x14ac:dyDescent="0.25">
      <c r="A413">
        <f t="shared" si="24"/>
        <v>6.5</v>
      </c>
      <c r="B413">
        <v>10916008</v>
      </c>
      <c r="C413">
        <f t="shared" si="25"/>
        <v>2.612616</v>
      </c>
      <c r="D413">
        <v>11.22</v>
      </c>
      <c r="E413">
        <v>0</v>
      </c>
      <c r="G413">
        <f t="shared" si="26"/>
        <v>6.44</v>
      </c>
      <c r="H413">
        <v>10917044</v>
      </c>
      <c r="I413">
        <f t="shared" si="27"/>
        <v>2.6145079999999998</v>
      </c>
      <c r="J413">
        <v>11.16</v>
      </c>
      <c r="K413">
        <v>0</v>
      </c>
    </row>
    <row r="414" spans="1:11" x14ac:dyDescent="0.25">
      <c r="A414">
        <f t="shared" si="24"/>
        <v>6.4720000000000004</v>
      </c>
      <c r="B414">
        <v>10922480</v>
      </c>
      <c r="C414">
        <f t="shared" si="25"/>
        <v>2.6190880000000001</v>
      </c>
      <c r="D414">
        <v>11.2</v>
      </c>
      <c r="E414">
        <v>0</v>
      </c>
      <c r="G414">
        <f t="shared" si="26"/>
        <v>6.4720000000000004</v>
      </c>
      <c r="H414">
        <v>10923516</v>
      </c>
      <c r="I414">
        <f t="shared" si="27"/>
        <v>2.6209799999999999</v>
      </c>
      <c r="J414">
        <v>11.15</v>
      </c>
      <c r="K414">
        <v>0</v>
      </c>
    </row>
    <row r="415" spans="1:11" x14ac:dyDescent="0.25">
      <c r="A415">
        <f t="shared" si="24"/>
        <v>6.4640000000000004</v>
      </c>
      <c r="B415">
        <v>10928944</v>
      </c>
      <c r="C415">
        <f t="shared" si="25"/>
        <v>2.6255519999999999</v>
      </c>
      <c r="D415">
        <v>11.18</v>
      </c>
      <c r="E415">
        <v>0</v>
      </c>
      <c r="G415">
        <f t="shared" si="26"/>
        <v>6.4320000000000004</v>
      </c>
      <c r="H415">
        <v>10929948</v>
      </c>
      <c r="I415">
        <f t="shared" si="27"/>
        <v>2.6274120000000001</v>
      </c>
      <c r="J415">
        <v>11.14</v>
      </c>
      <c r="K415">
        <v>0</v>
      </c>
    </row>
    <row r="416" spans="1:11" x14ac:dyDescent="0.25">
      <c r="A416">
        <f t="shared" si="24"/>
        <v>6.4560000000000004</v>
      </c>
      <c r="B416">
        <v>10935400</v>
      </c>
      <c r="C416">
        <f t="shared" si="25"/>
        <v>2.6320079999999999</v>
      </c>
      <c r="D416">
        <v>11.15</v>
      </c>
      <c r="E416">
        <v>0</v>
      </c>
      <c r="G416">
        <f t="shared" si="26"/>
        <v>6.516</v>
      </c>
      <c r="H416">
        <v>10936464</v>
      </c>
      <c r="I416">
        <f t="shared" si="27"/>
        <v>2.633928</v>
      </c>
      <c r="J416">
        <v>11.13</v>
      </c>
      <c r="K416">
        <v>0</v>
      </c>
    </row>
    <row r="417" spans="1:11" x14ac:dyDescent="0.25">
      <c r="A417">
        <f t="shared" si="24"/>
        <v>6.492</v>
      </c>
      <c r="B417">
        <v>10941892</v>
      </c>
      <c r="C417">
        <f t="shared" si="25"/>
        <v>2.6385000000000001</v>
      </c>
      <c r="D417">
        <v>11.13</v>
      </c>
      <c r="E417">
        <v>0</v>
      </c>
      <c r="G417">
        <f t="shared" si="26"/>
        <v>6.5039999999999996</v>
      </c>
      <c r="H417">
        <v>10942968</v>
      </c>
      <c r="I417">
        <f t="shared" si="27"/>
        <v>2.6404319999999997</v>
      </c>
      <c r="J417">
        <v>11.12</v>
      </c>
      <c r="K417">
        <v>0</v>
      </c>
    </row>
    <row r="418" spans="1:11" x14ac:dyDescent="0.25">
      <c r="A418">
        <f t="shared" si="24"/>
        <v>6.468</v>
      </c>
      <c r="B418">
        <v>10948360</v>
      </c>
      <c r="C418">
        <f t="shared" si="25"/>
        <v>2.644968</v>
      </c>
      <c r="D418">
        <v>11.02</v>
      </c>
      <c r="E418">
        <v>0</v>
      </c>
      <c r="G418">
        <f t="shared" si="26"/>
        <v>6.4119999999999999</v>
      </c>
      <c r="H418">
        <v>10949380</v>
      </c>
      <c r="I418">
        <f t="shared" si="27"/>
        <v>2.6468439999999998</v>
      </c>
      <c r="J418">
        <v>11.12</v>
      </c>
      <c r="K418">
        <v>0</v>
      </c>
    </row>
    <row r="419" spans="1:11" x14ac:dyDescent="0.25">
      <c r="A419">
        <f t="shared" si="24"/>
        <v>6.4320000000000004</v>
      </c>
      <c r="B419">
        <v>10954792</v>
      </c>
      <c r="C419">
        <f t="shared" si="25"/>
        <v>2.6513999999999998</v>
      </c>
      <c r="D419">
        <v>10.92</v>
      </c>
      <c r="E419">
        <v>0</v>
      </c>
      <c r="G419">
        <f t="shared" si="26"/>
        <v>6.44</v>
      </c>
      <c r="H419">
        <v>10955820</v>
      </c>
      <c r="I419">
        <f t="shared" si="27"/>
        <v>2.6532839999999998</v>
      </c>
      <c r="J419">
        <v>11.13</v>
      </c>
      <c r="K419">
        <v>0</v>
      </c>
    </row>
    <row r="420" spans="1:11" x14ac:dyDescent="0.25">
      <c r="A420">
        <f t="shared" si="24"/>
        <v>6.476</v>
      </c>
      <c r="B420">
        <v>10961268</v>
      </c>
      <c r="C420">
        <f t="shared" si="25"/>
        <v>2.6578759999999999</v>
      </c>
      <c r="D420">
        <v>10.82</v>
      </c>
      <c r="E420">
        <v>0</v>
      </c>
      <c r="G420">
        <f t="shared" si="26"/>
        <v>6.5119999999999996</v>
      </c>
      <c r="H420">
        <v>10962332</v>
      </c>
      <c r="I420">
        <f t="shared" si="27"/>
        <v>2.659796</v>
      </c>
      <c r="J420">
        <v>11.14</v>
      </c>
      <c r="K420">
        <v>0</v>
      </c>
    </row>
    <row r="421" spans="1:11" x14ac:dyDescent="0.25">
      <c r="A421">
        <f t="shared" si="24"/>
        <v>6.46</v>
      </c>
      <c r="B421">
        <v>10967728</v>
      </c>
      <c r="C421">
        <f t="shared" si="25"/>
        <v>2.664336</v>
      </c>
      <c r="D421">
        <v>10.72</v>
      </c>
      <c r="E421">
        <v>0</v>
      </c>
      <c r="G421">
        <f t="shared" si="26"/>
        <v>6.4880000000000004</v>
      </c>
      <c r="H421">
        <v>10968820</v>
      </c>
      <c r="I421">
        <f t="shared" si="27"/>
        <v>2.6662840000000001</v>
      </c>
      <c r="J421">
        <v>11.14</v>
      </c>
      <c r="K421">
        <v>0</v>
      </c>
    </row>
    <row r="422" spans="1:11" x14ac:dyDescent="0.25">
      <c r="A422">
        <f t="shared" si="24"/>
        <v>6.476</v>
      </c>
      <c r="B422">
        <v>10974204</v>
      </c>
      <c r="C422">
        <f t="shared" si="25"/>
        <v>2.6708119999999997</v>
      </c>
      <c r="D422">
        <v>10.63</v>
      </c>
      <c r="E422">
        <v>0</v>
      </c>
      <c r="G422">
        <f t="shared" si="26"/>
        <v>6.508</v>
      </c>
      <c r="H422">
        <v>10975328</v>
      </c>
      <c r="I422">
        <f t="shared" si="27"/>
        <v>2.6727919999999998</v>
      </c>
      <c r="J422">
        <v>11.15</v>
      </c>
      <c r="K422">
        <v>0</v>
      </c>
    </row>
    <row r="423" spans="1:11" x14ac:dyDescent="0.25">
      <c r="A423">
        <f t="shared" si="24"/>
        <v>6.44</v>
      </c>
      <c r="B423">
        <v>10980644</v>
      </c>
      <c r="C423">
        <f t="shared" si="25"/>
        <v>2.6772519999999997</v>
      </c>
      <c r="D423">
        <v>10.55</v>
      </c>
      <c r="E423">
        <v>0</v>
      </c>
      <c r="G423">
        <f t="shared" si="26"/>
        <v>6.48</v>
      </c>
      <c r="H423">
        <v>10981808</v>
      </c>
      <c r="I423">
        <f t="shared" si="27"/>
        <v>2.6792720000000001</v>
      </c>
      <c r="J423">
        <v>11.16</v>
      </c>
      <c r="K423">
        <v>0</v>
      </c>
    </row>
    <row r="424" spans="1:11" x14ac:dyDescent="0.25">
      <c r="A424">
        <f t="shared" si="24"/>
        <v>6.468</v>
      </c>
      <c r="B424">
        <v>10987112</v>
      </c>
      <c r="C424">
        <f t="shared" si="25"/>
        <v>2.6837199999999997</v>
      </c>
      <c r="D424">
        <v>10.5</v>
      </c>
      <c r="E424">
        <v>0</v>
      </c>
      <c r="G424">
        <f t="shared" si="26"/>
        <v>6.468</v>
      </c>
      <c r="H424">
        <v>10988276</v>
      </c>
      <c r="I424">
        <f t="shared" si="27"/>
        <v>2.68574</v>
      </c>
      <c r="J424">
        <v>11.19</v>
      </c>
      <c r="K424">
        <v>0</v>
      </c>
    </row>
    <row r="425" spans="1:11" x14ac:dyDescent="0.25">
      <c r="A425">
        <f t="shared" si="24"/>
        <v>6.5039999999999996</v>
      </c>
      <c r="B425">
        <v>10993616</v>
      </c>
      <c r="C425">
        <f t="shared" si="25"/>
        <v>2.6902239999999997</v>
      </c>
      <c r="D425">
        <v>10.46</v>
      </c>
      <c r="E425">
        <v>0</v>
      </c>
      <c r="G425">
        <f t="shared" si="26"/>
        <v>6.5</v>
      </c>
      <c r="H425">
        <v>10994776</v>
      </c>
      <c r="I425">
        <f t="shared" si="27"/>
        <v>2.69224</v>
      </c>
      <c r="J425">
        <v>11.23</v>
      </c>
      <c r="K425">
        <v>0</v>
      </c>
    </row>
    <row r="426" spans="1:11" x14ac:dyDescent="0.25">
      <c r="A426">
        <f t="shared" si="24"/>
        <v>6.46</v>
      </c>
      <c r="B426">
        <v>11000076</v>
      </c>
      <c r="C426">
        <f t="shared" si="25"/>
        <v>2.6966839999999999</v>
      </c>
      <c r="D426">
        <v>10.42</v>
      </c>
      <c r="E426">
        <v>0</v>
      </c>
      <c r="G426">
        <f t="shared" si="26"/>
        <v>6.4720000000000004</v>
      </c>
      <c r="H426">
        <v>11001248</v>
      </c>
      <c r="I426">
        <f t="shared" si="27"/>
        <v>2.698712</v>
      </c>
      <c r="J426">
        <v>11.26</v>
      </c>
      <c r="K426">
        <v>0</v>
      </c>
    </row>
    <row r="427" spans="1:11" x14ac:dyDescent="0.25">
      <c r="A427">
        <f t="shared" si="24"/>
        <v>6.484</v>
      </c>
      <c r="B427">
        <v>11006560</v>
      </c>
      <c r="C427">
        <f t="shared" si="25"/>
        <v>2.7031679999999998</v>
      </c>
      <c r="D427">
        <v>10.38</v>
      </c>
      <c r="E427">
        <v>0</v>
      </c>
      <c r="G427">
        <f t="shared" si="26"/>
        <v>6.5</v>
      </c>
      <c r="H427">
        <v>11007748</v>
      </c>
      <c r="I427">
        <f t="shared" si="27"/>
        <v>2.705212</v>
      </c>
      <c r="J427">
        <v>11.29</v>
      </c>
      <c r="K427">
        <v>0</v>
      </c>
    </row>
    <row r="428" spans="1:11" x14ac:dyDescent="0.25">
      <c r="A428">
        <f t="shared" si="24"/>
        <v>6.508</v>
      </c>
      <c r="B428">
        <v>11013068</v>
      </c>
      <c r="C428">
        <f t="shared" si="25"/>
        <v>2.709676</v>
      </c>
      <c r="D428">
        <v>10.34</v>
      </c>
      <c r="E428">
        <v>0</v>
      </c>
      <c r="G428">
        <f t="shared" si="26"/>
        <v>6.4640000000000004</v>
      </c>
      <c r="H428">
        <v>11014212</v>
      </c>
      <c r="I428">
        <f t="shared" si="27"/>
        <v>2.7116759999999998</v>
      </c>
      <c r="J428">
        <v>11.32</v>
      </c>
      <c r="K428">
        <v>0</v>
      </c>
    </row>
    <row r="429" spans="1:11" x14ac:dyDescent="0.25">
      <c r="A429">
        <f t="shared" si="24"/>
        <v>6.524</v>
      </c>
      <c r="B429">
        <v>11019592</v>
      </c>
      <c r="C429">
        <f t="shared" si="25"/>
        <v>2.7161999999999997</v>
      </c>
      <c r="D429">
        <v>10.31</v>
      </c>
      <c r="E429">
        <v>0</v>
      </c>
      <c r="G429">
        <f t="shared" si="26"/>
        <v>6.468</v>
      </c>
      <c r="H429">
        <v>11020680</v>
      </c>
      <c r="I429">
        <f t="shared" si="27"/>
        <v>2.7181439999999997</v>
      </c>
      <c r="J429">
        <v>11.35</v>
      </c>
      <c r="K429">
        <v>0</v>
      </c>
    </row>
    <row r="430" spans="1:11" x14ac:dyDescent="0.25">
      <c r="A430">
        <f t="shared" si="24"/>
        <v>6.4640000000000004</v>
      </c>
      <c r="B430">
        <v>11026056</v>
      </c>
      <c r="C430">
        <f t="shared" si="25"/>
        <v>2.722664</v>
      </c>
      <c r="D430">
        <v>10.35</v>
      </c>
      <c r="E430">
        <v>0</v>
      </c>
      <c r="G430">
        <f t="shared" si="26"/>
        <v>6.468</v>
      </c>
      <c r="H430">
        <v>11027148</v>
      </c>
      <c r="I430">
        <f t="shared" si="27"/>
        <v>2.724612</v>
      </c>
      <c r="J430">
        <v>11.36</v>
      </c>
      <c r="K430">
        <v>0</v>
      </c>
    </row>
    <row r="431" spans="1:11" x14ac:dyDescent="0.25">
      <c r="A431">
        <f t="shared" si="24"/>
        <v>6.4720000000000004</v>
      </c>
      <c r="B431">
        <v>11032528</v>
      </c>
      <c r="C431">
        <f t="shared" si="25"/>
        <v>2.729136</v>
      </c>
      <c r="D431">
        <v>10.39</v>
      </c>
      <c r="E431">
        <v>0</v>
      </c>
      <c r="G431">
        <f t="shared" si="26"/>
        <v>6.44</v>
      </c>
      <c r="H431">
        <v>11033588</v>
      </c>
      <c r="I431">
        <f t="shared" si="27"/>
        <v>2.731052</v>
      </c>
      <c r="J431">
        <v>11.36</v>
      </c>
      <c r="K431">
        <v>0</v>
      </c>
    </row>
    <row r="432" spans="1:11" x14ac:dyDescent="0.25">
      <c r="A432">
        <f t="shared" si="24"/>
        <v>6.4640000000000004</v>
      </c>
      <c r="B432">
        <v>11038992</v>
      </c>
      <c r="C432">
        <f t="shared" si="25"/>
        <v>2.7355999999999998</v>
      </c>
      <c r="D432">
        <v>10.42</v>
      </c>
      <c r="E432">
        <v>0</v>
      </c>
      <c r="G432">
        <f t="shared" si="26"/>
        <v>6.508</v>
      </c>
      <c r="H432">
        <v>11040096</v>
      </c>
      <c r="I432">
        <f t="shared" si="27"/>
        <v>2.7375599999999998</v>
      </c>
      <c r="J432">
        <v>11.37</v>
      </c>
      <c r="K432">
        <v>0</v>
      </c>
    </row>
    <row r="433" spans="1:11" x14ac:dyDescent="0.25">
      <c r="A433">
        <f t="shared" si="24"/>
        <v>6.4279999999999999</v>
      </c>
      <c r="B433">
        <v>11045420</v>
      </c>
      <c r="C433">
        <f t="shared" si="25"/>
        <v>2.7420279999999999</v>
      </c>
      <c r="D433">
        <v>10.46</v>
      </c>
      <c r="E433">
        <v>0</v>
      </c>
      <c r="G433">
        <f t="shared" si="26"/>
        <v>6.44</v>
      </c>
      <c r="H433">
        <v>11046536</v>
      </c>
      <c r="I433">
        <f t="shared" si="27"/>
        <v>2.7439999999999998</v>
      </c>
      <c r="J433">
        <v>11.38</v>
      </c>
      <c r="K433">
        <v>0</v>
      </c>
    </row>
    <row r="434" spans="1:11" x14ac:dyDescent="0.25">
      <c r="A434">
        <f t="shared" si="24"/>
        <v>6.5119999999999996</v>
      </c>
      <c r="B434">
        <v>11051932</v>
      </c>
      <c r="C434">
        <f t="shared" si="25"/>
        <v>2.7485399999999998</v>
      </c>
      <c r="D434">
        <v>10.49</v>
      </c>
      <c r="E434">
        <v>0</v>
      </c>
      <c r="G434">
        <f t="shared" si="26"/>
        <v>6.4160000000000004</v>
      </c>
      <c r="H434">
        <v>11052952</v>
      </c>
      <c r="I434">
        <f t="shared" si="27"/>
        <v>2.750416</v>
      </c>
      <c r="J434">
        <v>11.38</v>
      </c>
      <c r="K434">
        <v>0</v>
      </c>
    </row>
    <row r="435" spans="1:11" x14ac:dyDescent="0.25">
      <c r="A435">
        <f t="shared" si="24"/>
        <v>6.4279999999999999</v>
      </c>
      <c r="B435">
        <v>11058360</v>
      </c>
      <c r="C435">
        <f t="shared" si="25"/>
        <v>2.7549679999999999</v>
      </c>
      <c r="D435">
        <v>10.52</v>
      </c>
      <c r="E435">
        <v>0</v>
      </c>
      <c r="G435">
        <f t="shared" si="26"/>
        <v>6.52</v>
      </c>
      <c r="H435">
        <v>11059472</v>
      </c>
      <c r="I435">
        <f t="shared" si="27"/>
        <v>2.7569360000000001</v>
      </c>
      <c r="J435">
        <v>11.39</v>
      </c>
      <c r="K435">
        <v>0</v>
      </c>
    </row>
    <row r="436" spans="1:11" x14ac:dyDescent="0.25">
      <c r="A436">
        <f t="shared" si="24"/>
        <v>6.4320000000000004</v>
      </c>
      <c r="B436">
        <v>11064792</v>
      </c>
      <c r="C436">
        <f t="shared" si="25"/>
        <v>2.7614000000000001</v>
      </c>
      <c r="D436">
        <v>10.34</v>
      </c>
      <c r="E436">
        <v>0</v>
      </c>
      <c r="G436">
        <f t="shared" si="26"/>
        <v>6.4279999999999999</v>
      </c>
      <c r="H436">
        <v>11065900</v>
      </c>
      <c r="I436">
        <f t="shared" si="27"/>
        <v>2.7633639999999997</v>
      </c>
      <c r="J436">
        <v>11.49</v>
      </c>
      <c r="K436">
        <v>0</v>
      </c>
    </row>
    <row r="437" spans="1:11" x14ac:dyDescent="0.25">
      <c r="A437">
        <f t="shared" si="24"/>
        <v>6.44</v>
      </c>
      <c r="B437">
        <v>11071232</v>
      </c>
      <c r="C437">
        <f t="shared" si="25"/>
        <v>2.7678400000000001</v>
      </c>
      <c r="D437">
        <v>10.16</v>
      </c>
      <c r="E437">
        <v>0</v>
      </c>
      <c r="G437">
        <f t="shared" si="26"/>
        <v>6.4119999999999999</v>
      </c>
      <c r="H437">
        <v>11072312</v>
      </c>
      <c r="I437">
        <f t="shared" si="27"/>
        <v>2.7697759999999998</v>
      </c>
      <c r="J437">
        <v>11.58</v>
      </c>
      <c r="K437">
        <v>0</v>
      </c>
    </row>
    <row r="438" spans="1:11" x14ac:dyDescent="0.25">
      <c r="A438">
        <f t="shared" si="24"/>
        <v>6.4119999999999999</v>
      </c>
      <c r="B438">
        <v>11077644</v>
      </c>
      <c r="C438">
        <f t="shared" si="25"/>
        <v>2.7742519999999997</v>
      </c>
      <c r="D438">
        <v>9.99</v>
      </c>
      <c r="E438">
        <v>0</v>
      </c>
      <c r="G438">
        <f t="shared" si="26"/>
        <v>6.468</v>
      </c>
      <c r="H438">
        <v>11078780</v>
      </c>
      <c r="I438">
        <f t="shared" si="27"/>
        <v>2.7762439999999997</v>
      </c>
      <c r="J438">
        <v>11.68</v>
      </c>
      <c r="K438">
        <v>0</v>
      </c>
    </row>
    <row r="439" spans="1:11" x14ac:dyDescent="0.25">
      <c r="A439">
        <f t="shared" si="24"/>
        <v>6.3959999999999999</v>
      </c>
      <c r="B439">
        <v>11084040</v>
      </c>
      <c r="C439">
        <f t="shared" si="25"/>
        <v>2.7806479999999998</v>
      </c>
      <c r="D439">
        <v>9.83</v>
      </c>
      <c r="E439">
        <v>0</v>
      </c>
      <c r="G439">
        <f t="shared" si="26"/>
        <v>6.492</v>
      </c>
      <c r="H439">
        <v>11085272</v>
      </c>
      <c r="I439">
        <f t="shared" si="27"/>
        <v>2.7827359999999999</v>
      </c>
      <c r="J439">
        <v>11.77</v>
      </c>
      <c r="K439">
        <v>0</v>
      </c>
    </row>
    <row r="440" spans="1:11" x14ac:dyDescent="0.25">
      <c r="A440">
        <f t="shared" si="24"/>
        <v>6.4560000000000004</v>
      </c>
      <c r="B440">
        <v>11090496</v>
      </c>
      <c r="C440">
        <f t="shared" si="25"/>
        <v>2.7871039999999998</v>
      </c>
      <c r="D440">
        <v>9.67</v>
      </c>
      <c r="E440">
        <v>0</v>
      </c>
      <c r="G440">
        <f t="shared" si="26"/>
        <v>6.4640000000000004</v>
      </c>
      <c r="H440">
        <v>11091736</v>
      </c>
      <c r="I440">
        <f t="shared" si="27"/>
        <v>2.7891999999999997</v>
      </c>
      <c r="J440">
        <v>11.85</v>
      </c>
      <c r="K440">
        <v>0</v>
      </c>
    </row>
    <row r="441" spans="1:11" x14ac:dyDescent="0.25">
      <c r="A441">
        <f t="shared" si="24"/>
        <v>6.4039999999999999</v>
      </c>
      <c r="B441">
        <v>11096900</v>
      </c>
      <c r="C441">
        <f t="shared" si="25"/>
        <v>2.7935079999999997</v>
      </c>
      <c r="D441">
        <v>9.5299999999999994</v>
      </c>
      <c r="E441">
        <v>0</v>
      </c>
      <c r="G441">
        <f t="shared" si="26"/>
        <v>6.4240000000000004</v>
      </c>
      <c r="H441">
        <v>11098160</v>
      </c>
      <c r="I441">
        <f t="shared" si="27"/>
        <v>2.7956239999999997</v>
      </c>
      <c r="J441">
        <v>11.94</v>
      </c>
      <c r="K441">
        <v>0</v>
      </c>
    </row>
    <row r="442" spans="1:11" x14ac:dyDescent="0.25">
      <c r="A442">
        <f t="shared" si="24"/>
        <v>6.444</v>
      </c>
      <c r="B442">
        <v>11103344</v>
      </c>
      <c r="C442">
        <f t="shared" si="25"/>
        <v>2.7999519999999998</v>
      </c>
      <c r="D442">
        <v>9.39</v>
      </c>
      <c r="E442">
        <v>0</v>
      </c>
      <c r="G442">
        <f t="shared" si="26"/>
        <v>6.4720000000000004</v>
      </c>
      <c r="H442">
        <v>11104632</v>
      </c>
      <c r="I442">
        <f t="shared" si="27"/>
        <v>2.8020959999999997</v>
      </c>
      <c r="J442">
        <v>11.75</v>
      </c>
      <c r="K442">
        <v>0</v>
      </c>
    </row>
    <row r="443" spans="1:11" x14ac:dyDescent="0.25">
      <c r="A443">
        <f t="shared" si="24"/>
        <v>6.3360000000000003</v>
      </c>
      <c r="B443">
        <v>11109680</v>
      </c>
      <c r="C443">
        <f t="shared" si="25"/>
        <v>2.8062879999999999</v>
      </c>
      <c r="D443">
        <v>9.49</v>
      </c>
      <c r="E443">
        <v>0</v>
      </c>
      <c r="G443">
        <f t="shared" si="26"/>
        <v>6.5119999999999996</v>
      </c>
      <c r="H443">
        <v>11111144</v>
      </c>
      <c r="I443">
        <f t="shared" si="27"/>
        <v>2.808608</v>
      </c>
      <c r="J443">
        <v>11.57</v>
      </c>
      <c r="K443">
        <v>0</v>
      </c>
    </row>
    <row r="444" spans="1:11" x14ac:dyDescent="0.25">
      <c r="A444">
        <f t="shared" si="24"/>
        <v>6.38</v>
      </c>
      <c r="B444">
        <v>11116060</v>
      </c>
      <c r="C444">
        <f t="shared" si="25"/>
        <v>2.8126679999999999</v>
      </c>
      <c r="D444">
        <v>9.58</v>
      </c>
      <c r="E444">
        <v>0</v>
      </c>
      <c r="G444">
        <f t="shared" si="26"/>
        <v>6.476</v>
      </c>
      <c r="H444">
        <v>11117620</v>
      </c>
      <c r="I444">
        <f t="shared" si="27"/>
        <v>2.8150839999999997</v>
      </c>
      <c r="J444">
        <v>11.4</v>
      </c>
      <c r="K444">
        <v>0</v>
      </c>
    </row>
    <row r="445" spans="1:11" x14ac:dyDescent="0.25">
      <c r="A445">
        <f t="shared" si="24"/>
        <v>6.444</v>
      </c>
      <c r="B445">
        <v>11122504</v>
      </c>
      <c r="C445">
        <f t="shared" si="25"/>
        <v>2.8191120000000001</v>
      </c>
      <c r="D445">
        <v>9.67</v>
      </c>
      <c r="E445">
        <v>0</v>
      </c>
      <c r="G445">
        <f t="shared" si="26"/>
        <v>6.468</v>
      </c>
      <c r="H445">
        <v>11124088</v>
      </c>
      <c r="I445">
        <f t="shared" si="27"/>
        <v>2.8215520000000001</v>
      </c>
      <c r="J445">
        <v>11.23</v>
      </c>
      <c r="K445">
        <v>0</v>
      </c>
    </row>
    <row r="446" spans="1:11" x14ac:dyDescent="0.25">
      <c r="A446">
        <f t="shared" si="24"/>
        <v>6.32</v>
      </c>
      <c r="B446">
        <v>11128824</v>
      </c>
      <c r="C446">
        <f t="shared" si="25"/>
        <v>2.8254319999999997</v>
      </c>
      <c r="D446">
        <v>9.75</v>
      </c>
      <c r="E446">
        <v>0</v>
      </c>
      <c r="G446">
        <f t="shared" si="26"/>
        <v>6.484</v>
      </c>
      <c r="H446">
        <v>11130572</v>
      </c>
      <c r="I446">
        <f t="shared" si="27"/>
        <v>2.828036</v>
      </c>
      <c r="J446">
        <v>11.07</v>
      </c>
      <c r="K446">
        <v>0</v>
      </c>
    </row>
    <row r="447" spans="1:11" x14ac:dyDescent="0.25">
      <c r="A447">
        <f t="shared" si="24"/>
        <v>6.4279999999999999</v>
      </c>
      <c r="B447">
        <v>11135252</v>
      </c>
      <c r="C447">
        <f t="shared" si="25"/>
        <v>2.8318599999999998</v>
      </c>
      <c r="D447">
        <v>9.83</v>
      </c>
      <c r="E447">
        <v>0</v>
      </c>
      <c r="G447">
        <f t="shared" si="26"/>
        <v>6.508</v>
      </c>
      <c r="H447">
        <v>11137080</v>
      </c>
      <c r="I447">
        <f t="shared" si="27"/>
        <v>2.8345439999999997</v>
      </c>
      <c r="J447">
        <v>10.91</v>
      </c>
      <c r="K447">
        <v>0</v>
      </c>
    </row>
    <row r="448" spans="1:11" x14ac:dyDescent="0.25">
      <c r="A448">
        <f t="shared" si="24"/>
        <v>6.3239999999999998</v>
      </c>
      <c r="B448">
        <v>11141576</v>
      </c>
      <c r="C448">
        <f t="shared" si="25"/>
        <v>2.838184</v>
      </c>
      <c r="D448">
        <v>9.91</v>
      </c>
      <c r="E448">
        <v>0</v>
      </c>
      <c r="G448">
        <f t="shared" si="26"/>
        <v>6.476</v>
      </c>
      <c r="H448">
        <v>11143556</v>
      </c>
      <c r="I448">
        <f t="shared" si="27"/>
        <v>2.8410199999999999</v>
      </c>
      <c r="J448">
        <v>10.87</v>
      </c>
      <c r="K448">
        <v>0</v>
      </c>
    </row>
    <row r="449" spans="1:11" x14ac:dyDescent="0.25">
      <c r="A449">
        <f t="shared" si="24"/>
        <v>6.3920000000000003</v>
      </c>
      <c r="B449">
        <v>11147968</v>
      </c>
      <c r="C449">
        <f t="shared" si="25"/>
        <v>2.844576</v>
      </c>
      <c r="D449">
        <v>10.06</v>
      </c>
      <c r="E449">
        <v>0</v>
      </c>
      <c r="G449">
        <f t="shared" si="26"/>
        <v>6.46</v>
      </c>
      <c r="H449">
        <v>11150016</v>
      </c>
      <c r="I449">
        <f t="shared" si="27"/>
        <v>2.84748</v>
      </c>
      <c r="J449">
        <v>10.83</v>
      </c>
      <c r="K449">
        <v>0</v>
      </c>
    </row>
    <row r="450" spans="1:11" x14ac:dyDescent="0.25">
      <c r="A450">
        <f t="shared" si="24"/>
        <v>6.4560000000000004</v>
      </c>
      <c r="B450">
        <v>11154424</v>
      </c>
      <c r="C450">
        <f t="shared" si="25"/>
        <v>2.851032</v>
      </c>
      <c r="D450">
        <v>10.199999999999999</v>
      </c>
      <c r="E450">
        <v>0</v>
      </c>
      <c r="G450">
        <f t="shared" si="26"/>
        <v>6.4359999999999999</v>
      </c>
      <c r="H450">
        <v>11156452</v>
      </c>
      <c r="I450">
        <f t="shared" si="27"/>
        <v>2.8539159999999999</v>
      </c>
      <c r="J450">
        <v>10.8</v>
      </c>
      <c r="K450">
        <v>0</v>
      </c>
    </row>
    <row r="451" spans="1:11" x14ac:dyDescent="0.25">
      <c r="A451">
        <f t="shared" si="24"/>
        <v>6.48</v>
      </c>
      <c r="B451">
        <v>11160904</v>
      </c>
      <c r="C451">
        <f t="shared" si="25"/>
        <v>2.8575119999999998</v>
      </c>
      <c r="D451">
        <v>10.33</v>
      </c>
      <c r="E451">
        <v>0</v>
      </c>
      <c r="G451">
        <f t="shared" si="26"/>
        <v>6.4640000000000004</v>
      </c>
      <c r="H451">
        <v>11162916</v>
      </c>
      <c r="I451">
        <f t="shared" si="27"/>
        <v>2.8603799999999997</v>
      </c>
      <c r="J451">
        <v>10.76</v>
      </c>
      <c r="K451">
        <v>0</v>
      </c>
    </row>
    <row r="452" spans="1:11" x14ac:dyDescent="0.25">
      <c r="A452">
        <f t="shared" si="24"/>
        <v>6.444</v>
      </c>
      <c r="B452">
        <v>11167348</v>
      </c>
      <c r="C452">
        <f t="shared" si="25"/>
        <v>2.8639559999999999</v>
      </c>
      <c r="D452">
        <v>10.45</v>
      </c>
      <c r="E452">
        <v>0</v>
      </c>
      <c r="G452">
        <f t="shared" si="26"/>
        <v>6.476</v>
      </c>
      <c r="H452">
        <v>11169392</v>
      </c>
      <c r="I452">
        <f t="shared" si="27"/>
        <v>2.8668559999999998</v>
      </c>
      <c r="J452">
        <v>10.73</v>
      </c>
      <c r="K452">
        <v>0</v>
      </c>
    </row>
    <row r="453" spans="1:11" x14ac:dyDescent="0.25">
      <c r="A453">
        <f t="shared" si="24"/>
        <v>6.444</v>
      </c>
      <c r="B453">
        <v>11173792</v>
      </c>
      <c r="C453">
        <f t="shared" si="25"/>
        <v>2.8704000000000001</v>
      </c>
      <c r="D453">
        <v>10.57</v>
      </c>
      <c r="E453">
        <v>0</v>
      </c>
      <c r="G453">
        <f t="shared" si="26"/>
        <v>6.4640000000000004</v>
      </c>
      <c r="H453">
        <v>11175856</v>
      </c>
      <c r="I453">
        <f t="shared" si="27"/>
        <v>2.8733199999999997</v>
      </c>
      <c r="J453">
        <v>10.7</v>
      </c>
      <c r="K453">
        <v>0</v>
      </c>
    </row>
    <row r="454" spans="1:11" x14ac:dyDescent="0.25">
      <c r="A454">
        <f t="shared" ref="A454:A517" si="28">(B454-B453)/1000</f>
        <v>6.5039999999999996</v>
      </c>
      <c r="B454">
        <v>11180296</v>
      </c>
      <c r="C454">
        <f t="shared" ref="C454:C517" si="29">(B454-$B$4)*10^-6</f>
        <v>2.8769039999999997</v>
      </c>
      <c r="D454">
        <v>10.69</v>
      </c>
      <c r="E454">
        <v>0</v>
      </c>
      <c r="G454">
        <f t="shared" ref="G454:G517" si="30">(H454-H453)/1000</f>
        <v>6.42</v>
      </c>
      <c r="H454">
        <v>11182276</v>
      </c>
      <c r="I454">
        <f t="shared" ref="I454:I517" si="31">(H454-$H$4)*10^-6</f>
        <v>2.87974</v>
      </c>
      <c r="J454">
        <v>10.8</v>
      </c>
      <c r="K454">
        <v>0</v>
      </c>
    </row>
    <row r="455" spans="1:11" x14ac:dyDescent="0.25">
      <c r="A455">
        <f t="shared" si="28"/>
        <v>6.508</v>
      </c>
      <c r="B455">
        <v>11186804</v>
      </c>
      <c r="C455">
        <f t="shared" si="29"/>
        <v>2.8834119999999999</v>
      </c>
      <c r="D455">
        <v>10.82</v>
      </c>
      <c r="E455">
        <v>0</v>
      </c>
      <c r="G455">
        <f t="shared" si="30"/>
        <v>6.4640000000000004</v>
      </c>
      <c r="H455">
        <v>11188740</v>
      </c>
      <c r="I455">
        <f t="shared" si="31"/>
        <v>2.8862039999999998</v>
      </c>
      <c r="J455">
        <v>10.9</v>
      </c>
      <c r="K455">
        <v>0</v>
      </c>
    </row>
    <row r="456" spans="1:11" x14ac:dyDescent="0.25">
      <c r="A456">
        <f t="shared" si="28"/>
        <v>6.4279999999999999</v>
      </c>
      <c r="B456">
        <v>11193232</v>
      </c>
      <c r="C456">
        <f t="shared" si="29"/>
        <v>2.88984</v>
      </c>
      <c r="D456">
        <v>10.94</v>
      </c>
      <c r="E456">
        <v>0</v>
      </c>
      <c r="G456">
        <f t="shared" si="30"/>
        <v>6.3879999999999999</v>
      </c>
      <c r="H456">
        <v>11195128</v>
      </c>
      <c r="I456">
        <f t="shared" si="31"/>
        <v>2.8925920000000001</v>
      </c>
      <c r="J456">
        <v>11</v>
      </c>
      <c r="K456">
        <v>0</v>
      </c>
    </row>
    <row r="457" spans="1:11" x14ac:dyDescent="0.25">
      <c r="A457">
        <f t="shared" si="28"/>
        <v>6.4240000000000004</v>
      </c>
      <c r="B457">
        <v>11199656</v>
      </c>
      <c r="C457">
        <f t="shared" si="29"/>
        <v>2.8962639999999999</v>
      </c>
      <c r="D457">
        <v>11.06</v>
      </c>
      <c r="E457">
        <v>0</v>
      </c>
      <c r="G457">
        <f t="shared" si="30"/>
        <v>6.468</v>
      </c>
      <c r="H457">
        <v>11201596</v>
      </c>
      <c r="I457">
        <f t="shared" si="31"/>
        <v>2.89906</v>
      </c>
      <c r="J457">
        <v>11.1</v>
      </c>
      <c r="K457">
        <v>0</v>
      </c>
    </row>
    <row r="458" spans="1:11" x14ac:dyDescent="0.25">
      <c r="A458">
        <f t="shared" si="28"/>
        <v>6.46</v>
      </c>
      <c r="B458">
        <v>11206116</v>
      </c>
      <c r="C458">
        <f t="shared" si="29"/>
        <v>2.9027240000000001</v>
      </c>
      <c r="D458">
        <v>11.17</v>
      </c>
      <c r="E458">
        <v>0</v>
      </c>
      <c r="G458">
        <f t="shared" si="30"/>
        <v>6.5039999999999996</v>
      </c>
      <c r="H458">
        <v>11208100</v>
      </c>
      <c r="I458">
        <f t="shared" si="31"/>
        <v>2.905564</v>
      </c>
      <c r="J458">
        <v>11.19</v>
      </c>
      <c r="K458">
        <v>0</v>
      </c>
    </row>
    <row r="459" spans="1:11" x14ac:dyDescent="0.25">
      <c r="A459">
        <f t="shared" si="28"/>
        <v>6.4320000000000004</v>
      </c>
      <c r="B459">
        <v>11212548</v>
      </c>
      <c r="C459">
        <f t="shared" si="29"/>
        <v>2.9091559999999999</v>
      </c>
      <c r="D459">
        <v>11.27</v>
      </c>
      <c r="E459">
        <v>0</v>
      </c>
      <c r="G459">
        <f t="shared" si="30"/>
        <v>6.48</v>
      </c>
      <c r="H459">
        <v>11214580</v>
      </c>
      <c r="I459">
        <f t="shared" si="31"/>
        <v>2.9120439999999999</v>
      </c>
      <c r="J459">
        <v>11.28</v>
      </c>
      <c r="K459">
        <v>0</v>
      </c>
    </row>
    <row r="460" spans="1:11" x14ac:dyDescent="0.25">
      <c r="A460">
        <f t="shared" si="28"/>
        <v>6.508</v>
      </c>
      <c r="B460">
        <v>11219056</v>
      </c>
      <c r="C460">
        <f t="shared" si="29"/>
        <v>2.915664</v>
      </c>
      <c r="D460">
        <v>11.37</v>
      </c>
      <c r="E460">
        <v>0</v>
      </c>
      <c r="G460">
        <f t="shared" si="30"/>
        <v>6.4320000000000004</v>
      </c>
      <c r="H460">
        <v>11221012</v>
      </c>
      <c r="I460">
        <f t="shared" si="31"/>
        <v>2.9184760000000001</v>
      </c>
      <c r="J460">
        <v>11.22</v>
      </c>
      <c r="K460">
        <v>0</v>
      </c>
    </row>
    <row r="461" spans="1:11" x14ac:dyDescent="0.25">
      <c r="A461">
        <f t="shared" si="28"/>
        <v>6.468</v>
      </c>
      <c r="B461">
        <v>11225524</v>
      </c>
      <c r="C461">
        <f t="shared" si="29"/>
        <v>2.922132</v>
      </c>
      <c r="D461">
        <v>11.27</v>
      </c>
      <c r="E461">
        <v>0</v>
      </c>
      <c r="G461">
        <f t="shared" si="30"/>
        <v>6.468</v>
      </c>
      <c r="H461">
        <v>11227480</v>
      </c>
      <c r="I461">
        <f t="shared" si="31"/>
        <v>2.924944</v>
      </c>
      <c r="J461">
        <v>11.16</v>
      </c>
      <c r="K461">
        <v>0</v>
      </c>
    </row>
    <row r="462" spans="1:11" x14ac:dyDescent="0.25">
      <c r="A462">
        <f t="shared" si="28"/>
        <v>6.5</v>
      </c>
      <c r="B462">
        <v>11232024</v>
      </c>
      <c r="C462">
        <f t="shared" si="29"/>
        <v>2.9286319999999999</v>
      </c>
      <c r="D462">
        <v>11.17</v>
      </c>
      <c r="E462">
        <v>0</v>
      </c>
      <c r="G462">
        <f t="shared" si="30"/>
        <v>6.3920000000000003</v>
      </c>
      <c r="H462">
        <v>11233872</v>
      </c>
      <c r="I462">
        <f t="shared" si="31"/>
        <v>2.9313359999999999</v>
      </c>
      <c r="J462">
        <v>11.1</v>
      </c>
      <c r="K462">
        <v>0</v>
      </c>
    </row>
    <row r="463" spans="1:11" x14ac:dyDescent="0.25">
      <c r="A463">
        <f t="shared" si="28"/>
        <v>6.48</v>
      </c>
      <c r="B463">
        <v>11238504</v>
      </c>
      <c r="C463">
        <f t="shared" si="29"/>
        <v>2.9351119999999997</v>
      </c>
      <c r="D463">
        <v>11.07</v>
      </c>
      <c r="E463">
        <v>0</v>
      </c>
      <c r="G463">
        <f t="shared" si="30"/>
        <v>6.4560000000000004</v>
      </c>
      <c r="H463">
        <v>11240328</v>
      </c>
      <c r="I463">
        <f t="shared" si="31"/>
        <v>2.937792</v>
      </c>
      <c r="J463">
        <v>11.05</v>
      </c>
      <c r="K463">
        <v>0</v>
      </c>
    </row>
    <row r="464" spans="1:11" x14ac:dyDescent="0.25">
      <c r="A464">
        <f t="shared" si="28"/>
        <v>6.5039999999999996</v>
      </c>
      <c r="B464">
        <v>11245008</v>
      </c>
      <c r="C464">
        <f t="shared" si="29"/>
        <v>2.9416159999999998</v>
      </c>
      <c r="D464">
        <v>10.98</v>
      </c>
      <c r="E464">
        <v>0</v>
      </c>
      <c r="G464">
        <f t="shared" si="30"/>
        <v>6.5</v>
      </c>
      <c r="H464">
        <v>11246828</v>
      </c>
      <c r="I464">
        <f t="shared" si="31"/>
        <v>2.9442919999999999</v>
      </c>
      <c r="J464">
        <v>10.99</v>
      </c>
      <c r="K464">
        <v>0</v>
      </c>
    </row>
    <row r="465" spans="1:11" x14ac:dyDescent="0.25">
      <c r="A465">
        <f t="shared" si="28"/>
        <v>6.4640000000000004</v>
      </c>
      <c r="B465">
        <v>11251472</v>
      </c>
      <c r="C465">
        <f t="shared" si="29"/>
        <v>2.94808</v>
      </c>
      <c r="D465">
        <v>10.9</v>
      </c>
      <c r="E465">
        <v>0</v>
      </c>
      <c r="G465">
        <f t="shared" si="30"/>
        <v>6.4960000000000004</v>
      </c>
      <c r="H465">
        <v>11253324</v>
      </c>
      <c r="I465">
        <f t="shared" si="31"/>
        <v>2.9507879999999997</v>
      </c>
      <c r="J465">
        <v>10.94</v>
      </c>
      <c r="K465">
        <v>0</v>
      </c>
    </row>
    <row r="466" spans="1:11" x14ac:dyDescent="0.25">
      <c r="A466">
        <f t="shared" si="28"/>
        <v>6.4320000000000004</v>
      </c>
      <c r="B466">
        <v>11257904</v>
      </c>
      <c r="C466">
        <f t="shared" si="29"/>
        <v>2.9545119999999998</v>
      </c>
      <c r="D466">
        <v>10.82</v>
      </c>
      <c r="E466">
        <v>0</v>
      </c>
      <c r="G466">
        <f t="shared" si="30"/>
        <v>6.468</v>
      </c>
      <c r="H466">
        <v>11259792</v>
      </c>
      <c r="I466">
        <f t="shared" si="31"/>
        <v>2.9572559999999997</v>
      </c>
      <c r="J466">
        <v>11.1</v>
      </c>
      <c r="K466">
        <v>0</v>
      </c>
    </row>
    <row r="467" spans="1:11" x14ac:dyDescent="0.25">
      <c r="A467">
        <f t="shared" si="28"/>
        <v>6.468</v>
      </c>
      <c r="B467">
        <v>11264372</v>
      </c>
      <c r="C467">
        <f t="shared" si="29"/>
        <v>2.9609799999999997</v>
      </c>
      <c r="D467">
        <v>10.77</v>
      </c>
      <c r="E467">
        <v>0</v>
      </c>
      <c r="G467">
        <f t="shared" si="30"/>
        <v>6.484</v>
      </c>
      <c r="H467">
        <v>11266276</v>
      </c>
      <c r="I467">
        <f t="shared" si="31"/>
        <v>2.96374</v>
      </c>
      <c r="J467">
        <v>11.25</v>
      </c>
      <c r="K467">
        <v>0</v>
      </c>
    </row>
    <row r="468" spans="1:11" x14ac:dyDescent="0.25">
      <c r="A468">
        <f t="shared" si="28"/>
        <v>6.4560000000000004</v>
      </c>
      <c r="B468">
        <v>11270828</v>
      </c>
      <c r="C468">
        <f t="shared" si="29"/>
        <v>2.9674359999999997</v>
      </c>
      <c r="D468">
        <v>10.73</v>
      </c>
      <c r="E468">
        <v>0</v>
      </c>
      <c r="G468">
        <f t="shared" si="30"/>
        <v>6.46</v>
      </c>
      <c r="H468">
        <v>11272736</v>
      </c>
      <c r="I468">
        <f t="shared" si="31"/>
        <v>2.9701999999999997</v>
      </c>
      <c r="J468">
        <v>11.4</v>
      </c>
      <c r="K468">
        <v>0</v>
      </c>
    </row>
    <row r="469" spans="1:11" x14ac:dyDescent="0.25">
      <c r="A469">
        <f t="shared" si="28"/>
        <v>6.3879999999999999</v>
      </c>
      <c r="B469">
        <v>11277216</v>
      </c>
      <c r="C469">
        <f t="shared" si="29"/>
        <v>2.973824</v>
      </c>
      <c r="D469">
        <v>10.69</v>
      </c>
      <c r="E469">
        <v>0</v>
      </c>
      <c r="G469">
        <f t="shared" si="30"/>
        <v>6.4880000000000004</v>
      </c>
      <c r="H469">
        <v>11279224</v>
      </c>
      <c r="I469">
        <f t="shared" si="31"/>
        <v>2.9766879999999998</v>
      </c>
      <c r="J469">
        <v>11.55</v>
      </c>
      <c r="K469">
        <v>0</v>
      </c>
    </row>
    <row r="470" spans="1:11" x14ac:dyDescent="0.25">
      <c r="A470">
        <f t="shared" si="28"/>
        <v>6.508</v>
      </c>
      <c r="B470">
        <v>11283724</v>
      </c>
      <c r="C470">
        <f t="shared" si="29"/>
        <v>2.9803319999999998</v>
      </c>
      <c r="D470">
        <v>10.66</v>
      </c>
      <c r="E470">
        <v>0</v>
      </c>
      <c r="G470">
        <f t="shared" si="30"/>
        <v>6.4960000000000004</v>
      </c>
      <c r="H470">
        <v>11285720</v>
      </c>
      <c r="I470">
        <f t="shared" si="31"/>
        <v>2.9831840000000001</v>
      </c>
      <c r="J470">
        <v>11.69</v>
      </c>
      <c r="K470">
        <v>0</v>
      </c>
    </row>
    <row r="471" spans="1:11" x14ac:dyDescent="0.25">
      <c r="A471">
        <f t="shared" si="28"/>
        <v>6.468</v>
      </c>
      <c r="B471">
        <v>11290192</v>
      </c>
      <c r="C471">
        <f t="shared" si="29"/>
        <v>2.9867999999999997</v>
      </c>
      <c r="D471">
        <v>10.62</v>
      </c>
      <c r="E471">
        <v>0</v>
      </c>
      <c r="G471">
        <f t="shared" si="30"/>
        <v>6.4160000000000004</v>
      </c>
      <c r="H471">
        <v>11292136</v>
      </c>
      <c r="I471">
        <f t="shared" si="31"/>
        <v>2.9895999999999998</v>
      </c>
      <c r="J471">
        <v>11.83</v>
      </c>
      <c r="K471">
        <v>0</v>
      </c>
    </row>
    <row r="472" spans="1:11" x14ac:dyDescent="0.25">
      <c r="A472">
        <f t="shared" si="28"/>
        <v>6.492</v>
      </c>
      <c r="B472">
        <v>11296684</v>
      </c>
      <c r="C472">
        <f t="shared" si="29"/>
        <v>2.9932919999999998</v>
      </c>
      <c r="D472">
        <v>10.59</v>
      </c>
      <c r="E472">
        <v>0</v>
      </c>
      <c r="G472">
        <f t="shared" si="30"/>
        <v>6.452</v>
      </c>
      <c r="H472">
        <v>11298588</v>
      </c>
      <c r="I472">
        <f t="shared" si="31"/>
        <v>2.9960519999999997</v>
      </c>
      <c r="J472">
        <v>11.82</v>
      </c>
      <c r="K472">
        <v>0</v>
      </c>
    </row>
    <row r="473" spans="1:11" x14ac:dyDescent="0.25">
      <c r="A473">
        <f t="shared" si="28"/>
        <v>6.468</v>
      </c>
      <c r="B473">
        <v>11303152</v>
      </c>
      <c r="C473">
        <f t="shared" si="29"/>
        <v>2.9997599999999998</v>
      </c>
      <c r="D473">
        <v>10.62</v>
      </c>
      <c r="E473">
        <v>0</v>
      </c>
      <c r="G473">
        <f t="shared" si="30"/>
        <v>6.4960000000000004</v>
      </c>
      <c r="H473">
        <v>11305084</v>
      </c>
      <c r="I473">
        <f t="shared" si="31"/>
        <v>3.002548</v>
      </c>
      <c r="J473">
        <v>11.81</v>
      </c>
      <c r="K473">
        <v>0</v>
      </c>
    </row>
    <row r="474" spans="1:11" x14ac:dyDescent="0.25">
      <c r="A474">
        <f t="shared" si="28"/>
        <v>6.48</v>
      </c>
      <c r="B474">
        <v>11309632</v>
      </c>
      <c r="C474">
        <f t="shared" si="29"/>
        <v>3.00624</v>
      </c>
      <c r="D474">
        <v>10.65</v>
      </c>
      <c r="E474">
        <v>0</v>
      </c>
      <c r="G474">
        <f t="shared" si="30"/>
        <v>6.46</v>
      </c>
      <c r="H474">
        <v>11311544</v>
      </c>
      <c r="I474">
        <f t="shared" si="31"/>
        <v>3.0090079999999997</v>
      </c>
      <c r="J474">
        <v>11.8</v>
      </c>
      <c r="K474">
        <v>0</v>
      </c>
    </row>
    <row r="475" spans="1:11" x14ac:dyDescent="0.25">
      <c r="A475">
        <f t="shared" si="28"/>
        <v>6.3920000000000003</v>
      </c>
      <c r="B475">
        <v>11316024</v>
      </c>
      <c r="C475">
        <f t="shared" si="29"/>
        <v>3.012632</v>
      </c>
      <c r="D475">
        <v>10.67</v>
      </c>
      <c r="E475">
        <v>0</v>
      </c>
      <c r="G475">
        <f t="shared" si="30"/>
        <v>6.42</v>
      </c>
      <c r="H475">
        <v>11317964</v>
      </c>
      <c r="I475">
        <f t="shared" si="31"/>
        <v>3.015428</v>
      </c>
      <c r="J475">
        <v>11.79</v>
      </c>
      <c r="K475">
        <v>0</v>
      </c>
    </row>
    <row r="476" spans="1:11" x14ac:dyDescent="0.25">
      <c r="A476">
        <f t="shared" si="28"/>
        <v>6.444</v>
      </c>
      <c r="B476">
        <v>11322468</v>
      </c>
      <c r="C476">
        <f t="shared" si="29"/>
        <v>3.0190759999999996</v>
      </c>
      <c r="D476">
        <v>10.7</v>
      </c>
      <c r="E476">
        <v>0</v>
      </c>
      <c r="G476">
        <f t="shared" si="30"/>
        <v>6.4359999999999999</v>
      </c>
      <c r="H476">
        <v>11324400</v>
      </c>
      <c r="I476">
        <f t="shared" si="31"/>
        <v>3.0218639999999999</v>
      </c>
      <c r="J476">
        <v>11.78</v>
      </c>
      <c r="K476">
        <v>0</v>
      </c>
    </row>
    <row r="477" spans="1:11" x14ac:dyDescent="0.25">
      <c r="A477">
        <f t="shared" si="28"/>
        <v>6.4720000000000004</v>
      </c>
      <c r="B477">
        <v>11328940</v>
      </c>
      <c r="C477">
        <f t="shared" si="29"/>
        <v>3.0255479999999997</v>
      </c>
      <c r="D477">
        <v>10.72</v>
      </c>
      <c r="E477">
        <v>0</v>
      </c>
      <c r="G477">
        <f t="shared" si="30"/>
        <v>6.4640000000000004</v>
      </c>
      <c r="H477">
        <v>11330864</v>
      </c>
      <c r="I477">
        <f t="shared" si="31"/>
        <v>3.0283279999999997</v>
      </c>
      <c r="J477">
        <v>11.77</v>
      </c>
      <c r="K477">
        <v>0</v>
      </c>
    </row>
    <row r="478" spans="1:11" x14ac:dyDescent="0.25">
      <c r="A478">
        <f t="shared" si="28"/>
        <v>6.516</v>
      </c>
      <c r="B478">
        <v>11335456</v>
      </c>
      <c r="C478">
        <f t="shared" si="29"/>
        <v>3.0320639999999996</v>
      </c>
      <c r="D478">
        <v>10.74</v>
      </c>
      <c r="E478">
        <v>0</v>
      </c>
      <c r="G478">
        <f t="shared" si="30"/>
        <v>6.444</v>
      </c>
      <c r="H478">
        <v>11337308</v>
      </c>
      <c r="I478">
        <f t="shared" si="31"/>
        <v>3.0347719999999998</v>
      </c>
      <c r="J478">
        <v>11.72</v>
      </c>
      <c r="K478">
        <v>0</v>
      </c>
    </row>
    <row r="479" spans="1:11" x14ac:dyDescent="0.25">
      <c r="A479">
        <f t="shared" si="28"/>
        <v>6.5119999999999996</v>
      </c>
      <c r="B479">
        <v>11341968</v>
      </c>
      <c r="C479">
        <f t="shared" si="29"/>
        <v>3.0385759999999999</v>
      </c>
      <c r="D479">
        <v>10.97</v>
      </c>
      <c r="E479">
        <v>0</v>
      </c>
      <c r="G479">
        <f t="shared" si="30"/>
        <v>6.46</v>
      </c>
      <c r="H479">
        <v>11343768</v>
      </c>
      <c r="I479">
        <f t="shared" si="31"/>
        <v>3.0412319999999999</v>
      </c>
      <c r="J479">
        <v>11.67</v>
      </c>
      <c r="K479">
        <v>0</v>
      </c>
    </row>
    <row r="480" spans="1:11" x14ac:dyDescent="0.25">
      <c r="A480">
        <f t="shared" si="28"/>
        <v>6.38</v>
      </c>
      <c r="B480">
        <v>11348348</v>
      </c>
      <c r="C480">
        <f t="shared" si="29"/>
        <v>3.044956</v>
      </c>
      <c r="D480">
        <v>11.18</v>
      </c>
      <c r="E480">
        <v>0</v>
      </c>
      <c r="G480">
        <f t="shared" si="30"/>
        <v>6.5039999999999996</v>
      </c>
      <c r="H480">
        <v>11350272</v>
      </c>
      <c r="I480">
        <f t="shared" si="31"/>
        <v>3.047736</v>
      </c>
      <c r="J480">
        <v>11.62</v>
      </c>
      <c r="K480">
        <v>0</v>
      </c>
    </row>
    <row r="481" spans="1:11" x14ac:dyDescent="0.25">
      <c r="A481">
        <f t="shared" si="28"/>
        <v>6.3959999999999999</v>
      </c>
      <c r="B481">
        <v>11354744</v>
      </c>
      <c r="C481">
        <f t="shared" si="29"/>
        <v>3.0513520000000001</v>
      </c>
      <c r="D481">
        <v>11.38</v>
      </c>
      <c r="E481">
        <v>0</v>
      </c>
      <c r="G481">
        <f t="shared" si="30"/>
        <v>6.46</v>
      </c>
      <c r="H481">
        <v>11356732</v>
      </c>
      <c r="I481">
        <f t="shared" si="31"/>
        <v>3.0541959999999997</v>
      </c>
      <c r="J481">
        <v>11.57</v>
      </c>
      <c r="K481">
        <v>0</v>
      </c>
    </row>
    <row r="482" spans="1:11" x14ac:dyDescent="0.25">
      <c r="A482">
        <f t="shared" si="28"/>
        <v>6.4960000000000004</v>
      </c>
      <c r="B482">
        <v>11361240</v>
      </c>
      <c r="C482">
        <f t="shared" si="29"/>
        <v>3.0578479999999999</v>
      </c>
      <c r="D482">
        <v>11.57</v>
      </c>
      <c r="E482">
        <v>0</v>
      </c>
      <c r="G482">
        <f t="shared" si="30"/>
        <v>6.4560000000000004</v>
      </c>
      <c r="H482">
        <v>11363188</v>
      </c>
      <c r="I482">
        <f t="shared" si="31"/>
        <v>3.0606519999999997</v>
      </c>
      <c r="J482">
        <v>11.52</v>
      </c>
      <c r="K482">
        <v>0</v>
      </c>
    </row>
    <row r="483" spans="1:11" x14ac:dyDescent="0.25">
      <c r="A483">
        <f t="shared" si="28"/>
        <v>6.4240000000000004</v>
      </c>
      <c r="B483">
        <v>11367664</v>
      </c>
      <c r="C483">
        <f t="shared" si="29"/>
        <v>3.0642719999999999</v>
      </c>
      <c r="D483">
        <v>11.75</v>
      </c>
      <c r="E483">
        <v>0</v>
      </c>
      <c r="G483">
        <f t="shared" si="30"/>
        <v>6.48</v>
      </c>
      <c r="H483">
        <v>11369668</v>
      </c>
      <c r="I483">
        <f t="shared" si="31"/>
        <v>3.067132</v>
      </c>
      <c r="J483">
        <v>11.48</v>
      </c>
      <c r="K483">
        <v>0</v>
      </c>
    </row>
    <row r="484" spans="1:11" x14ac:dyDescent="0.25">
      <c r="A484">
        <f t="shared" si="28"/>
        <v>6.492</v>
      </c>
      <c r="B484">
        <v>11374156</v>
      </c>
      <c r="C484">
        <f t="shared" si="29"/>
        <v>3.070764</v>
      </c>
      <c r="D484">
        <v>11.93</v>
      </c>
      <c r="E484">
        <v>0</v>
      </c>
      <c r="G484">
        <f t="shared" si="30"/>
        <v>6.4240000000000004</v>
      </c>
      <c r="H484">
        <v>11376092</v>
      </c>
      <c r="I484">
        <f t="shared" si="31"/>
        <v>3.073556</v>
      </c>
      <c r="J484">
        <v>11.6</v>
      </c>
      <c r="K484">
        <v>0</v>
      </c>
    </row>
    <row r="485" spans="1:11" x14ac:dyDescent="0.25">
      <c r="A485">
        <f t="shared" si="28"/>
        <v>6.468</v>
      </c>
      <c r="B485">
        <v>11380624</v>
      </c>
      <c r="C485">
        <f t="shared" si="29"/>
        <v>3.077232</v>
      </c>
      <c r="D485">
        <v>11.93</v>
      </c>
      <c r="E485">
        <v>0</v>
      </c>
      <c r="G485">
        <f t="shared" si="30"/>
        <v>6.492</v>
      </c>
      <c r="H485">
        <v>11382584</v>
      </c>
      <c r="I485">
        <f t="shared" si="31"/>
        <v>3.0800479999999997</v>
      </c>
      <c r="J485">
        <v>11.71</v>
      </c>
      <c r="K485">
        <v>0</v>
      </c>
    </row>
    <row r="486" spans="1:11" x14ac:dyDescent="0.25">
      <c r="A486">
        <f t="shared" si="28"/>
        <v>6.5039999999999996</v>
      </c>
      <c r="B486">
        <v>11387128</v>
      </c>
      <c r="C486">
        <f t="shared" si="29"/>
        <v>3.083736</v>
      </c>
      <c r="D486">
        <v>11.94</v>
      </c>
      <c r="E486">
        <v>0</v>
      </c>
      <c r="G486">
        <f t="shared" si="30"/>
        <v>6.468</v>
      </c>
      <c r="H486">
        <v>11389052</v>
      </c>
      <c r="I486">
        <f t="shared" si="31"/>
        <v>3.086516</v>
      </c>
      <c r="J486">
        <v>11.82</v>
      </c>
      <c r="K486">
        <v>0</v>
      </c>
    </row>
    <row r="487" spans="1:11" x14ac:dyDescent="0.25">
      <c r="A487">
        <f t="shared" si="28"/>
        <v>6.48</v>
      </c>
      <c r="B487">
        <v>11393608</v>
      </c>
      <c r="C487">
        <f t="shared" si="29"/>
        <v>3.0902159999999999</v>
      </c>
      <c r="D487">
        <v>11.95</v>
      </c>
      <c r="E487">
        <v>0</v>
      </c>
      <c r="G487">
        <f t="shared" si="30"/>
        <v>6.3639999999999999</v>
      </c>
      <c r="H487">
        <v>11395416</v>
      </c>
      <c r="I487">
        <f t="shared" si="31"/>
        <v>3.0928800000000001</v>
      </c>
      <c r="J487">
        <v>11.93</v>
      </c>
      <c r="K487">
        <v>0</v>
      </c>
    </row>
    <row r="488" spans="1:11" x14ac:dyDescent="0.25">
      <c r="A488">
        <f t="shared" si="28"/>
        <v>6.4880000000000004</v>
      </c>
      <c r="B488">
        <v>11400096</v>
      </c>
      <c r="C488">
        <f t="shared" si="29"/>
        <v>3.0967039999999999</v>
      </c>
      <c r="D488">
        <v>11.95</v>
      </c>
      <c r="E488">
        <v>0</v>
      </c>
      <c r="G488">
        <f t="shared" si="30"/>
        <v>6.4279999999999999</v>
      </c>
      <c r="H488">
        <v>11401844</v>
      </c>
      <c r="I488">
        <f t="shared" si="31"/>
        <v>3.0993079999999997</v>
      </c>
      <c r="J488">
        <v>12.03</v>
      </c>
      <c r="K488">
        <v>0</v>
      </c>
    </row>
    <row r="489" spans="1:11" x14ac:dyDescent="0.25">
      <c r="A489">
        <f t="shared" si="28"/>
        <v>6.4359999999999999</v>
      </c>
      <c r="B489">
        <v>11406532</v>
      </c>
      <c r="C489">
        <f t="shared" si="29"/>
        <v>3.1031399999999998</v>
      </c>
      <c r="D489">
        <v>11.96</v>
      </c>
      <c r="E489">
        <v>0</v>
      </c>
      <c r="G489">
        <f t="shared" si="30"/>
        <v>6.4880000000000004</v>
      </c>
      <c r="H489">
        <v>11408332</v>
      </c>
      <c r="I489">
        <f t="shared" si="31"/>
        <v>3.1057959999999998</v>
      </c>
      <c r="J489">
        <v>12.13</v>
      </c>
      <c r="K489">
        <v>0</v>
      </c>
    </row>
    <row r="490" spans="1:11" x14ac:dyDescent="0.25">
      <c r="A490">
        <f t="shared" si="28"/>
        <v>6.4359999999999999</v>
      </c>
      <c r="B490">
        <v>11412968</v>
      </c>
      <c r="C490">
        <f t="shared" si="29"/>
        <v>3.1095759999999997</v>
      </c>
      <c r="D490">
        <v>11.96</v>
      </c>
      <c r="E490">
        <v>0</v>
      </c>
      <c r="G490">
        <f t="shared" si="30"/>
        <v>6.5039999999999996</v>
      </c>
      <c r="H490">
        <v>11414836</v>
      </c>
      <c r="I490">
        <f t="shared" si="31"/>
        <v>3.1122999999999998</v>
      </c>
      <c r="J490">
        <v>12.05</v>
      </c>
      <c r="K490">
        <v>0</v>
      </c>
    </row>
    <row r="491" spans="1:11" x14ac:dyDescent="0.25">
      <c r="A491">
        <f t="shared" si="28"/>
        <v>6.4160000000000004</v>
      </c>
      <c r="B491">
        <v>11419384</v>
      </c>
      <c r="C491">
        <f t="shared" si="29"/>
        <v>3.1159919999999999</v>
      </c>
      <c r="D491">
        <v>11.8</v>
      </c>
      <c r="E491">
        <v>0</v>
      </c>
      <c r="G491">
        <f t="shared" si="30"/>
        <v>6.4240000000000004</v>
      </c>
      <c r="H491">
        <v>11421260</v>
      </c>
      <c r="I491">
        <f t="shared" si="31"/>
        <v>3.1187239999999998</v>
      </c>
      <c r="J491">
        <v>11.96</v>
      </c>
      <c r="K491">
        <v>0</v>
      </c>
    </row>
    <row r="492" spans="1:11" x14ac:dyDescent="0.25">
      <c r="A492">
        <f t="shared" si="28"/>
        <v>6.46</v>
      </c>
      <c r="B492">
        <v>11425844</v>
      </c>
      <c r="C492">
        <f t="shared" si="29"/>
        <v>3.122452</v>
      </c>
      <c r="D492">
        <v>11.65</v>
      </c>
      <c r="E492">
        <v>0</v>
      </c>
      <c r="G492">
        <f t="shared" si="30"/>
        <v>6.4279999999999999</v>
      </c>
      <c r="H492">
        <v>11427688</v>
      </c>
      <c r="I492">
        <f t="shared" si="31"/>
        <v>3.1251519999999999</v>
      </c>
      <c r="J492">
        <v>11.88</v>
      </c>
      <c r="K492">
        <v>0</v>
      </c>
    </row>
    <row r="493" spans="1:11" x14ac:dyDescent="0.25">
      <c r="A493">
        <f t="shared" si="28"/>
        <v>6.5039999999999996</v>
      </c>
      <c r="B493">
        <v>11432348</v>
      </c>
      <c r="C493">
        <f t="shared" si="29"/>
        <v>3.1289560000000001</v>
      </c>
      <c r="D493">
        <v>11.5</v>
      </c>
      <c r="E493">
        <v>0</v>
      </c>
      <c r="G493">
        <f t="shared" si="30"/>
        <v>6.4720000000000004</v>
      </c>
      <c r="H493">
        <v>11434160</v>
      </c>
      <c r="I493">
        <f t="shared" si="31"/>
        <v>3.131624</v>
      </c>
      <c r="J493">
        <v>11.8</v>
      </c>
      <c r="K493">
        <v>0</v>
      </c>
    </row>
    <row r="494" spans="1:11" x14ac:dyDescent="0.25">
      <c r="A494">
        <f t="shared" si="28"/>
        <v>6.4</v>
      </c>
      <c r="B494">
        <v>11438748</v>
      </c>
      <c r="C494">
        <f t="shared" si="29"/>
        <v>3.1353559999999998</v>
      </c>
      <c r="D494">
        <v>11.37</v>
      </c>
      <c r="E494">
        <v>0</v>
      </c>
      <c r="G494">
        <f t="shared" si="30"/>
        <v>6.508</v>
      </c>
      <c r="H494">
        <v>11440668</v>
      </c>
      <c r="I494">
        <f t="shared" si="31"/>
        <v>3.1381319999999997</v>
      </c>
      <c r="J494">
        <v>11.73</v>
      </c>
      <c r="K494">
        <v>0</v>
      </c>
    </row>
    <row r="495" spans="1:11" x14ac:dyDescent="0.25">
      <c r="A495">
        <f t="shared" si="28"/>
        <v>6.36</v>
      </c>
      <c r="B495">
        <v>11445108</v>
      </c>
      <c r="C495">
        <f t="shared" si="29"/>
        <v>3.1417159999999997</v>
      </c>
      <c r="D495">
        <v>11.24</v>
      </c>
      <c r="E495">
        <v>0</v>
      </c>
      <c r="G495">
        <f t="shared" si="30"/>
        <v>6.4320000000000004</v>
      </c>
      <c r="H495">
        <v>11447100</v>
      </c>
      <c r="I495">
        <f t="shared" si="31"/>
        <v>3.1445639999999999</v>
      </c>
      <c r="J495">
        <v>11.65</v>
      </c>
      <c r="K495">
        <v>0</v>
      </c>
    </row>
    <row r="496" spans="1:11" x14ac:dyDescent="0.25">
      <c r="A496">
        <f t="shared" si="28"/>
        <v>6.5119999999999996</v>
      </c>
      <c r="B496">
        <v>11451620</v>
      </c>
      <c r="C496">
        <f t="shared" si="29"/>
        <v>3.148228</v>
      </c>
      <c r="D496">
        <v>11.11</v>
      </c>
      <c r="E496">
        <v>0</v>
      </c>
      <c r="G496">
        <f t="shared" si="30"/>
        <v>6.516</v>
      </c>
      <c r="H496">
        <v>11453616</v>
      </c>
      <c r="I496">
        <f t="shared" si="31"/>
        <v>3.1510799999999999</v>
      </c>
      <c r="J496">
        <v>11.67</v>
      </c>
      <c r="K496">
        <v>0</v>
      </c>
    </row>
    <row r="497" spans="1:11" x14ac:dyDescent="0.25">
      <c r="A497">
        <f t="shared" si="28"/>
        <v>6.4240000000000004</v>
      </c>
      <c r="B497">
        <v>11458044</v>
      </c>
      <c r="C497">
        <f t="shared" si="29"/>
        <v>3.154652</v>
      </c>
      <c r="D497">
        <v>11.09</v>
      </c>
      <c r="E497">
        <v>0</v>
      </c>
      <c r="G497">
        <f t="shared" si="30"/>
        <v>6.5119999999999996</v>
      </c>
      <c r="H497">
        <v>11460128</v>
      </c>
      <c r="I497">
        <f t="shared" si="31"/>
        <v>3.1575919999999997</v>
      </c>
      <c r="J497">
        <v>11.69</v>
      </c>
      <c r="K497">
        <v>0</v>
      </c>
    </row>
    <row r="498" spans="1:11" x14ac:dyDescent="0.25">
      <c r="A498">
        <f t="shared" si="28"/>
        <v>6.4720000000000004</v>
      </c>
      <c r="B498">
        <v>11464516</v>
      </c>
      <c r="C498">
        <f t="shared" si="29"/>
        <v>3.161124</v>
      </c>
      <c r="D498">
        <v>11.07</v>
      </c>
      <c r="E498">
        <v>0</v>
      </c>
      <c r="G498">
        <f t="shared" si="30"/>
        <v>6.48</v>
      </c>
      <c r="H498">
        <v>11466608</v>
      </c>
      <c r="I498">
        <f t="shared" si="31"/>
        <v>3.164072</v>
      </c>
      <c r="J498">
        <v>11.71</v>
      </c>
      <c r="K498">
        <v>0</v>
      </c>
    </row>
    <row r="499" spans="1:11" x14ac:dyDescent="0.25">
      <c r="A499">
        <f t="shared" si="28"/>
        <v>6.4640000000000004</v>
      </c>
      <c r="B499">
        <v>11470980</v>
      </c>
      <c r="C499">
        <f t="shared" si="29"/>
        <v>3.1675879999999998</v>
      </c>
      <c r="D499">
        <v>11.05</v>
      </c>
      <c r="E499">
        <v>0</v>
      </c>
      <c r="G499">
        <f t="shared" si="30"/>
        <v>6.516</v>
      </c>
      <c r="H499">
        <v>11473124</v>
      </c>
      <c r="I499">
        <f t="shared" si="31"/>
        <v>3.170588</v>
      </c>
      <c r="J499">
        <v>11.72</v>
      </c>
      <c r="K499">
        <v>0</v>
      </c>
    </row>
    <row r="500" spans="1:11" x14ac:dyDescent="0.25">
      <c r="A500">
        <f t="shared" si="28"/>
        <v>6.492</v>
      </c>
      <c r="B500">
        <v>11477472</v>
      </c>
      <c r="C500">
        <f t="shared" si="29"/>
        <v>3.17408</v>
      </c>
      <c r="D500">
        <v>11.03</v>
      </c>
      <c r="E500">
        <v>0</v>
      </c>
      <c r="G500">
        <f t="shared" si="30"/>
        <v>6.5119999999999996</v>
      </c>
      <c r="H500">
        <v>11479636</v>
      </c>
      <c r="I500">
        <f t="shared" si="31"/>
        <v>3.1770999999999998</v>
      </c>
      <c r="J500">
        <v>11.74</v>
      </c>
      <c r="K500">
        <v>0</v>
      </c>
    </row>
    <row r="501" spans="1:11" x14ac:dyDescent="0.25">
      <c r="A501">
        <f t="shared" si="28"/>
        <v>6.468</v>
      </c>
      <c r="B501">
        <v>11483940</v>
      </c>
      <c r="C501">
        <f t="shared" si="29"/>
        <v>3.1805479999999999</v>
      </c>
      <c r="D501">
        <v>11.01</v>
      </c>
      <c r="E501">
        <v>0</v>
      </c>
      <c r="G501">
        <f t="shared" si="30"/>
        <v>6.4640000000000004</v>
      </c>
      <c r="H501">
        <v>11486100</v>
      </c>
      <c r="I501">
        <f t="shared" si="31"/>
        <v>3.1835640000000001</v>
      </c>
      <c r="J501">
        <v>11.75</v>
      </c>
      <c r="K501">
        <v>0</v>
      </c>
    </row>
    <row r="502" spans="1:11" x14ac:dyDescent="0.25">
      <c r="A502">
        <f t="shared" si="28"/>
        <v>6.4960000000000004</v>
      </c>
      <c r="B502">
        <v>11490436</v>
      </c>
      <c r="C502">
        <f t="shared" si="29"/>
        <v>3.1870439999999998</v>
      </c>
      <c r="D502">
        <v>10.99</v>
      </c>
      <c r="E502">
        <v>0</v>
      </c>
      <c r="G502">
        <f t="shared" si="30"/>
        <v>6.4720000000000004</v>
      </c>
      <c r="H502">
        <v>11492572</v>
      </c>
      <c r="I502">
        <f t="shared" si="31"/>
        <v>3.1900359999999996</v>
      </c>
      <c r="J502">
        <v>11.8</v>
      </c>
      <c r="K502">
        <v>0</v>
      </c>
    </row>
    <row r="503" spans="1:11" x14ac:dyDescent="0.25">
      <c r="A503">
        <f t="shared" si="28"/>
        <v>6.4720000000000004</v>
      </c>
      <c r="B503">
        <v>11496908</v>
      </c>
      <c r="C503">
        <f t="shared" si="29"/>
        <v>3.1935159999999998</v>
      </c>
      <c r="D503">
        <v>10.89</v>
      </c>
      <c r="E503">
        <v>0</v>
      </c>
      <c r="G503">
        <f t="shared" si="30"/>
        <v>6.4960000000000004</v>
      </c>
      <c r="H503">
        <v>11499068</v>
      </c>
      <c r="I503">
        <f t="shared" si="31"/>
        <v>3.1965319999999999</v>
      </c>
      <c r="J503">
        <v>11.84</v>
      </c>
      <c r="K503">
        <v>0</v>
      </c>
    </row>
    <row r="504" spans="1:11" x14ac:dyDescent="0.25">
      <c r="A504">
        <f t="shared" si="28"/>
        <v>6.4320000000000004</v>
      </c>
      <c r="B504">
        <v>11503340</v>
      </c>
      <c r="C504">
        <f t="shared" si="29"/>
        <v>3.199948</v>
      </c>
      <c r="D504">
        <v>10.79</v>
      </c>
      <c r="E504">
        <v>0</v>
      </c>
      <c r="G504">
        <f t="shared" si="30"/>
        <v>6.468</v>
      </c>
      <c r="H504">
        <v>11505536</v>
      </c>
      <c r="I504">
        <f t="shared" si="31"/>
        <v>3.2029999999999998</v>
      </c>
      <c r="J504">
        <v>11.88</v>
      </c>
      <c r="K504">
        <v>0</v>
      </c>
    </row>
    <row r="505" spans="1:11" x14ac:dyDescent="0.25">
      <c r="A505">
        <f t="shared" si="28"/>
        <v>6.444</v>
      </c>
      <c r="B505">
        <v>11509784</v>
      </c>
      <c r="C505">
        <f t="shared" si="29"/>
        <v>3.2063919999999997</v>
      </c>
      <c r="D505">
        <v>10.7</v>
      </c>
      <c r="E505">
        <v>0</v>
      </c>
      <c r="G505">
        <f t="shared" si="30"/>
        <v>6.4720000000000004</v>
      </c>
      <c r="H505">
        <v>11512008</v>
      </c>
      <c r="I505">
        <f t="shared" si="31"/>
        <v>3.2094719999999999</v>
      </c>
      <c r="J505">
        <v>11.91</v>
      </c>
      <c r="K505">
        <v>0</v>
      </c>
    </row>
    <row r="506" spans="1:11" x14ac:dyDescent="0.25">
      <c r="A506">
        <f t="shared" si="28"/>
        <v>6.4640000000000004</v>
      </c>
      <c r="B506">
        <v>11516248</v>
      </c>
      <c r="C506">
        <f t="shared" si="29"/>
        <v>3.2128559999999999</v>
      </c>
      <c r="D506">
        <v>10.61</v>
      </c>
      <c r="E506">
        <v>0</v>
      </c>
      <c r="G506">
        <f t="shared" si="30"/>
        <v>6.44</v>
      </c>
      <c r="H506">
        <v>11518448</v>
      </c>
      <c r="I506">
        <f t="shared" si="31"/>
        <v>3.2159119999999999</v>
      </c>
      <c r="J506">
        <v>11.95</v>
      </c>
      <c r="K506">
        <v>0</v>
      </c>
    </row>
    <row r="507" spans="1:11" x14ac:dyDescent="0.25">
      <c r="A507">
        <f t="shared" si="28"/>
        <v>6.4359999999999999</v>
      </c>
      <c r="B507">
        <v>11522684</v>
      </c>
      <c r="C507">
        <f t="shared" si="29"/>
        <v>3.2192919999999998</v>
      </c>
      <c r="D507">
        <v>10.52</v>
      </c>
      <c r="E507">
        <v>0</v>
      </c>
      <c r="G507">
        <f t="shared" si="30"/>
        <v>6.4640000000000004</v>
      </c>
      <c r="H507">
        <v>11524912</v>
      </c>
      <c r="I507">
        <f t="shared" si="31"/>
        <v>3.2223759999999997</v>
      </c>
      <c r="J507">
        <v>11.99</v>
      </c>
      <c r="K507">
        <v>0</v>
      </c>
    </row>
    <row r="508" spans="1:11" x14ac:dyDescent="0.25">
      <c r="A508">
        <f t="shared" si="28"/>
        <v>6.5119999999999996</v>
      </c>
      <c r="B508">
        <v>11529196</v>
      </c>
      <c r="C508">
        <f t="shared" si="29"/>
        <v>3.2258039999999997</v>
      </c>
      <c r="D508">
        <v>10.44</v>
      </c>
      <c r="E508">
        <v>0</v>
      </c>
      <c r="G508">
        <f t="shared" si="30"/>
        <v>6.516</v>
      </c>
      <c r="H508">
        <v>11531428</v>
      </c>
      <c r="I508">
        <f t="shared" si="31"/>
        <v>3.2288919999999997</v>
      </c>
      <c r="J508">
        <v>11.97</v>
      </c>
      <c r="K508">
        <v>0</v>
      </c>
    </row>
    <row r="509" spans="1:11" x14ac:dyDescent="0.25">
      <c r="A509">
        <f t="shared" si="28"/>
        <v>6.44</v>
      </c>
      <c r="B509">
        <v>11535636</v>
      </c>
      <c r="C509">
        <f t="shared" si="29"/>
        <v>3.2322439999999997</v>
      </c>
      <c r="D509">
        <v>10.53</v>
      </c>
      <c r="E509">
        <v>0</v>
      </c>
      <c r="G509">
        <f t="shared" si="30"/>
        <v>6.5</v>
      </c>
      <c r="H509">
        <v>11537928</v>
      </c>
      <c r="I509">
        <f t="shared" si="31"/>
        <v>3.235392</v>
      </c>
      <c r="J509">
        <v>11.95</v>
      </c>
      <c r="K509">
        <v>0</v>
      </c>
    </row>
    <row r="510" spans="1:11" x14ac:dyDescent="0.25">
      <c r="A510">
        <f t="shared" si="28"/>
        <v>6.5119999999999996</v>
      </c>
      <c r="B510">
        <v>11542148</v>
      </c>
      <c r="C510">
        <f t="shared" si="29"/>
        <v>3.238756</v>
      </c>
      <c r="D510">
        <v>10.62</v>
      </c>
      <c r="E510">
        <v>0</v>
      </c>
      <c r="G510">
        <f t="shared" si="30"/>
        <v>6.4359999999999999</v>
      </c>
      <c r="H510">
        <v>11544364</v>
      </c>
      <c r="I510">
        <f t="shared" si="31"/>
        <v>3.2418279999999999</v>
      </c>
      <c r="J510">
        <v>11.93</v>
      </c>
      <c r="K510">
        <v>0</v>
      </c>
    </row>
    <row r="511" spans="1:11" x14ac:dyDescent="0.25">
      <c r="A511">
        <f t="shared" si="28"/>
        <v>6.5039999999999996</v>
      </c>
      <c r="B511">
        <v>11548652</v>
      </c>
      <c r="C511">
        <f t="shared" si="29"/>
        <v>3.24526</v>
      </c>
      <c r="D511">
        <v>10.7</v>
      </c>
      <c r="E511">
        <v>0</v>
      </c>
      <c r="G511">
        <f t="shared" si="30"/>
        <v>6.4720000000000004</v>
      </c>
      <c r="H511">
        <v>11550836</v>
      </c>
      <c r="I511">
        <f t="shared" si="31"/>
        <v>3.2483</v>
      </c>
      <c r="J511">
        <v>11.92</v>
      </c>
      <c r="K511">
        <v>0</v>
      </c>
    </row>
    <row r="512" spans="1:11" x14ac:dyDescent="0.25">
      <c r="A512">
        <f t="shared" si="28"/>
        <v>6.5119999999999996</v>
      </c>
      <c r="B512">
        <v>11555164</v>
      </c>
      <c r="C512">
        <f t="shared" si="29"/>
        <v>3.2517719999999999</v>
      </c>
      <c r="D512">
        <v>10.77</v>
      </c>
      <c r="E512">
        <v>0</v>
      </c>
      <c r="G512">
        <f t="shared" si="30"/>
        <v>6.4359999999999999</v>
      </c>
      <c r="H512">
        <v>11557272</v>
      </c>
      <c r="I512">
        <f t="shared" si="31"/>
        <v>3.2547359999999999</v>
      </c>
      <c r="J512">
        <v>11.9</v>
      </c>
      <c r="K512">
        <v>0</v>
      </c>
    </row>
    <row r="513" spans="1:11" x14ac:dyDescent="0.25">
      <c r="A513">
        <f t="shared" si="28"/>
        <v>6.4480000000000004</v>
      </c>
      <c r="B513">
        <v>11561612</v>
      </c>
      <c r="C513">
        <f t="shared" si="29"/>
        <v>3.2582199999999997</v>
      </c>
      <c r="D513">
        <v>10.85</v>
      </c>
      <c r="E513">
        <v>0</v>
      </c>
      <c r="G513">
        <f t="shared" si="30"/>
        <v>6.4279999999999999</v>
      </c>
      <c r="H513">
        <v>11563700</v>
      </c>
      <c r="I513">
        <f t="shared" si="31"/>
        <v>3.261164</v>
      </c>
      <c r="J513">
        <v>11.88</v>
      </c>
      <c r="K513">
        <v>0</v>
      </c>
    </row>
    <row r="514" spans="1:11" x14ac:dyDescent="0.25">
      <c r="A514">
        <f t="shared" si="28"/>
        <v>6.468</v>
      </c>
      <c r="B514">
        <v>11568080</v>
      </c>
      <c r="C514">
        <f t="shared" si="29"/>
        <v>3.264688</v>
      </c>
      <c r="D514">
        <v>10.92</v>
      </c>
      <c r="E514">
        <v>0</v>
      </c>
      <c r="G514">
        <f t="shared" si="30"/>
        <v>6.4720000000000004</v>
      </c>
      <c r="H514">
        <v>11570172</v>
      </c>
      <c r="I514">
        <f t="shared" si="31"/>
        <v>3.267636</v>
      </c>
      <c r="J514">
        <v>11.82</v>
      </c>
      <c r="K514">
        <v>0</v>
      </c>
    </row>
    <row r="515" spans="1:11" x14ac:dyDescent="0.25">
      <c r="A515">
        <f t="shared" si="28"/>
        <v>6.52</v>
      </c>
      <c r="B515">
        <v>11574600</v>
      </c>
      <c r="C515">
        <f t="shared" si="29"/>
        <v>3.2712079999999997</v>
      </c>
      <c r="D515">
        <v>10.99</v>
      </c>
      <c r="E515">
        <v>0</v>
      </c>
      <c r="G515">
        <f t="shared" si="30"/>
        <v>6.4880000000000004</v>
      </c>
      <c r="H515">
        <v>11576660</v>
      </c>
      <c r="I515">
        <f t="shared" si="31"/>
        <v>3.274124</v>
      </c>
      <c r="J515">
        <v>11.76</v>
      </c>
      <c r="K515">
        <v>0</v>
      </c>
    </row>
    <row r="516" spans="1:11" x14ac:dyDescent="0.25">
      <c r="A516">
        <f t="shared" si="28"/>
        <v>6.4560000000000004</v>
      </c>
      <c r="B516">
        <v>11581056</v>
      </c>
      <c r="C516">
        <f t="shared" si="29"/>
        <v>3.2776639999999997</v>
      </c>
      <c r="D516">
        <v>11.07</v>
      </c>
      <c r="E516">
        <v>0</v>
      </c>
      <c r="G516">
        <f t="shared" si="30"/>
        <v>6.4640000000000004</v>
      </c>
      <c r="H516">
        <v>11583124</v>
      </c>
      <c r="I516">
        <f t="shared" si="31"/>
        <v>3.2805879999999998</v>
      </c>
      <c r="J516">
        <v>11.71</v>
      </c>
      <c r="K516">
        <v>0</v>
      </c>
    </row>
    <row r="517" spans="1:11" x14ac:dyDescent="0.25">
      <c r="A517">
        <f t="shared" si="28"/>
        <v>6.4720000000000004</v>
      </c>
      <c r="B517">
        <v>11587528</v>
      </c>
      <c r="C517">
        <f t="shared" si="29"/>
        <v>3.2841359999999997</v>
      </c>
      <c r="D517">
        <v>11.14</v>
      </c>
      <c r="E517">
        <v>0</v>
      </c>
      <c r="G517">
        <f t="shared" si="30"/>
        <v>6.44</v>
      </c>
      <c r="H517">
        <v>11589564</v>
      </c>
      <c r="I517">
        <f t="shared" si="31"/>
        <v>3.2870279999999998</v>
      </c>
      <c r="J517">
        <v>11.65</v>
      </c>
      <c r="K517">
        <v>0</v>
      </c>
    </row>
    <row r="518" spans="1:11" x14ac:dyDescent="0.25">
      <c r="A518">
        <f t="shared" ref="A518:A581" si="32">(B518-B517)/1000</f>
        <v>6.5</v>
      </c>
      <c r="B518">
        <v>11594028</v>
      </c>
      <c r="C518">
        <f t="shared" ref="C518:C581" si="33">(B518-$B$4)*10^-6</f>
        <v>3.2906359999999997</v>
      </c>
      <c r="D518">
        <v>11.21</v>
      </c>
      <c r="E518">
        <v>0</v>
      </c>
      <c r="G518">
        <f t="shared" ref="G518:G581" si="34">(H518-H517)/1000</f>
        <v>6.48</v>
      </c>
      <c r="H518">
        <v>11596044</v>
      </c>
      <c r="I518">
        <f t="shared" ref="I518:I581" si="35">(H518-$H$4)*10^-6</f>
        <v>3.2935079999999997</v>
      </c>
      <c r="J518">
        <v>11.6</v>
      </c>
      <c r="K518">
        <v>0</v>
      </c>
    </row>
    <row r="519" spans="1:11" x14ac:dyDescent="0.25">
      <c r="A519">
        <f t="shared" si="32"/>
        <v>6.444</v>
      </c>
      <c r="B519">
        <v>11600472</v>
      </c>
      <c r="C519">
        <f t="shared" si="33"/>
        <v>3.2970799999999998</v>
      </c>
      <c r="D519">
        <v>11.27</v>
      </c>
      <c r="E519">
        <v>0</v>
      </c>
      <c r="G519">
        <f t="shared" si="34"/>
        <v>6.4320000000000004</v>
      </c>
      <c r="H519">
        <v>11602476</v>
      </c>
      <c r="I519">
        <f t="shared" si="35"/>
        <v>3.2999399999999999</v>
      </c>
      <c r="J519">
        <v>11.55</v>
      </c>
      <c r="K519">
        <v>0</v>
      </c>
    </row>
    <row r="520" spans="1:11" x14ac:dyDescent="0.25">
      <c r="A520">
        <f t="shared" si="32"/>
        <v>6.4960000000000004</v>
      </c>
      <c r="B520">
        <v>11606968</v>
      </c>
      <c r="C520">
        <f t="shared" si="33"/>
        <v>3.3035760000000001</v>
      </c>
      <c r="D520">
        <v>11.33</v>
      </c>
      <c r="E520">
        <v>0</v>
      </c>
      <c r="G520">
        <f t="shared" si="34"/>
        <v>6.4720000000000004</v>
      </c>
      <c r="H520">
        <v>11608948</v>
      </c>
      <c r="I520">
        <f t="shared" si="35"/>
        <v>3.3064119999999999</v>
      </c>
      <c r="J520">
        <v>11.48</v>
      </c>
      <c r="K520">
        <v>0</v>
      </c>
    </row>
    <row r="521" spans="1:11" x14ac:dyDescent="0.25">
      <c r="A521">
        <f t="shared" si="32"/>
        <v>6.4279999999999999</v>
      </c>
      <c r="B521">
        <v>11613396</v>
      </c>
      <c r="C521">
        <f t="shared" si="33"/>
        <v>3.3100039999999997</v>
      </c>
      <c r="D521">
        <v>11.38</v>
      </c>
      <c r="E521">
        <v>0</v>
      </c>
      <c r="G521">
        <f t="shared" si="34"/>
        <v>6.524</v>
      </c>
      <c r="H521">
        <v>11615472</v>
      </c>
      <c r="I521">
        <f t="shared" si="35"/>
        <v>3.3129359999999997</v>
      </c>
      <c r="J521">
        <v>11.42</v>
      </c>
      <c r="K521">
        <v>0</v>
      </c>
    </row>
    <row r="522" spans="1:11" x14ac:dyDescent="0.25">
      <c r="A522">
        <f t="shared" si="32"/>
        <v>6.4279999999999999</v>
      </c>
      <c r="B522">
        <v>11619824</v>
      </c>
      <c r="C522">
        <f t="shared" si="33"/>
        <v>3.3164319999999998</v>
      </c>
      <c r="D522">
        <v>11.43</v>
      </c>
      <c r="E522">
        <v>0</v>
      </c>
      <c r="G522">
        <f t="shared" si="34"/>
        <v>6.44</v>
      </c>
      <c r="H522">
        <v>11621912</v>
      </c>
      <c r="I522">
        <f t="shared" si="35"/>
        <v>3.3193759999999997</v>
      </c>
      <c r="J522">
        <v>11.35</v>
      </c>
      <c r="K522">
        <v>0</v>
      </c>
    </row>
    <row r="523" spans="1:11" x14ac:dyDescent="0.25">
      <c r="A523">
        <f t="shared" si="32"/>
        <v>6.4320000000000004</v>
      </c>
      <c r="B523">
        <v>11626256</v>
      </c>
      <c r="C523">
        <f t="shared" si="33"/>
        <v>3.322864</v>
      </c>
      <c r="D523">
        <v>11.48</v>
      </c>
      <c r="E523">
        <v>0</v>
      </c>
      <c r="G523">
        <f t="shared" si="34"/>
        <v>6.4880000000000004</v>
      </c>
      <c r="H523">
        <v>11628400</v>
      </c>
      <c r="I523">
        <f t="shared" si="35"/>
        <v>3.3258639999999997</v>
      </c>
      <c r="J523">
        <v>11.29</v>
      </c>
      <c r="K523">
        <v>0</v>
      </c>
    </row>
    <row r="524" spans="1:11" x14ac:dyDescent="0.25">
      <c r="A524">
        <f t="shared" si="32"/>
        <v>6.52</v>
      </c>
      <c r="B524">
        <v>11632776</v>
      </c>
      <c r="C524">
        <f t="shared" si="33"/>
        <v>3.3293839999999997</v>
      </c>
      <c r="D524">
        <v>11.53</v>
      </c>
      <c r="E524">
        <v>0</v>
      </c>
      <c r="G524">
        <f t="shared" si="34"/>
        <v>6.48</v>
      </c>
      <c r="H524">
        <v>11634880</v>
      </c>
      <c r="I524">
        <f t="shared" si="35"/>
        <v>3.332344</v>
      </c>
      <c r="J524">
        <v>11.23</v>
      </c>
      <c r="K524">
        <v>0</v>
      </c>
    </row>
    <row r="525" spans="1:11" x14ac:dyDescent="0.25">
      <c r="A525">
        <f t="shared" si="32"/>
        <v>6.5039999999999996</v>
      </c>
      <c r="B525">
        <v>11639280</v>
      </c>
      <c r="C525">
        <f t="shared" si="33"/>
        <v>3.3358879999999997</v>
      </c>
      <c r="D525">
        <v>11.57</v>
      </c>
      <c r="E525">
        <v>0</v>
      </c>
      <c r="G525">
        <f t="shared" si="34"/>
        <v>6.46</v>
      </c>
      <c r="H525">
        <v>11641340</v>
      </c>
      <c r="I525">
        <f t="shared" si="35"/>
        <v>3.3388039999999997</v>
      </c>
      <c r="J525">
        <v>11.18</v>
      </c>
      <c r="K525">
        <v>0</v>
      </c>
    </row>
    <row r="526" spans="1:11" x14ac:dyDescent="0.25">
      <c r="A526">
        <f t="shared" si="32"/>
        <v>6.484</v>
      </c>
      <c r="B526">
        <v>11645764</v>
      </c>
      <c r="C526">
        <f t="shared" si="33"/>
        <v>3.3423719999999997</v>
      </c>
      <c r="D526">
        <v>11.61</v>
      </c>
      <c r="E526">
        <v>0</v>
      </c>
      <c r="G526">
        <f t="shared" si="34"/>
        <v>6.4160000000000004</v>
      </c>
      <c r="H526">
        <v>11647756</v>
      </c>
      <c r="I526">
        <f t="shared" si="35"/>
        <v>3.3452199999999999</v>
      </c>
      <c r="J526">
        <v>11.12</v>
      </c>
      <c r="K526">
        <v>0</v>
      </c>
    </row>
    <row r="527" spans="1:11" x14ac:dyDescent="0.25">
      <c r="A527">
        <f t="shared" si="32"/>
        <v>6.5119999999999996</v>
      </c>
      <c r="B527">
        <v>11652276</v>
      </c>
      <c r="C527">
        <f t="shared" si="33"/>
        <v>3.348884</v>
      </c>
      <c r="D527">
        <v>11.66</v>
      </c>
      <c r="E527">
        <v>0</v>
      </c>
      <c r="G527">
        <f t="shared" si="34"/>
        <v>6.4720000000000004</v>
      </c>
      <c r="H527">
        <v>11654228</v>
      </c>
      <c r="I527">
        <f t="shared" si="35"/>
        <v>3.3516919999999999</v>
      </c>
      <c r="J527">
        <v>11.06</v>
      </c>
      <c r="K527">
        <v>0</v>
      </c>
    </row>
    <row r="528" spans="1:11" x14ac:dyDescent="0.25">
      <c r="A528">
        <f t="shared" si="32"/>
        <v>6.476</v>
      </c>
      <c r="B528">
        <v>11658752</v>
      </c>
      <c r="C528">
        <f t="shared" si="33"/>
        <v>3.3553599999999997</v>
      </c>
      <c r="D528">
        <v>11.7</v>
      </c>
      <c r="E528">
        <v>0</v>
      </c>
      <c r="G528">
        <f t="shared" si="34"/>
        <v>6.4359999999999999</v>
      </c>
      <c r="H528">
        <v>11660664</v>
      </c>
      <c r="I528">
        <f t="shared" si="35"/>
        <v>3.3581279999999998</v>
      </c>
      <c r="J528">
        <v>11</v>
      </c>
      <c r="K528">
        <v>0</v>
      </c>
    </row>
    <row r="529" spans="1:11" x14ac:dyDescent="0.25">
      <c r="A529">
        <f t="shared" si="32"/>
        <v>6.46</v>
      </c>
      <c r="B529">
        <v>11665212</v>
      </c>
      <c r="C529">
        <f t="shared" si="33"/>
        <v>3.3618199999999998</v>
      </c>
      <c r="D529">
        <v>11.74</v>
      </c>
      <c r="E529">
        <v>0</v>
      </c>
      <c r="G529">
        <f t="shared" si="34"/>
        <v>6.4160000000000004</v>
      </c>
      <c r="H529">
        <v>11667080</v>
      </c>
      <c r="I529">
        <f t="shared" si="35"/>
        <v>3.364544</v>
      </c>
      <c r="J529">
        <v>10.94</v>
      </c>
      <c r="K529">
        <v>0</v>
      </c>
    </row>
    <row r="530" spans="1:11" x14ac:dyDescent="0.25">
      <c r="A530">
        <f t="shared" si="32"/>
        <v>6.4080000000000004</v>
      </c>
      <c r="B530">
        <v>11671620</v>
      </c>
      <c r="C530">
        <f t="shared" si="33"/>
        <v>3.3682279999999998</v>
      </c>
      <c r="D530">
        <v>11.77</v>
      </c>
      <c r="E530">
        <v>0</v>
      </c>
      <c r="G530">
        <f t="shared" si="34"/>
        <v>6.3920000000000003</v>
      </c>
      <c r="H530">
        <v>11673472</v>
      </c>
      <c r="I530">
        <f t="shared" si="35"/>
        <v>3.3709359999999999</v>
      </c>
      <c r="J530">
        <v>10.89</v>
      </c>
      <c r="K530">
        <v>0</v>
      </c>
    </row>
    <row r="531" spans="1:11" x14ac:dyDescent="0.25">
      <c r="A531">
        <f t="shared" si="32"/>
        <v>6.46</v>
      </c>
      <c r="B531">
        <v>11678080</v>
      </c>
      <c r="C531">
        <f t="shared" si="33"/>
        <v>3.3746879999999999</v>
      </c>
      <c r="D531">
        <v>11.81</v>
      </c>
      <c r="E531">
        <v>0</v>
      </c>
      <c r="G531">
        <f t="shared" si="34"/>
        <v>6.468</v>
      </c>
      <c r="H531">
        <v>11679940</v>
      </c>
      <c r="I531">
        <f t="shared" si="35"/>
        <v>3.3774039999999999</v>
      </c>
      <c r="J531">
        <v>10.84</v>
      </c>
      <c r="K531">
        <v>0</v>
      </c>
    </row>
    <row r="532" spans="1:11" x14ac:dyDescent="0.25">
      <c r="A532">
        <f t="shared" si="32"/>
        <v>6.52</v>
      </c>
      <c r="B532">
        <v>11684600</v>
      </c>
      <c r="C532">
        <f t="shared" si="33"/>
        <v>3.381208</v>
      </c>
      <c r="D532">
        <v>11.84</v>
      </c>
      <c r="E532">
        <v>0</v>
      </c>
      <c r="G532">
        <f t="shared" si="34"/>
        <v>6.5119999999999996</v>
      </c>
      <c r="H532">
        <v>11686452</v>
      </c>
      <c r="I532">
        <f t="shared" si="35"/>
        <v>3.3839159999999997</v>
      </c>
      <c r="J532">
        <v>10.78</v>
      </c>
      <c r="K532">
        <v>0</v>
      </c>
    </row>
    <row r="533" spans="1:11" x14ac:dyDescent="0.25">
      <c r="A533">
        <f t="shared" si="32"/>
        <v>6.444</v>
      </c>
      <c r="B533">
        <v>11691044</v>
      </c>
      <c r="C533">
        <f t="shared" si="33"/>
        <v>3.3876519999999997</v>
      </c>
      <c r="D533">
        <v>11.91</v>
      </c>
      <c r="E533">
        <v>0</v>
      </c>
      <c r="G533">
        <f t="shared" si="34"/>
        <v>6.3520000000000003</v>
      </c>
      <c r="H533">
        <v>11692804</v>
      </c>
      <c r="I533">
        <f t="shared" si="35"/>
        <v>3.3902679999999998</v>
      </c>
      <c r="J533">
        <v>10.67</v>
      </c>
      <c r="K533">
        <v>0</v>
      </c>
    </row>
    <row r="534" spans="1:11" x14ac:dyDescent="0.25">
      <c r="A534">
        <f t="shared" si="32"/>
        <v>6.48</v>
      </c>
      <c r="B534">
        <v>11697524</v>
      </c>
      <c r="C534">
        <f t="shared" si="33"/>
        <v>3.3941319999999999</v>
      </c>
      <c r="D534">
        <v>11.97</v>
      </c>
      <c r="E534">
        <v>0</v>
      </c>
      <c r="G534">
        <f t="shared" si="34"/>
        <v>6.4720000000000004</v>
      </c>
      <c r="H534">
        <v>11699276</v>
      </c>
      <c r="I534">
        <f t="shared" si="35"/>
        <v>3.3967399999999999</v>
      </c>
      <c r="J534">
        <v>10.57</v>
      </c>
      <c r="K534">
        <v>0</v>
      </c>
    </row>
    <row r="535" spans="1:11" x14ac:dyDescent="0.25">
      <c r="A535">
        <f t="shared" si="32"/>
        <v>6.452</v>
      </c>
      <c r="B535">
        <v>11703976</v>
      </c>
      <c r="C535">
        <f t="shared" si="33"/>
        <v>3.4005839999999998</v>
      </c>
      <c r="D535">
        <v>12.04</v>
      </c>
      <c r="E535">
        <v>0</v>
      </c>
      <c r="G535">
        <f t="shared" si="34"/>
        <v>6.444</v>
      </c>
      <c r="H535">
        <v>11705720</v>
      </c>
      <c r="I535">
        <f t="shared" si="35"/>
        <v>3.403184</v>
      </c>
      <c r="J535">
        <v>10.46</v>
      </c>
      <c r="K535">
        <v>0</v>
      </c>
    </row>
    <row r="536" spans="1:11" x14ac:dyDescent="0.25">
      <c r="A536">
        <f t="shared" si="32"/>
        <v>6.4960000000000004</v>
      </c>
      <c r="B536">
        <v>11710472</v>
      </c>
      <c r="C536">
        <f t="shared" si="33"/>
        <v>3.4070799999999997</v>
      </c>
      <c r="D536">
        <v>12.09</v>
      </c>
      <c r="E536">
        <v>0</v>
      </c>
      <c r="G536">
        <f t="shared" si="34"/>
        <v>6.516</v>
      </c>
      <c r="H536">
        <v>11712236</v>
      </c>
      <c r="I536">
        <f t="shared" si="35"/>
        <v>3.4097</v>
      </c>
      <c r="J536">
        <v>10.36</v>
      </c>
      <c r="K536">
        <v>0</v>
      </c>
    </row>
    <row r="537" spans="1:11" x14ac:dyDescent="0.25">
      <c r="A537">
        <f t="shared" si="32"/>
        <v>6.46</v>
      </c>
      <c r="B537">
        <v>11716932</v>
      </c>
      <c r="C537">
        <f t="shared" si="33"/>
        <v>3.4135399999999998</v>
      </c>
      <c r="D537">
        <v>12.15</v>
      </c>
      <c r="E537">
        <v>0</v>
      </c>
      <c r="G537">
        <f t="shared" si="34"/>
        <v>6.524</v>
      </c>
      <c r="H537">
        <v>11718760</v>
      </c>
      <c r="I537">
        <f t="shared" si="35"/>
        <v>3.4162239999999997</v>
      </c>
      <c r="J537">
        <v>10.26</v>
      </c>
      <c r="K537">
        <v>0</v>
      </c>
    </row>
    <row r="538" spans="1:11" x14ac:dyDescent="0.25">
      <c r="A538">
        <f t="shared" si="32"/>
        <v>6.5</v>
      </c>
      <c r="B538">
        <v>11723432</v>
      </c>
      <c r="C538">
        <f t="shared" si="33"/>
        <v>3.4200399999999997</v>
      </c>
      <c r="D538">
        <v>12.2</v>
      </c>
      <c r="E538">
        <v>0</v>
      </c>
      <c r="G538">
        <f t="shared" si="34"/>
        <v>6.48</v>
      </c>
      <c r="H538">
        <v>11725240</v>
      </c>
      <c r="I538">
        <f t="shared" si="35"/>
        <v>3.422704</v>
      </c>
      <c r="J538">
        <v>10.17</v>
      </c>
      <c r="K538">
        <v>0</v>
      </c>
    </row>
    <row r="539" spans="1:11" x14ac:dyDescent="0.25">
      <c r="A539">
        <f t="shared" si="32"/>
        <v>6.3879999999999999</v>
      </c>
      <c r="B539">
        <v>11729820</v>
      </c>
      <c r="C539">
        <f t="shared" si="33"/>
        <v>3.426428</v>
      </c>
      <c r="D539">
        <v>11.93</v>
      </c>
      <c r="E539">
        <v>0</v>
      </c>
      <c r="G539">
        <f t="shared" si="34"/>
        <v>6.38</v>
      </c>
      <c r="H539">
        <v>11731620</v>
      </c>
      <c r="I539">
        <f t="shared" si="35"/>
        <v>3.429084</v>
      </c>
      <c r="J539">
        <v>10.15</v>
      </c>
      <c r="K539">
        <v>0</v>
      </c>
    </row>
    <row r="540" spans="1:11" x14ac:dyDescent="0.25">
      <c r="A540">
        <f t="shared" si="32"/>
        <v>6.508</v>
      </c>
      <c r="B540">
        <v>11736328</v>
      </c>
      <c r="C540">
        <f t="shared" si="33"/>
        <v>3.4329359999999998</v>
      </c>
      <c r="D540">
        <v>11.68</v>
      </c>
      <c r="E540">
        <v>0</v>
      </c>
      <c r="G540">
        <f t="shared" si="34"/>
        <v>6.3959999999999999</v>
      </c>
      <c r="H540">
        <v>11738016</v>
      </c>
      <c r="I540">
        <f t="shared" si="35"/>
        <v>3.4354799999999996</v>
      </c>
      <c r="J540">
        <v>10.130000000000001</v>
      </c>
      <c r="K540">
        <v>0</v>
      </c>
    </row>
    <row r="541" spans="1:11" x14ac:dyDescent="0.25">
      <c r="A541">
        <f t="shared" si="32"/>
        <v>6.4359999999999999</v>
      </c>
      <c r="B541">
        <v>11742764</v>
      </c>
      <c r="C541">
        <f t="shared" si="33"/>
        <v>3.4393719999999997</v>
      </c>
      <c r="D541">
        <v>11.43</v>
      </c>
      <c r="E541">
        <v>0</v>
      </c>
      <c r="G541">
        <f t="shared" si="34"/>
        <v>6.48</v>
      </c>
      <c r="H541">
        <v>11744496</v>
      </c>
      <c r="I541">
        <f t="shared" si="35"/>
        <v>3.4419599999999999</v>
      </c>
      <c r="J541">
        <v>10.11</v>
      </c>
      <c r="K541">
        <v>0</v>
      </c>
    </row>
    <row r="542" spans="1:11" x14ac:dyDescent="0.25">
      <c r="A542">
        <f t="shared" si="32"/>
        <v>6.4560000000000004</v>
      </c>
      <c r="B542">
        <v>11749220</v>
      </c>
      <c r="C542">
        <f t="shared" si="33"/>
        <v>3.4458279999999997</v>
      </c>
      <c r="D542">
        <v>11.2</v>
      </c>
      <c r="E542">
        <v>0</v>
      </c>
      <c r="G542">
        <f t="shared" si="34"/>
        <v>6.4320000000000004</v>
      </c>
      <c r="H542">
        <v>11750928</v>
      </c>
      <c r="I542">
        <f t="shared" si="35"/>
        <v>3.4483919999999997</v>
      </c>
      <c r="J542">
        <v>10.09</v>
      </c>
      <c r="K542">
        <v>0</v>
      </c>
    </row>
    <row r="543" spans="1:11" x14ac:dyDescent="0.25">
      <c r="A543">
        <f t="shared" si="32"/>
        <v>6.4240000000000004</v>
      </c>
      <c r="B543">
        <v>11755644</v>
      </c>
      <c r="C543">
        <f t="shared" si="33"/>
        <v>3.4522519999999997</v>
      </c>
      <c r="D543">
        <v>10.98</v>
      </c>
      <c r="E543">
        <v>0</v>
      </c>
      <c r="G543">
        <f t="shared" si="34"/>
        <v>6.4320000000000004</v>
      </c>
      <c r="H543">
        <v>11757360</v>
      </c>
      <c r="I543">
        <f t="shared" si="35"/>
        <v>3.4548239999999999</v>
      </c>
      <c r="J543">
        <v>10.08</v>
      </c>
      <c r="K543">
        <v>0</v>
      </c>
    </row>
    <row r="544" spans="1:11" x14ac:dyDescent="0.25">
      <c r="A544">
        <f t="shared" si="32"/>
        <v>6.3760000000000003</v>
      </c>
      <c r="B544">
        <v>11762020</v>
      </c>
      <c r="C544">
        <f t="shared" si="33"/>
        <v>3.458628</v>
      </c>
      <c r="D544">
        <v>10.77</v>
      </c>
      <c r="E544">
        <v>0</v>
      </c>
      <c r="G544">
        <f t="shared" si="34"/>
        <v>6.5039999999999996</v>
      </c>
      <c r="H544">
        <v>11763864</v>
      </c>
      <c r="I544">
        <f t="shared" si="35"/>
        <v>3.461328</v>
      </c>
      <c r="J544">
        <v>10.06</v>
      </c>
      <c r="K544">
        <v>0</v>
      </c>
    </row>
    <row r="545" spans="1:11" x14ac:dyDescent="0.25">
      <c r="A545">
        <f t="shared" si="32"/>
        <v>6.5119999999999996</v>
      </c>
      <c r="B545">
        <v>11768532</v>
      </c>
      <c r="C545">
        <f t="shared" si="33"/>
        <v>3.4651399999999999</v>
      </c>
      <c r="D545">
        <v>10.65</v>
      </c>
      <c r="E545">
        <v>0</v>
      </c>
      <c r="G545">
        <f t="shared" si="34"/>
        <v>6.4560000000000004</v>
      </c>
      <c r="H545">
        <v>11770320</v>
      </c>
      <c r="I545">
        <f t="shared" si="35"/>
        <v>3.467784</v>
      </c>
      <c r="J545">
        <v>10.1</v>
      </c>
      <c r="K545">
        <v>0</v>
      </c>
    </row>
    <row r="546" spans="1:11" x14ac:dyDescent="0.25">
      <c r="A546">
        <f t="shared" si="32"/>
        <v>6.44</v>
      </c>
      <c r="B546">
        <v>11774972</v>
      </c>
      <c r="C546">
        <f t="shared" si="33"/>
        <v>3.4715799999999999</v>
      </c>
      <c r="D546">
        <v>10.53</v>
      </c>
      <c r="E546">
        <v>0</v>
      </c>
      <c r="G546">
        <f t="shared" si="34"/>
        <v>6.5039999999999996</v>
      </c>
      <c r="H546">
        <v>11776824</v>
      </c>
      <c r="I546">
        <f t="shared" si="35"/>
        <v>3.474288</v>
      </c>
      <c r="J546">
        <v>10.130000000000001</v>
      </c>
      <c r="K546">
        <v>0</v>
      </c>
    </row>
    <row r="547" spans="1:11" x14ac:dyDescent="0.25">
      <c r="A547">
        <f t="shared" si="32"/>
        <v>6.4640000000000004</v>
      </c>
      <c r="B547">
        <v>11781436</v>
      </c>
      <c r="C547">
        <f t="shared" si="33"/>
        <v>3.4780439999999997</v>
      </c>
      <c r="D547">
        <v>10.42</v>
      </c>
      <c r="E547">
        <v>0</v>
      </c>
      <c r="G547">
        <f t="shared" si="34"/>
        <v>6.4359999999999999</v>
      </c>
      <c r="H547">
        <v>11783260</v>
      </c>
      <c r="I547">
        <f t="shared" si="35"/>
        <v>3.4807239999999999</v>
      </c>
      <c r="J547">
        <v>10.17</v>
      </c>
      <c r="K547">
        <v>0</v>
      </c>
    </row>
    <row r="548" spans="1:11" x14ac:dyDescent="0.25">
      <c r="A548">
        <f t="shared" si="32"/>
        <v>6.444</v>
      </c>
      <c r="B548">
        <v>11787880</v>
      </c>
      <c r="C548">
        <f t="shared" si="33"/>
        <v>3.4844879999999998</v>
      </c>
      <c r="D548">
        <v>10.31</v>
      </c>
      <c r="E548">
        <v>0</v>
      </c>
      <c r="G548">
        <f t="shared" si="34"/>
        <v>6.48</v>
      </c>
      <c r="H548">
        <v>11789740</v>
      </c>
      <c r="I548">
        <f t="shared" si="35"/>
        <v>3.4872039999999997</v>
      </c>
      <c r="J548">
        <v>10.199999999999999</v>
      </c>
      <c r="K548">
        <v>0</v>
      </c>
    </row>
    <row r="549" spans="1:11" x14ac:dyDescent="0.25">
      <c r="A549">
        <f t="shared" si="32"/>
        <v>6.508</v>
      </c>
      <c r="B549">
        <v>11794388</v>
      </c>
      <c r="C549">
        <f t="shared" si="33"/>
        <v>3.490996</v>
      </c>
      <c r="D549">
        <v>10.210000000000001</v>
      </c>
      <c r="E549">
        <v>0</v>
      </c>
      <c r="G549">
        <f t="shared" si="34"/>
        <v>6.468</v>
      </c>
      <c r="H549">
        <v>11796208</v>
      </c>
      <c r="I549">
        <f t="shared" si="35"/>
        <v>3.4936719999999997</v>
      </c>
      <c r="J549">
        <v>10.24</v>
      </c>
      <c r="K549">
        <v>0</v>
      </c>
    </row>
    <row r="550" spans="1:11" x14ac:dyDescent="0.25">
      <c r="A550">
        <f t="shared" si="32"/>
        <v>6.4359999999999999</v>
      </c>
      <c r="B550">
        <v>11800824</v>
      </c>
      <c r="C550">
        <f t="shared" si="33"/>
        <v>3.4974319999999999</v>
      </c>
      <c r="D550">
        <v>10.11</v>
      </c>
      <c r="E550">
        <v>0</v>
      </c>
      <c r="G550">
        <f t="shared" si="34"/>
        <v>6.48</v>
      </c>
      <c r="H550">
        <v>11802688</v>
      </c>
      <c r="I550">
        <f t="shared" si="35"/>
        <v>3.5001519999999999</v>
      </c>
      <c r="J550">
        <v>10.27</v>
      </c>
      <c r="K550">
        <v>0</v>
      </c>
    </row>
    <row r="551" spans="1:11" x14ac:dyDescent="0.25">
      <c r="A551">
        <f t="shared" si="32"/>
        <v>6.4039999999999999</v>
      </c>
      <c r="B551">
        <v>11807228</v>
      </c>
      <c r="C551">
        <f t="shared" si="33"/>
        <v>3.5038359999999997</v>
      </c>
      <c r="D551">
        <v>10.130000000000001</v>
      </c>
      <c r="E551">
        <v>0</v>
      </c>
      <c r="G551">
        <f t="shared" si="34"/>
        <v>6.4</v>
      </c>
      <c r="H551">
        <v>11809088</v>
      </c>
      <c r="I551">
        <f t="shared" si="35"/>
        <v>3.5065519999999997</v>
      </c>
      <c r="J551">
        <v>10.35</v>
      </c>
      <c r="K551">
        <v>0</v>
      </c>
    </row>
    <row r="552" spans="1:11" x14ac:dyDescent="0.25">
      <c r="A552">
        <f t="shared" si="32"/>
        <v>6.524</v>
      </c>
      <c r="B552">
        <v>11813752</v>
      </c>
      <c r="C552">
        <f t="shared" si="33"/>
        <v>3.5103599999999999</v>
      </c>
      <c r="D552">
        <v>10.15</v>
      </c>
      <c r="E552">
        <v>0</v>
      </c>
      <c r="G552">
        <f t="shared" si="34"/>
        <v>6.42</v>
      </c>
      <c r="H552">
        <v>11815508</v>
      </c>
      <c r="I552">
        <f t="shared" si="35"/>
        <v>3.512972</v>
      </c>
      <c r="J552">
        <v>10.43</v>
      </c>
      <c r="K552">
        <v>0</v>
      </c>
    </row>
    <row r="553" spans="1:11" x14ac:dyDescent="0.25">
      <c r="A553">
        <f t="shared" si="32"/>
        <v>6.44</v>
      </c>
      <c r="B553">
        <v>11820192</v>
      </c>
      <c r="C553">
        <f t="shared" si="33"/>
        <v>3.5167999999999999</v>
      </c>
      <c r="D553">
        <v>10.16</v>
      </c>
      <c r="E553">
        <v>0</v>
      </c>
      <c r="G553">
        <f t="shared" si="34"/>
        <v>6.48</v>
      </c>
      <c r="H553">
        <v>11821988</v>
      </c>
      <c r="I553">
        <f t="shared" si="35"/>
        <v>3.5194519999999998</v>
      </c>
      <c r="J553">
        <v>10.51</v>
      </c>
      <c r="K553">
        <v>0</v>
      </c>
    </row>
    <row r="554" spans="1:11" x14ac:dyDescent="0.25">
      <c r="A554">
        <f t="shared" si="32"/>
        <v>6.4480000000000004</v>
      </c>
      <c r="B554">
        <v>11826640</v>
      </c>
      <c r="C554">
        <f t="shared" si="33"/>
        <v>3.5232479999999997</v>
      </c>
      <c r="D554">
        <v>10.18</v>
      </c>
      <c r="E554">
        <v>0</v>
      </c>
      <c r="G554">
        <f t="shared" si="34"/>
        <v>6.5119999999999996</v>
      </c>
      <c r="H554">
        <v>11828500</v>
      </c>
      <c r="I554">
        <f t="shared" si="35"/>
        <v>3.5259639999999997</v>
      </c>
      <c r="J554">
        <v>10.59</v>
      </c>
      <c r="K554">
        <v>0</v>
      </c>
    </row>
    <row r="555" spans="1:11" x14ac:dyDescent="0.25">
      <c r="A555">
        <f t="shared" si="32"/>
        <v>6.4720000000000004</v>
      </c>
      <c r="B555">
        <v>11833112</v>
      </c>
      <c r="C555">
        <f t="shared" si="33"/>
        <v>3.5297199999999997</v>
      </c>
      <c r="D555">
        <v>10.19</v>
      </c>
      <c r="E555">
        <v>0</v>
      </c>
      <c r="G555">
        <f t="shared" si="34"/>
        <v>6.42</v>
      </c>
      <c r="H555">
        <v>11834920</v>
      </c>
      <c r="I555">
        <f t="shared" si="35"/>
        <v>3.532384</v>
      </c>
      <c r="J555">
        <v>10.66</v>
      </c>
      <c r="K555">
        <v>0</v>
      </c>
    </row>
    <row r="556" spans="1:11" x14ac:dyDescent="0.25">
      <c r="A556">
        <f t="shared" si="32"/>
        <v>6.484</v>
      </c>
      <c r="B556">
        <v>11839596</v>
      </c>
      <c r="C556">
        <f t="shared" si="33"/>
        <v>3.5362039999999997</v>
      </c>
      <c r="D556">
        <v>10.199999999999999</v>
      </c>
      <c r="E556">
        <v>0</v>
      </c>
      <c r="G556">
        <f t="shared" si="34"/>
        <v>6.5039999999999996</v>
      </c>
      <c r="H556">
        <v>11841424</v>
      </c>
      <c r="I556">
        <f t="shared" si="35"/>
        <v>3.538888</v>
      </c>
      <c r="J556">
        <v>10.74</v>
      </c>
      <c r="K556">
        <v>0</v>
      </c>
    </row>
    <row r="557" spans="1:11" x14ac:dyDescent="0.25">
      <c r="A557">
        <f t="shared" si="32"/>
        <v>6.4359999999999999</v>
      </c>
      <c r="B557">
        <v>11846032</v>
      </c>
      <c r="C557">
        <f t="shared" si="33"/>
        <v>3.54264</v>
      </c>
      <c r="D557">
        <v>10.18</v>
      </c>
      <c r="E557">
        <v>0</v>
      </c>
      <c r="G557">
        <f t="shared" si="34"/>
        <v>6.4640000000000004</v>
      </c>
      <c r="H557">
        <v>11847888</v>
      </c>
      <c r="I557">
        <f t="shared" si="35"/>
        <v>3.5453519999999998</v>
      </c>
      <c r="J557">
        <v>10.67</v>
      </c>
      <c r="K557">
        <v>0</v>
      </c>
    </row>
    <row r="558" spans="1:11" x14ac:dyDescent="0.25">
      <c r="A558">
        <f t="shared" si="32"/>
        <v>6.4960000000000004</v>
      </c>
      <c r="B558">
        <v>11852528</v>
      </c>
      <c r="C558">
        <f t="shared" si="33"/>
        <v>3.5491359999999998</v>
      </c>
      <c r="D558">
        <v>10.17</v>
      </c>
      <c r="E558">
        <v>0</v>
      </c>
      <c r="G558">
        <f t="shared" si="34"/>
        <v>6.4960000000000004</v>
      </c>
      <c r="H558">
        <v>11854384</v>
      </c>
      <c r="I558">
        <f t="shared" si="35"/>
        <v>3.5518479999999997</v>
      </c>
      <c r="J558">
        <v>10.6</v>
      </c>
      <c r="K558">
        <v>0</v>
      </c>
    </row>
    <row r="559" spans="1:11" x14ac:dyDescent="0.25">
      <c r="A559">
        <f t="shared" si="32"/>
        <v>6.508</v>
      </c>
      <c r="B559">
        <v>11859036</v>
      </c>
      <c r="C559">
        <f t="shared" si="33"/>
        <v>3.555644</v>
      </c>
      <c r="D559">
        <v>10.15</v>
      </c>
      <c r="E559">
        <v>0</v>
      </c>
      <c r="G559">
        <f t="shared" si="34"/>
        <v>6.4960000000000004</v>
      </c>
      <c r="H559">
        <v>11860880</v>
      </c>
      <c r="I559">
        <f t="shared" si="35"/>
        <v>3.558344</v>
      </c>
      <c r="J559">
        <v>10.54</v>
      </c>
      <c r="K559">
        <v>0</v>
      </c>
    </row>
    <row r="560" spans="1:11" x14ac:dyDescent="0.25">
      <c r="A560">
        <f t="shared" si="32"/>
        <v>6.5279999999999996</v>
      </c>
      <c r="B560">
        <v>11865564</v>
      </c>
      <c r="C560">
        <f t="shared" si="33"/>
        <v>3.5621719999999999</v>
      </c>
      <c r="D560">
        <v>10.130000000000001</v>
      </c>
      <c r="E560">
        <v>0</v>
      </c>
      <c r="G560">
        <f t="shared" si="34"/>
        <v>6.4480000000000004</v>
      </c>
      <c r="H560">
        <v>11867328</v>
      </c>
      <c r="I560">
        <f t="shared" si="35"/>
        <v>3.5647919999999997</v>
      </c>
      <c r="J560">
        <v>10.48</v>
      </c>
      <c r="K560">
        <v>0</v>
      </c>
    </row>
    <row r="561" spans="1:11" x14ac:dyDescent="0.25">
      <c r="A561">
        <f t="shared" si="32"/>
        <v>6.4720000000000004</v>
      </c>
      <c r="B561">
        <v>11872036</v>
      </c>
      <c r="C561">
        <f t="shared" si="33"/>
        <v>3.5686439999999999</v>
      </c>
      <c r="D561">
        <v>10.119999999999999</v>
      </c>
      <c r="E561">
        <v>0</v>
      </c>
      <c r="G561">
        <f t="shared" si="34"/>
        <v>6.5</v>
      </c>
      <c r="H561">
        <v>11873828</v>
      </c>
      <c r="I561">
        <f t="shared" si="35"/>
        <v>3.5712919999999997</v>
      </c>
      <c r="J561">
        <v>10.42</v>
      </c>
      <c r="K561">
        <v>0</v>
      </c>
    </row>
    <row r="562" spans="1:11" x14ac:dyDescent="0.25">
      <c r="A562">
        <f t="shared" si="32"/>
        <v>6.4560000000000004</v>
      </c>
      <c r="B562">
        <v>11878492</v>
      </c>
      <c r="C562">
        <f t="shared" si="33"/>
        <v>3.5750999999999999</v>
      </c>
      <c r="D562">
        <v>10.1</v>
      </c>
      <c r="E562">
        <v>0</v>
      </c>
      <c r="G562">
        <f t="shared" si="34"/>
        <v>6.3840000000000003</v>
      </c>
      <c r="H562">
        <v>11880212</v>
      </c>
      <c r="I562">
        <f t="shared" si="35"/>
        <v>3.5776759999999999</v>
      </c>
      <c r="J562">
        <v>10.36</v>
      </c>
      <c r="K562">
        <v>0</v>
      </c>
    </row>
    <row r="563" spans="1:11" x14ac:dyDescent="0.25">
      <c r="A563">
        <f t="shared" si="32"/>
        <v>6.4720000000000004</v>
      </c>
      <c r="B563">
        <v>11884964</v>
      </c>
      <c r="C563">
        <f t="shared" si="33"/>
        <v>3.581572</v>
      </c>
      <c r="D563">
        <v>10.09</v>
      </c>
      <c r="E563">
        <v>0</v>
      </c>
      <c r="G563">
        <f t="shared" si="34"/>
        <v>6.44</v>
      </c>
      <c r="H563">
        <v>11886652</v>
      </c>
      <c r="I563">
        <f t="shared" si="35"/>
        <v>3.5841159999999999</v>
      </c>
      <c r="J563">
        <v>10.46</v>
      </c>
      <c r="K563">
        <v>0</v>
      </c>
    </row>
    <row r="564" spans="1:11" x14ac:dyDescent="0.25">
      <c r="A564">
        <f t="shared" si="32"/>
        <v>6.42</v>
      </c>
      <c r="B564">
        <v>11891384</v>
      </c>
      <c r="C564">
        <f t="shared" si="33"/>
        <v>3.5879919999999998</v>
      </c>
      <c r="D564">
        <v>10.09</v>
      </c>
      <c r="E564">
        <v>0</v>
      </c>
      <c r="G564">
        <f t="shared" si="34"/>
        <v>6.4359999999999999</v>
      </c>
      <c r="H564">
        <v>11893088</v>
      </c>
      <c r="I564">
        <f t="shared" si="35"/>
        <v>3.5905519999999997</v>
      </c>
      <c r="J564">
        <v>10.54</v>
      </c>
      <c r="K564">
        <v>0</v>
      </c>
    </row>
    <row r="565" spans="1:11" x14ac:dyDescent="0.25">
      <c r="A565">
        <f t="shared" si="32"/>
        <v>6.508</v>
      </c>
      <c r="B565">
        <v>11897892</v>
      </c>
      <c r="C565">
        <f t="shared" si="33"/>
        <v>3.5945</v>
      </c>
      <c r="D565">
        <v>10.08</v>
      </c>
      <c r="E565">
        <v>0</v>
      </c>
      <c r="G565">
        <f t="shared" si="34"/>
        <v>6.5039999999999996</v>
      </c>
      <c r="H565">
        <v>11899592</v>
      </c>
      <c r="I565">
        <f t="shared" si="35"/>
        <v>3.5970559999999998</v>
      </c>
      <c r="J565">
        <v>10.63</v>
      </c>
      <c r="K565">
        <v>0</v>
      </c>
    </row>
    <row r="566" spans="1:11" x14ac:dyDescent="0.25">
      <c r="A566">
        <f t="shared" si="32"/>
        <v>6.5039999999999996</v>
      </c>
      <c r="B566">
        <v>11904396</v>
      </c>
      <c r="C566">
        <f t="shared" si="33"/>
        <v>3.6010039999999996</v>
      </c>
      <c r="D566">
        <v>10.07</v>
      </c>
      <c r="E566">
        <v>0</v>
      </c>
      <c r="G566">
        <f t="shared" si="34"/>
        <v>6.468</v>
      </c>
      <c r="H566">
        <v>11906060</v>
      </c>
      <c r="I566">
        <f t="shared" si="35"/>
        <v>3.6035239999999997</v>
      </c>
      <c r="J566">
        <v>10.72</v>
      </c>
      <c r="K566">
        <v>0</v>
      </c>
    </row>
    <row r="567" spans="1:11" x14ac:dyDescent="0.25">
      <c r="A567">
        <f t="shared" si="32"/>
        <v>6.5039999999999996</v>
      </c>
      <c r="B567">
        <v>11910900</v>
      </c>
      <c r="C567">
        <f t="shared" si="33"/>
        <v>3.6075079999999997</v>
      </c>
      <c r="D567">
        <v>10.07</v>
      </c>
      <c r="E567">
        <v>0</v>
      </c>
      <c r="G567">
        <f t="shared" si="34"/>
        <v>6.4359999999999999</v>
      </c>
      <c r="H567">
        <v>11912496</v>
      </c>
      <c r="I567">
        <f t="shared" si="35"/>
        <v>3.6099600000000001</v>
      </c>
      <c r="J567">
        <v>10.8</v>
      </c>
      <c r="K567">
        <v>0</v>
      </c>
    </row>
    <row r="568" spans="1:11" x14ac:dyDescent="0.25">
      <c r="A568">
        <f t="shared" si="32"/>
        <v>6.3959999999999999</v>
      </c>
      <c r="B568">
        <v>11917296</v>
      </c>
      <c r="C568">
        <f t="shared" si="33"/>
        <v>3.6139039999999998</v>
      </c>
      <c r="D568">
        <v>10.06</v>
      </c>
      <c r="E568">
        <v>0</v>
      </c>
      <c r="G568">
        <f t="shared" si="34"/>
        <v>6.492</v>
      </c>
      <c r="H568">
        <v>11918988</v>
      </c>
      <c r="I568">
        <f t="shared" si="35"/>
        <v>3.6164519999999998</v>
      </c>
      <c r="J568">
        <v>10.88</v>
      </c>
      <c r="K568">
        <v>0</v>
      </c>
    </row>
    <row r="569" spans="1:11" x14ac:dyDescent="0.25">
      <c r="A569">
        <f t="shared" si="32"/>
        <v>6.516</v>
      </c>
      <c r="B569">
        <v>11923812</v>
      </c>
      <c r="C569">
        <f t="shared" si="33"/>
        <v>3.6204199999999997</v>
      </c>
      <c r="D569">
        <v>10.37</v>
      </c>
      <c r="E569">
        <v>0</v>
      </c>
      <c r="G569">
        <f t="shared" si="34"/>
        <v>6.48</v>
      </c>
      <c r="H569">
        <v>11925468</v>
      </c>
      <c r="I569">
        <f t="shared" si="35"/>
        <v>3.622932</v>
      </c>
      <c r="J569">
        <v>10.81</v>
      </c>
      <c r="K569">
        <v>0</v>
      </c>
    </row>
    <row r="570" spans="1:11" x14ac:dyDescent="0.25">
      <c r="A570">
        <f t="shared" si="32"/>
        <v>6.5119999999999996</v>
      </c>
      <c r="B570">
        <v>11930324</v>
      </c>
      <c r="C570">
        <f t="shared" si="33"/>
        <v>3.626932</v>
      </c>
      <c r="D570">
        <v>10.66</v>
      </c>
      <c r="E570">
        <v>0</v>
      </c>
      <c r="G570">
        <f t="shared" si="34"/>
        <v>6.508</v>
      </c>
      <c r="H570">
        <v>11931976</v>
      </c>
      <c r="I570">
        <f t="shared" si="35"/>
        <v>3.6294399999999998</v>
      </c>
      <c r="J570">
        <v>10.74</v>
      </c>
      <c r="K570">
        <v>0</v>
      </c>
    </row>
    <row r="571" spans="1:11" x14ac:dyDescent="0.25">
      <c r="A571">
        <f t="shared" si="32"/>
        <v>6.3680000000000003</v>
      </c>
      <c r="B571">
        <v>11936692</v>
      </c>
      <c r="C571">
        <f t="shared" si="33"/>
        <v>3.6332999999999998</v>
      </c>
      <c r="D571">
        <v>10.94</v>
      </c>
      <c r="E571">
        <v>0</v>
      </c>
      <c r="G571">
        <f t="shared" si="34"/>
        <v>6.484</v>
      </c>
      <c r="H571">
        <v>11938460</v>
      </c>
      <c r="I571">
        <f t="shared" si="35"/>
        <v>3.6359239999999997</v>
      </c>
      <c r="J571">
        <v>10.68</v>
      </c>
      <c r="K571">
        <v>0</v>
      </c>
    </row>
    <row r="572" spans="1:11" x14ac:dyDescent="0.25">
      <c r="A572">
        <f t="shared" si="32"/>
        <v>6.4359999999999999</v>
      </c>
      <c r="B572">
        <v>11943128</v>
      </c>
      <c r="C572">
        <f t="shared" si="33"/>
        <v>3.6397359999999996</v>
      </c>
      <c r="D572">
        <v>11.21</v>
      </c>
      <c r="E572">
        <v>0</v>
      </c>
      <c r="G572">
        <f t="shared" si="34"/>
        <v>6.4359999999999999</v>
      </c>
      <c r="H572">
        <v>11944896</v>
      </c>
      <c r="I572">
        <f t="shared" si="35"/>
        <v>3.64236</v>
      </c>
      <c r="J572">
        <v>10.62</v>
      </c>
      <c r="K572">
        <v>0</v>
      </c>
    </row>
    <row r="573" spans="1:11" x14ac:dyDescent="0.25">
      <c r="A573">
        <f t="shared" si="32"/>
        <v>6.476</v>
      </c>
      <c r="B573">
        <v>11949604</v>
      </c>
      <c r="C573">
        <f t="shared" si="33"/>
        <v>3.6462119999999998</v>
      </c>
      <c r="D573">
        <v>11.46</v>
      </c>
      <c r="E573">
        <v>0</v>
      </c>
      <c r="G573">
        <f t="shared" si="34"/>
        <v>6.5279999999999996</v>
      </c>
      <c r="H573">
        <v>11951424</v>
      </c>
      <c r="I573">
        <f t="shared" si="35"/>
        <v>3.6488879999999999</v>
      </c>
      <c r="J573">
        <v>10.56</v>
      </c>
      <c r="K573">
        <v>0</v>
      </c>
    </row>
    <row r="574" spans="1:11" x14ac:dyDescent="0.25">
      <c r="A574">
        <f t="shared" si="32"/>
        <v>6.492</v>
      </c>
      <c r="B574">
        <v>11956096</v>
      </c>
      <c r="C574">
        <f t="shared" si="33"/>
        <v>3.652704</v>
      </c>
      <c r="D574">
        <v>11.7</v>
      </c>
      <c r="E574">
        <v>0</v>
      </c>
      <c r="G574">
        <f t="shared" si="34"/>
        <v>6.44</v>
      </c>
      <c r="H574">
        <v>11957864</v>
      </c>
      <c r="I574">
        <f t="shared" si="35"/>
        <v>3.6553279999999999</v>
      </c>
      <c r="J574">
        <v>10.5</v>
      </c>
      <c r="K574">
        <v>0</v>
      </c>
    </row>
    <row r="575" spans="1:11" x14ac:dyDescent="0.25">
      <c r="A575">
        <f t="shared" si="32"/>
        <v>6.4359999999999999</v>
      </c>
      <c r="B575">
        <v>11962532</v>
      </c>
      <c r="C575">
        <f t="shared" si="33"/>
        <v>3.6591399999999998</v>
      </c>
      <c r="D575">
        <v>11.79</v>
      </c>
      <c r="E575">
        <v>0</v>
      </c>
      <c r="G575">
        <f t="shared" si="34"/>
        <v>6.4279999999999999</v>
      </c>
      <c r="H575">
        <v>11964292</v>
      </c>
      <c r="I575">
        <f t="shared" si="35"/>
        <v>3.661756</v>
      </c>
      <c r="J575">
        <v>10.45</v>
      </c>
      <c r="K575">
        <v>0</v>
      </c>
    </row>
    <row r="576" spans="1:11" x14ac:dyDescent="0.25">
      <c r="A576">
        <f t="shared" si="32"/>
        <v>6.4160000000000004</v>
      </c>
      <c r="B576">
        <v>11968948</v>
      </c>
      <c r="C576">
        <f t="shared" si="33"/>
        <v>3.665556</v>
      </c>
      <c r="D576">
        <v>11.88</v>
      </c>
      <c r="E576">
        <v>0</v>
      </c>
      <c r="G576">
        <f t="shared" si="34"/>
        <v>6.476</v>
      </c>
      <c r="H576">
        <v>11970768</v>
      </c>
      <c r="I576">
        <f t="shared" si="35"/>
        <v>3.6682319999999997</v>
      </c>
      <c r="J576">
        <v>10.4</v>
      </c>
      <c r="K576">
        <v>0</v>
      </c>
    </row>
    <row r="577" spans="1:11" x14ac:dyDescent="0.25">
      <c r="A577">
        <f t="shared" si="32"/>
        <v>6.4880000000000004</v>
      </c>
      <c r="B577">
        <v>11975436</v>
      </c>
      <c r="C577">
        <f t="shared" si="33"/>
        <v>3.6720439999999996</v>
      </c>
      <c r="D577">
        <v>11.97</v>
      </c>
      <c r="E577">
        <v>0</v>
      </c>
      <c r="G577">
        <f t="shared" si="34"/>
        <v>6.3959999999999999</v>
      </c>
      <c r="H577">
        <v>11977164</v>
      </c>
      <c r="I577">
        <f t="shared" si="35"/>
        <v>3.6746279999999998</v>
      </c>
      <c r="J577">
        <v>10.35</v>
      </c>
      <c r="K577">
        <v>0</v>
      </c>
    </row>
    <row r="578" spans="1:11" x14ac:dyDescent="0.25">
      <c r="A578">
        <f t="shared" si="32"/>
        <v>6.5119999999999996</v>
      </c>
      <c r="B578">
        <v>11981948</v>
      </c>
      <c r="C578">
        <f t="shared" si="33"/>
        <v>3.6785559999999999</v>
      </c>
      <c r="D578">
        <v>12.04</v>
      </c>
      <c r="E578">
        <v>0</v>
      </c>
      <c r="G578">
        <f t="shared" si="34"/>
        <v>6.4119999999999999</v>
      </c>
      <c r="H578">
        <v>11983576</v>
      </c>
      <c r="I578">
        <f t="shared" si="35"/>
        <v>3.6810399999999999</v>
      </c>
      <c r="J578">
        <v>10.3</v>
      </c>
      <c r="K578">
        <v>0</v>
      </c>
    </row>
    <row r="579" spans="1:11" x14ac:dyDescent="0.25">
      <c r="A579">
        <f t="shared" si="32"/>
        <v>6.4480000000000004</v>
      </c>
      <c r="B579">
        <v>11988396</v>
      </c>
      <c r="C579">
        <f t="shared" si="33"/>
        <v>3.6850039999999997</v>
      </c>
      <c r="D579">
        <v>12.12</v>
      </c>
      <c r="E579">
        <v>0</v>
      </c>
      <c r="G579">
        <f t="shared" si="34"/>
        <v>6.4160000000000004</v>
      </c>
      <c r="H579">
        <v>11989992</v>
      </c>
      <c r="I579">
        <f t="shared" si="35"/>
        <v>3.6874559999999996</v>
      </c>
      <c r="J579">
        <v>10.26</v>
      </c>
      <c r="K579">
        <v>0</v>
      </c>
    </row>
    <row r="580" spans="1:11" x14ac:dyDescent="0.25">
      <c r="A580">
        <f t="shared" si="32"/>
        <v>6.4359999999999999</v>
      </c>
      <c r="B580">
        <v>11994832</v>
      </c>
      <c r="C580">
        <f t="shared" si="33"/>
        <v>3.6914400000000001</v>
      </c>
      <c r="D580">
        <v>12.19</v>
      </c>
      <c r="E580">
        <v>0</v>
      </c>
      <c r="G580">
        <f t="shared" si="34"/>
        <v>6.4560000000000004</v>
      </c>
      <c r="H580">
        <v>11996448</v>
      </c>
      <c r="I580">
        <f t="shared" si="35"/>
        <v>3.6939119999999996</v>
      </c>
      <c r="J580">
        <v>10.210000000000001</v>
      </c>
      <c r="K580">
        <v>0</v>
      </c>
    </row>
    <row r="581" spans="1:11" x14ac:dyDescent="0.25">
      <c r="A581">
        <f t="shared" si="32"/>
        <v>6.4960000000000004</v>
      </c>
      <c r="B581">
        <v>12001328</v>
      </c>
      <c r="C581">
        <f t="shared" si="33"/>
        <v>3.6979359999999999</v>
      </c>
      <c r="D581">
        <v>12.04</v>
      </c>
      <c r="E581">
        <v>0</v>
      </c>
      <c r="G581">
        <f t="shared" si="34"/>
        <v>6.4720000000000004</v>
      </c>
      <c r="H581">
        <v>12002920</v>
      </c>
      <c r="I581">
        <f t="shared" si="35"/>
        <v>3.7003839999999997</v>
      </c>
      <c r="J581">
        <v>10.119999999999999</v>
      </c>
      <c r="K581">
        <v>0</v>
      </c>
    </row>
    <row r="582" spans="1:11" x14ac:dyDescent="0.25">
      <c r="A582">
        <f t="shared" ref="A582:A645" si="36">(B582-B581)/1000</f>
        <v>6.468</v>
      </c>
      <c r="B582">
        <v>12007796</v>
      </c>
      <c r="C582">
        <f t="shared" ref="C582:C645" si="37">(B582-$B$4)*10^-6</f>
        <v>3.7044039999999998</v>
      </c>
      <c r="D582">
        <v>11.89</v>
      </c>
      <c r="E582">
        <v>0</v>
      </c>
      <c r="G582">
        <f t="shared" ref="G582:G645" si="38">(H582-H581)/1000</f>
        <v>6.4</v>
      </c>
      <c r="H582">
        <v>12009320</v>
      </c>
      <c r="I582">
        <f t="shared" ref="I582:I645" si="39">(H582-$H$4)*10^-6</f>
        <v>3.7067839999999999</v>
      </c>
      <c r="J582">
        <v>10.039999999999999</v>
      </c>
      <c r="K582">
        <v>0</v>
      </c>
    </row>
    <row r="583" spans="1:11" x14ac:dyDescent="0.25">
      <c r="A583">
        <f t="shared" si="36"/>
        <v>6.3680000000000003</v>
      </c>
      <c r="B583">
        <v>12014164</v>
      </c>
      <c r="C583">
        <f t="shared" si="37"/>
        <v>3.710772</v>
      </c>
      <c r="D583">
        <v>11.76</v>
      </c>
      <c r="E583">
        <v>0</v>
      </c>
      <c r="G583">
        <f t="shared" si="38"/>
        <v>6.5039999999999996</v>
      </c>
      <c r="H583">
        <v>12015824</v>
      </c>
      <c r="I583">
        <f t="shared" si="39"/>
        <v>3.7132879999999999</v>
      </c>
      <c r="J583">
        <v>9.9600000000000009</v>
      </c>
      <c r="K583">
        <v>0</v>
      </c>
    </row>
    <row r="584" spans="1:11" x14ac:dyDescent="0.25">
      <c r="A584">
        <f t="shared" si="36"/>
        <v>6.4279999999999999</v>
      </c>
      <c r="B584">
        <v>12020592</v>
      </c>
      <c r="C584">
        <f t="shared" si="37"/>
        <v>3.7171999999999996</v>
      </c>
      <c r="D584">
        <v>11.63</v>
      </c>
      <c r="E584">
        <v>0</v>
      </c>
      <c r="G584">
        <f t="shared" si="38"/>
        <v>6.3959999999999999</v>
      </c>
      <c r="H584">
        <v>12022220</v>
      </c>
      <c r="I584">
        <f t="shared" si="39"/>
        <v>3.719684</v>
      </c>
      <c r="J584">
        <v>9.8800000000000008</v>
      </c>
      <c r="K584">
        <v>0</v>
      </c>
    </row>
    <row r="585" spans="1:11" x14ac:dyDescent="0.25">
      <c r="A585">
        <f t="shared" si="36"/>
        <v>6.44</v>
      </c>
      <c r="B585">
        <v>12027032</v>
      </c>
      <c r="C585">
        <f t="shared" si="37"/>
        <v>3.7236399999999996</v>
      </c>
      <c r="D585">
        <v>11.5</v>
      </c>
      <c r="E585">
        <v>0</v>
      </c>
      <c r="G585">
        <f t="shared" si="38"/>
        <v>6.452</v>
      </c>
      <c r="H585">
        <v>12028672</v>
      </c>
      <c r="I585">
        <f t="shared" si="39"/>
        <v>3.7261359999999999</v>
      </c>
      <c r="J585">
        <v>9.8000000000000007</v>
      </c>
      <c r="K585">
        <v>0</v>
      </c>
    </row>
    <row r="586" spans="1:11" x14ac:dyDescent="0.25">
      <c r="A586">
        <f t="shared" si="36"/>
        <v>6.468</v>
      </c>
      <c r="B586">
        <v>12033500</v>
      </c>
      <c r="C586">
        <f t="shared" si="37"/>
        <v>3.730108</v>
      </c>
      <c r="D586">
        <v>11.38</v>
      </c>
      <c r="E586">
        <v>0</v>
      </c>
      <c r="G586">
        <f t="shared" si="38"/>
        <v>6.4039999999999999</v>
      </c>
      <c r="H586">
        <v>12035076</v>
      </c>
      <c r="I586">
        <f t="shared" si="39"/>
        <v>3.7325399999999997</v>
      </c>
      <c r="J586">
        <v>9.73</v>
      </c>
      <c r="K586">
        <v>0</v>
      </c>
    </row>
    <row r="587" spans="1:11" x14ac:dyDescent="0.25">
      <c r="A587">
        <f t="shared" si="36"/>
        <v>6.4359999999999999</v>
      </c>
      <c r="B587">
        <v>12039936</v>
      </c>
      <c r="C587">
        <f t="shared" si="37"/>
        <v>3.7365439999999999</v>
      </c>
      <c r="D587">
        <v>11.24</v>
      </c>
      <c r="E587">
        <v>0</v>
      </c>
      <c r="G587">
        <f t="shared" si="38"/>
        <v>6.4</v>
      </c>
      <c r="H587">
        <v>12041476</v>
      </c>
      <c r="I587">
        <f t="shared" si="39"/>
        <v>3.7389399999999999</v>
      </c>
      <c r="J587">
        <v>9.81</v>
      </c>
      <c r="K587">
        <v>0</v>
      </c>
    </row>
    <row r="588" spans="1:11" x14ac:dyDescent="0.25">
      <c r="A588">
        <f t="shared" si="36"/>
        <v>6.4359999999999999</v>
      </c>
      <c r="B588">
        <v>12046372</v>
      </c>
      <c r="C588">
        <f t="shared" si="37"/>
        <v>3.7429799999999998</v>
      </c>
      <c r="D588">
        <v>11.11</v>
      </c>
      <c r="E588">
        <v>0</v>
      </c>
      <c r="G588">
        <f t="shared" si="38"/>
        <v>6.3840000000000003</v>
      </c>
      <c r="H588">
        <v>12047860</v>
      </c>
      <c r="I588">
        <f t="shared" si="39"/>
        <v>3.7453239999999997</v>
      </c>
      <c r="J588">
        <v>9.8800000000000008</v>
      </c>
      <c r="K588">
        <v>0</v>
      </c>
    </row>
    <row r="589" spans="1:11" x14ac:dyDescent="0.25">
      <c r="A589">
        <f t="shared" si="36"/>
        <v>6.4720000000000004</v>
      </c>
      <c r="B589">
        <v>12052844</v>
      </c>
      <c r="C589">
        <f t="shared" si="37"/>
        <v>3.7494519999999998</v>
      </c>
      <c r="D589">
        <v>10.98</v>
      </c>
      <c r="E589">
        <v>0</v>
      </c>
      <c r="G589">
        <f t="shared" si="38"/>
        <v>6.3760000000000003</v>
      </c>
      <c r="H589">
        <v>12054236</v>
      </c>
      <c r="I589">
        <f t="shared" si="39"/>
        <v>3.7517</v>
      </c>
      <c r="J589">
        <v>9.9499999999999993</v>
      </c>
      <c r="K589">
        <v>0</v>
      </c>
    </row>
    <row r="590" spans="1:11" x14ac:dyDescent="0.25">
      <c r="A590">
        <f t="shared" si="36"/>
        <v>6.3879999999999999</v>
      </c>
      <c r="B590">
        <v>12059232</v>
      </c>
      <c r="C590">
        <f t="shared" si="37"/>
        <v>3.7558399999999996</v>
      </c>
      <c r="D590">
        <v>10.86</v>
      </c>
      <c r="E590">
        <v>0</v>
      </c>
      <c r="G590">
        <f t="shared" si="38"/>
        <v>6.3840000000000003</v>
      </c>
      <c r="H590">
        <v>12060620</v>
      </c>
      <c r="I590">
        <f t="shared" si="39"/>
        <v>3.7580839999999998</v>
      </c>
      <c r="J590">
        <v>10.029999999999999</v>
      </c>
      <c r="K590">
        <v>0</v>
      </c>
    </row>
    <row r="591" spans="1:11" x14ac:dyDescent="0.25">
      <c r="A591">
        <f t="shared" si="36"/>
        <v>6.4880000000000004</v>
      </c>
      <c r="B591">
        <v>12065720</v>
      </c>
      <c r="C591">
        <f t="shared" si="37"/>
        <v>3.7623279999999997</v>
      </c>
      <c r="D591">
        <v>10.74</v>
      </c>
      <c r="E591">
        <v>0</v>
      </c>
      <c r="G591">
        <f t="shared" si="38"/>
        <v>6.4640000000000004</v>
      </c>
      <c r="H591">
        <v>12067084</v>
      </c>
      <c r="I591">
        <f t="shared" si="39"/>
        <v>3.764548</v>
      </c>
      <c r="J591">
        <v>10.09</v>
      </c>
      <c r="K591">
        <v>0</v>
      </c>
    </row>
    <row r="592" spans="1:11" x14ac:dyDescent="0.25">
      <c r="A592">
        <f t="shared" si="36"/>
        <v>6.4080000000000004</v>
      </c>
      <c r="B592">
        <v>12072128</v>
      </c>
      <c r="C592">
        <f t="shared" si="37"/>
        <v>3.7687359999999996</v>
      </c>
      <c r="D592">
        <v>10.63</v>
      </c>
      <c r="E592">
        <v>0</v>
      </c>
      <c r="G592">
        <f t="shared" si="38"/>
        <v>6.4320000000000004</v>
      </c>
      <c r="H592">
        <v>12073516</v>
      </c>
      <c r="I592">
        <f t="shared" si="39"/>
        <v>3.7709799999999998</v>
      </c>
      <c r="J592">
        <v>10.16</v>
      </c>
      <c r="K592">
        <v>0</v>
      </c>
    </row>
    <row r="593" spans="1:11" x14ac:dyDescent="0.25">
      <c r="A593">
        <f t="shared" si="36"/>
        <v>6.52</v>
      </c>
      <c r="B593">
        <v>12078648</v>
      </c>
      <c r="C593">
        <f t="shared" si="37"/>
        <v>3.7752559999999997</v>
      </c>
      <c r="D593">
        <v>10.75</v>
      </c>
      <c r="E593">
        <v>0</v>
      </c>
      <c r="G593">
        <f t="shared" si="38"/>
        <v>6.4480000000000004</v>
      </c>
      <c r="H593">
        <v>12079964</v>
      </c>
      <c r="I593">
        <f t="shared" si="39"/>
        <v>3.777428</v>
      </c>
      <c r="J593">
        <v>10.24</v>
      </c>
      <c r="K593">
        <v>0</v>
      </c>
    </row>
    <row r="594" spans="1:11" x14ac:dyDescent="0.25">
      <c r="A594">
        <f t="shared" si="36"/>
        <v>6.5039999999999996</v>
      </c>
      <c r="B594">
        <v>12085152</v>
      </c>
      <c r="C594">
        <f t="shared" si="37"/>
        <v>3.7817599999999998</v>
      </c>
      <c r="D594">
        <v>10.86</v>
      </c>
      <c r="E594">
        <v>0</v>
      </c>
      <c r="G594">
        <f t="shared" si="38"/>
        <v>6.476</v>
      </c>
      <c r="H594">
        <v>12086440</v>
      </c>
      <c r="I594">
        <f t="shared" si="39"/>
        <v>3.7839039999999997</v>
      </c>
      <c r="J594">
        <v>10.31</v>
      </c>
      <c r="K594">
        <v>0</v>
      </c>
    </row>
    <row r="595" spans="1:11" x14ac:dyDescent="0.25">
      <c r="A595">
        <f t="shared" si="36"/>
        <v>6.4640000000000004</v>
      </c>
      <c r="B595">
        <v>12091616</v>
      </c>
      <c r="C595">
        <f t="shared" si="37"/>
        <v>3.788224</v>
      </c>
      <c r="D595">
        <v>10.96</v>
      </c>
      <c r="E595">
        <v>0</v>
      </c>
      <c r="G595">
        <f t="shared" si="38"/>
        <v>6.4960000000000004</v>
      </c>
      <c r="H595">
        <v>12092936</v>
      </c>
      <c r="I595">
        <f t="shared" si="39"/>
        <v>3.7904</v>
      </c>
      <c r="J595">
        <v>10.38</v>
      </c>
      <c r="K595">
        <v>0</v>
      </c>
    </row>
    <row r="596" spans="1:11" x14ac:dyDescent="0.25">
      <c r="A596">
        <f t="shared" si="36"/>
        <v>6.4880000000000004</v>
      </c>
      <c r="B596">
        <v>12098104</v>
      </c>
      <c r="C596">
        <f t="shared" si="37"/>
        <v>3.7947119999999996</v>
      </c>
      <c r="D596">
        <v>11.06</v>
      </c>
      <c r="E596">
        <v>0</v>
      </c>
      <c r="G596">
        <f t="shared" si="38"/>
        <v>6.3879999999999999</v>
      </c>
      <c r="H596">
        <v>12099324</v>
      </c>
      <c r="I596">
        <f t="shared" si="39"/>
        <v>3.7967879999999998</v>
      </c>
      <c r="J596">
        <v>10.45</v>
      </c>
      <c r="K596">
        <v>0</v>
      </c>
    </row>
    <row r="597" spans="1:11" x14ac:dyDescent="0.25">
      <c r="A597">
        <f t="shared" si="36"/>
        <v>6.4320000000000004</v>
      </c>
      <c r="B597">
        <v>12104536</v>
      </c>
      <c r="C597">
        <f t="shared" si="37"/>
        <v>3.8011439999999999</v>
      </c>
      <c r="D597">
        <v>11.15</v>
      </c>
      <c r="E597">
        <v>0</v>
      </c>
      <c r="G597">
        <f t="shared" si="38"/>
        <v>6.452</v>
      </c>
      <c r="H597">
        <v>12105776</v>
      </c>
      <c r="I597">
        <f t="shared" si="39"/>
        <v>3.8032399999999997</v>
      </c>
      <c r="J597">
        <v>10.52</v>
      </c>
      <c r="K597">
        <v>0</v>
      </c>
    </row>
    <row r="598" spans="1:11" x14ac:dyDescent="0.25">
      <c r="A598">
        <f t="shared" si="36"/>
        <v>6.46</v>
      </c>
      <c r="B598">
        <v>12110996</v>
      </c>
      <c r="C598">
        <f t="shared" si="37"/>
        <v>3.807604</v>
      </c>
      <c r="D598">
        <v>11.24</v>
      </c>
      <c r="E598">
        <v>0</v>
      </c>
      <c r="G598">
        <f t="shared" si="38"/>
        <v>6.4640000000000004</v>
      </c>
      <c r="H598">
        <v>12112240</v>
      </c>
      <c r="I598">
        <f t="shared" si="39"/>
        <v>3.809704</v>
      </c>
      <c r="J598">
        <v>10.58</v>
      </c>
      <c r="K598">
        <v>0</v>
      </c>
    </row>
    <row r="599" spans="1:11" x14ac:dyDescent="0.25">
      <c r="A599">
        <f t="shared" si="36"/>
        <v>6.5</v>
      </c>
      <c r="B599">
        <v>12117496</v>
      </c>
      <c r="C599">
        <f t="shared" si="37"/>
        <v>3.8141039999999999</v>
      </c>
      <c r="D599">
        <v>11.31</v>
      </c>
      <c r="E599">
        <v>0</v>
      </c>
      <c r="G599">
        <f t="shared" si="38"/>
        <v>6.508</v>
      </c>
      <c r="H599">
        <v>12118748</v>
      </c>
      <c r="I599">
        <f t="shared" si="39"/>
        <v>3.8162119999999997</v>
      </c>
      <c r="J599">
        <v>10.58</v>
      </c>
      <c r="K599">
        <v>0</v>
      </c>
    </row>
    <row r="600" spans="1:11" x14ac:dyDescent="0.25">
      <c r="A600">
        <f t="shared" si="36"/>
        <v>6.468</v>
      </c>
      <c r="B600">
        <v>12123964</v>
      </c>
      <c r="C600">
        <f t="shared" si="37"/>
        <v>3.8205719999999999</v>
      </c>
      <c r="D600">
        <v>11.37</v>
      </c>
      <c r="E600">
        <v>0</v>
      </c>
      <c r="G600">
        <f t="shared" si="38"/>
        <v>6.4320000000000004</v>
      </c>
      <c r="H600">
        <v>12125180</v>
      </c>
      <c r="I600">
        <f t="shared" si="39"/>
        <v>3.8226439999999999</v>
      </c>
      <c r="J600">
        <v>10.57</v>
      </c>
      <c r="K600">
        <v>0</v>
      </c>
    </row>
    <row r="601" spans="1:11" x14ac:dyDescent="0.25">
      <c r="A601">
        <f t="shared" si="36"/>
        <v>6.4279999999999999</v>
      </c>
      <c r="B601">
        <v>12130392</v>
      </c>
      <c r="C601">
        <f t="shared" si="37"/>
        <v>3.827</v>
      </c>
      <c r="D601">
        <v>11.43</v>
      </c>
      <c r="E601">
        <v>0</v>
      </c>
      <c r="G601">
        <f t="shared" si="38"/>
        <v>6.44</v>
      </c>
      <c r="H601">
        <v>12131620</v>
      </c>
      <c r="I601">
        <f t="shared" si="39"/>
        <v>3.8290839999999999</v>
      </c>
      <c r="J601">
        <v>10.57</v>
      </c>
      <c r="K601">
        <v>0</v>
      </c>
    </row>
    <row r="602" spans="1:11" x14ac:dyDescent="0.25">
      <c r="A602">
        <f t="shared" si="36"/>
        <v>6.3920000000000003</v>
      </c>
      <c r="B602">
        <v>12136784</v>
      </c>
      <c r="C602">
        <f t="shared" si="37"/>
        <v>3.8333919999999999</v>
      </c>
      <c r="D602">
        <v>11.49</v>
      </c>
      <c r="E602">
        <v>0</v>
      </c>
      <c r="G602">
        <f t="shared" si="38"/>
        <v>6.444</v>
      </c>
      <c r="H602">
        <v>12138064</v>
      </c>
      <c r="I602">
        <f t="shared" si="39"/>
        <v>3.835528</v>
      </c>
      <c r="J602">
        <v>10.57</v>
      </c>
      <c r="K602">
        <v>0</v>
      </c>
    </row>
    <row r="603" spans="1:11" x14ac:dyDescent="0.25">
      <c r="A603">
        <f t="shared" si="36"/>
        <v>6.4560000000000004</v>
      </c>
      <c r="B603">
        <v>12143240</v>
      </c>
      <c r="C603">
        <f t="shared" si="37"/>
        <v>3.8398479999999999</v>
      </c>
      <c r="D603">
        <v>11.55</v>
      </c>
      <c r="E603">
        <v>0</v>
      </c>
      <c r="G603">
        <f t="shared" si="38"/>
        <v>6.468</v>
      </c>
      <c r="H603">
        <v>12144532</v>
      </c>
      <c r="I603">
        <f t="shared" si="39"/>
        <v>3.841996</v>
      </c>
      <c r="J603">
        <v>10.56</v>
      </c>
      <c r="K603">
        <v>0</v>
      </c>
    </row>
    <row r="604" spans="1:11" x14ac:dyDescent="0.25">
      <c r="A604">
        <f t="shared" si="36"/>
        <v>6.42</v>
      </c>
      <c r="B604">
        <v>12149660</v>
      </c>
      <c r="C604">
        <f t="shared" si="37"/>
        <v>3.8462679999999998</v>
      </c>
      <c r="D604">
        <v>11.6</v>
      </c>
      <c r="E604">
        <v>0</v>
      </c>
      <c r="G604">
        <f t="shared" si="38"/>
        <v>6.4279999999999999</v>
      </c>
      <c r="H604">
        <v>12150960</v>
      </c>
      <c r="I604">
        <f t="shared" si="39"/>
        <v>3.8484239999999996</v>
      </c>
      <c r="J604">
        <v>10.56</v>
      </c>
      <c r="K604">
        <v>0</v>
      </c>
    </row>
    <row r="605" spans="1:11" x14ac:dyDescent="0.25">
      <c r="A605">
        <f t="shared" si="36"/>
        <v>6.5</v>
      </c>
      <c r="B605">
        <v>12156160</v>
      </c>
      <c r="C605">
        <f t="shared" si="37"/>
        <v>3.8527679999999997</v>
      </c>
      <c r="D605">
        <v>11.57</v>
      </c>
      <c r="E605">
        <v>0</v>
      </c>
      <c r="G605">
        <f t="shared" si="38"/>
        <v>6.36</v>
      </c>
      <c r="H605">
        <v>12157320</v>
      </c>
      <c r="I605">
        <f t="shared" si="39"/>
        <v>3.854784</v>
      </c>
      <c r="J605">
        <v>10.58</v>
      </c>
      <c r="K605">
        <v>0</v>
      </c>
    </row>
    <row r="606" spans="1:11" x14ac:dyDescent="0.25">
      <c r="A606">
        <f t="shared" si="36"/>
        <v>6.4720000000000004</v>
      </c>
      <c r="B606">
        <v>12162632</v>
      </c>
      <c r="C606">
        <f t="shared" si="37"/>
        <v>3.8592399999999998</v>
      </c>
      <c r="D606">
        <v>11.53</v>
      </c>
      <c r="E606">
        <v>0</v>
      </c>
      <c r="G606">
        <f t="shared" si="38"/>
        <v>6.508</v>
      </c>
      <c r="H606">
        <v>12163828</v>
      </c>
      <c r="I606">
        <f t="shared" si="39"/>
        <v>3.8612919999999997</v>
      </c>
      <c r="J606">
        <v>10.6</v>
      </c>
      <c r="K606">
        <v>0</v>
      </c>
    </row>
    <row r="607" spans="1:11" x14ac:dyDescent="0.25">
      <c r="A607">
        <f t="shared" si="36"/>
        <v>6.4160000000000004</v>
      </c>
      <c r="B607">
        <v>12169048</v>
      </c>
      <c r="C607">
        <f t="shared" si="37"/>
        <v>3.865656</v>
      </c>
      <c r="D607">
        <v>11.5</v>
      </c>
      <c r="E607">
        <v>0</v>
      </c>
      <c r="G607">
        <f t="shared" si="38"/>
        <v>6.4279999999999999</v>
      </c>
      <c r="H607">
        <v>12170256</v>
      </c>
      <c r="I607">
        <f t="shared" si="39"/>
        <v>3.8677199999999998</v>
      </c>
      <c r="J607">
        <v>10.63</v>
      </c>
      <c r="K607">
        <v>0</v>
      </c>
    </row>
    <row r="608" spans="1:11" x14ac:dyDescent="0.25">
      <c r="A608">
        <f t="shared" si="36"/>
        <v>6.476</v>
      </c>
      <c r="B608">
        <v>12175524</v>
      </c>
      <c r="C608">
        <f t="shared" si="37"/>
        <v>3.8721319999999997</v>
      </c>
      <c r="D608">
        <v>11.47</v>
      </c>
      <c r="E608">
        <v>0</v>
      </c>
      <c r="G608">
        <f t="shared" si="38"/>
        <v>6.5039999999999996</v>
      </c>
      <c r="H608">
        <v>12176760</v>
      </c>
      <c r="I608">
        <f t="shared" si="39"/>
        <v>3.8742239999999999</v>
      </c>
      <c r="J608">
        <v>10.65</v>
      </c>
      <c r="K608">
        <v>0</v>
      </c>
    </row>
    <row r="609" spans="1:11" x14ac:dyDescent="0.25">
      <c r="A609">
        <f t="shared" si="36"/>
        <v>6.5</v>
      </c>
      <c r="B609">
        <v>12182024</v>
      </c>
      <c r="C609">
        <f t="shared" si="37"/>
        <v>3.8786319999999996</v>
      </c>
      <c r="D609">
        <v>11.44</v>
      </c>
      <c r="E609">
        <v>0</v>
      </c>
      <c r="G609">
        <f t="shared" si="38"/>
        <v>6.4720000000000004</v>
      </c>
      <c r="H609">
        <v>12183232</v>
      </c>
      <c r="I609">
        <f t="shared" si="39"/>
        <v>3.8806959999999999</v>
      </c>
      <c r="J609">
        <v>10.67</v>
      </c>
      <c r="K609">
        <v>0</v>
      </c>
    </row>
    <row r="610" spans="1:11" x14ac:dyDescent="0.25">
      <c r="A610">
        <f t="shared" si="36"/>
        <v>6.3559999999999999</v>
      </c>
      <c r="B610">
        <v>12188380</v>
      </c>
      <c r="C610">
        <f t="shared" si="37"/>
        <v>3.8849879999999999</v>
      </c>
      <c r="D610">
        <v>11.42</v>
      </c>
      <c r="E610">
        <v>0</v>
      </c>
      <c r="G610">
        <f t="shared" si="38"/>
        <v>6.484</v>
      </c>
      <c r="H610">
        <v>12189716</v>
      </c>
      <c r="I610">
        <f t="shared" si="39"/>
        <v>3.8871799999999999</v>
      </c>
      <c r="J610">
        <v>10.69</v>
      </c>
      <c r="K610">
        <v>0</v>
      </c>
    </row>
    <row r="611" spans="1:11" x14ac:dyDescent="0.25">
      <c r="A611">
        <f t="shared" si="36"/>
        <v>6.4960000000000004</v>
      </c>
      <c r="B611">
        <v>12194876</v>
      </c>
      <c r="C611">
        <f t="shared" si="37"/>
        <v>3.8914839999999997</v>
      </c>
      <c r="D611">
        <v>11.27</v>
      </c>
      <c r="E611">
        <v>0</v>
      </c>
      <c r="G611">
        <f t="shared" si="38"/>
        <v>6.5039999999999996</v>
      </c>
      <c r="H611">
        <v>12196220</v>
      </c>
      <c r="I611">
        <f t="shared" si="39"/>
        <v>3.8936839999999999</v>
      </c>
      <c r="J611">
        <v>10.68</v>
      </c>
      <c r="K611">
        <v>0</v>
      </c>
    </row>
    <row r="612" spans="1:11" x14ac:dyDescent="0.25">
      <c r="A612">
        <f t="shared" si="36"/>
        <v>6.3280000000000003</v>
      </c>
      <c r="B612">
        <v>12201204</v>
      </c>
      <c r="C612">
        <f t="shared" si="37"/>
        <v>3.8978119999999996</v>
      </c>
      <c r="D612">
        <v>11.14</v>
      </c>
      <c r="E612">
        <v>0</v>
      </c>
      <c r="G612">
        <f t="shared" si="38"/>
        <v>6.476</v>
      </c>
      <c r="H612">
        <v>12202696</v>
      </c>
      <c r="I612">
        <f t="shared" si="39"/>
        <v>3.9001599999999996</v>
      </c>
      <c r="J612">
        <v>10.67</v>
      </c>
      <c r="K612">
        <v>0</v>
      </c>
    </row>
    <row r="613" spans="1:11" x14ac:dyDescent="0.25">
      <c r="A613">
        <f t="shared" si="36"/>
        <v>6.46</v>
      </c>
      <c r="B613">
        <v>12207664</v>
      </c>
      <c r="C613">
        <f t="shared" si="37"/>
        <v>3.9042719999999997</v>
      </c>
      <c r="D613">
        <v>11.01</v>
      </c>
      <c r="E613">
        <v>0</v>
      </c>
      <c r="G613">
        <f t="shared" si="38"/>
        <v>6.5039999999999996</v>
      </c>
      <c r="H613">
        <v>12209200</v>
      </c>
      <c r="I613">
        <f t="shared" si="39"/>
        <v>3.9066639999999997</v>
      </c>
      <c r="J613">
        <v>10.66</v>
      </c>
      <c r="K613">
        <v>0</v>
      </c>
    </row>
    <row r="614" spans="1:11" x14ac:dyDescent="0.25">
      <c r="A614">
        <f t="shared" si="36"/>
        <v>6.3879999999999999</v>
      </c>
      <c r="B614">
        <v>12214052</v>
      </c>
      <c r="C614">
        <f t="shared" si="37"/>
        <v>3.91066</v>
      </c>
      <c r="D614">
        <v>10.89</v>
      </c>
      <c r="E614">
        <v>0</v>
      </c>
      <c r="G614">
        <f t="shared" si="38"/>
        <v>6.4720000000000004</v>
      </c>
      <c r="H614">
        <v>12215672</v>
      </c>
      <c r="I614">
        <f t="shared" si="39"/>
        <v>3.9131359999999997</v>
      </c>
      <c r="J614">
        <v>10.66</v>
      </c>
      <c r="K614">
        <v>0</v>
      </c>
    </row>
    <row r="615" spans="1:11" x14ac:dyDescent="0.25">
      <c r="A615">
        <f t="shared" si="36"/>
        <v>6.48</v>
      </c>
      <c r="B615">
        <v>12220532</v>
      </c>
      <c r="C615">
        <f t="shared" si="37"/>
        <v>3.9171399999999998</v>
      </c>
      <c r="D615">
        <v>10.77</v>
      </c>
      <c r="E615">
        <v>0</v>
      </c>
      <c r="G615">
        <f t="shared" si="38"/>
        <v>6.4720000000000004</v>
      </c>
      <c r="H615">
        <v>12222144</v>
      </c>
      <c r="I615">
        <f t="shared" si="39"/>
        <v>3.9196079999999998</v>
      </c>
      <c r="J615">
        <v>10.65</v>
      </c>
      <c r="K615">
        <v>0</v>
      </c>
    </row>
    <row r="616" spans="1:11" x14ac:dyDescent="0.25">
      <c r="A616">
        <f t="shared" si="36"/>
        <v>6.468</v>
      </c>
      <c r="B616">
        <v>12227000</v>
      </c>
      <c r="C616">
        <f t="shared" si="37"/>
        <v>3.9236079999999998</v>
      </c>
      <c r="D616">
        <v>10.66</v>
      </c>
      <c r="E616">
        <v>0</v>
      </c>
      <c r="G616">
        <f t="shared" si="38"/>
        <v>6.476</v>
      </c>
      <c r="H616">
        <v>12228620</v>
      </c>
      <c r="I616">
        <f t="shared" si="39"/>
        <v>3.9260839999999999</v>
      </c>
      <c r="J616">
        <v>10.64</v>
      </c>
      <c r="K616">
        <v>0</v>
      </c>
    </row>
    <row r="617" spans="1:11" x14ac:dyDescent="0.25">
      <c r="A617">
        <f t="shared" si="36"/>
        <v>6.3959999999999999</v>
      </c>
      <c r="B617">
        <v>12233396</v>
      </c>
      <c r="C617">
        <f t="shared" si="37"/>
        <v>3.9300039999999998</v>
      </c>
      <c r="D617">
        <v>10.66</v>
      </c>
      <c r="E617">
        <v>0</v>
      </c>
      <c r="G617">
        <f t="shared" si="38"/>
        <v>6.4960000000000004</v>
      </c>
      <c r="H617">
        <v>12235116</v>
      </c>
      <c r="I617">
        <f t="shared" si="39"/>
        <v>3.9325799999999997</v>
      </c>
      <c r="J617">
        <v>10.73</v>
      </c>
      <c r="K617">
        <v>0</v>
      </c>
    </row>
    <row r="618" spans="1:11" x14ac:dyDescent="0.25">
      <c r="A618">
        <f t="shared" si="36"/>
        <v>6.3879999999999999</v>
      </c>
      <c r="B618">
        <v>12239784</v>
      </c>
      <c r="C618">
        <f t="shared" si="37"/>
        <v>3.9363919999999997</v>
      </c>
      <c r="D618">
        <v>10.66</v>
      </c>
      <c r="E618">
        <v>0</v>
      </c>
      <c r="G618">
        <f t="shared" si="38"/>
        <v>6.468</v>
      </c>
      <c r="H618">
        <v>12241584</v>
      </c>
      <c r="I618">
        <f t="shared" si="39"/>
        <v>3.9390479999999997</v>
      </c>
      <c r="J618">
        <v>10.82</v>
      </c>
      <c r="K618">
        <v>0</v>
      </c>
    </row>
    <row r="619" spans="1:11" x14ac:dyDescent="0.25">
      <c r="A619">
        <f t="shared" si="36"/>
        <v>6.4720000000000004</v>
      </c>
      <c r="B619">
        <v>12246256</v>
      </c>
      <c r="C619">
        <f t="shared" si="37"/>
        <v>3.9428639999999997</v>
      </c>
      <c r="D619">
        <v>10.66</v>
      </c>
      <c r="E619">
        <v>0</v>
      </c>
      <c r="G619">
        <f t="shared" si="38"/>
        <v>6.452</v>
      </c>
      <c r="H619">
        <v>12248036</v>
      </c>
      <c r="I619">
        <f t="shared" si="39"/>
        <v>3.9455</v>
      </c>
      <c r="J619">
        <v>10.91</v>
      </c>
      <c r="K619">
        <v>0</v>
      </c>
    </row>
    <row r="620" spans="1:11" x14ac:dyDescent="0.25">
      <c r="A620">
        <f t="shared" si="36"/>
        <v>6.4039999999999999</v>
      </c>
      <c r="B620">
        <v>12252660</v>
      </c>
      <c r="C620">
        <f t="shared" si="37"/>
        <v>3.949268</v>
      </c>
      <c r="D620">
        <v>10.66</v>
      </c>
      <c r="E620">
        <v>0</v>
      </c>
      <c r="G620">
        <f t="shared" si="38"/>
        <v>6.4640000000000004</v>
      </c>
      <c r="H620">
        <v>12254500</v>
      </c>
      <c r="I620">
        <f t="shared" si="39"/>
        <v>3.9519639999999998</v>
      </c>
      <c r="J620">
        <v>10.99</v>
      </c>
      <c r="K620">
        <v>0</v>
      </c>
    </row>
    <row r="621" spans="1:11" x14ac:dyDescent="0.25">
      <c r="A621">
        <f t="shared" si="36"/>
        <v>6.4640000000000004</v>
      </c>
      <c r="B621">
        <v>12259124</v>
      </c>
      <c r="C621">
        <f t="shared" si="37"/>
        <v>3.9557319999999998</v>
      </c>
      <c r="D621">
        <v>10.66</v>
      </c>
      <c r="E621">
        <v>0</v>
      </c>
      <c r="G621">
        <f t="shared" si="38"/>
        <v>6.4880000000000004</v>
      </c>
      <c r="H621">
        <v>12260988</v>
      </c>
      <c r="I621">
        <f t="shared" si="39"/>
        <v>3.9584519999999999</v>
      </c>
      <c r="J621">
        <v>11.07</v>
      </c>
      <c r="K621">
        <v>0</v>
      </c>
    </row>
    <row r="622" spans="1:11" x14ac:dyDescent="0.25">
      <c r="A622">
        <f t="shared" si="36"/>
        <v>6.516</v>
      </c>
      <c r="B622">
        <v>12265640</v>
      </c>
      <c r="C622">
        <f t="shared" si="37"/>
        <v>3.9622479999999998</v>
      </c>
      <c r="D622">
        <v>10.66</v>
      </c>
      <c r="E622">
        <v>0</v>
      </c>
      <c r="G622">
        <f t="shared" si="38"/>
        <v>6.4320000000000004</v>
      </c>
      <c r="H622">
        <v>12267420</v>
      </c>
      <c r="I622">
        <f t="shared" si="39"/>
        <v>3.9648839999999996</v>
      </c>
      <c r="J622">
        <v>11.15</v>
      </c>
      <c r="K622">
        <v>0</v>
      </c>
    </row>
    <row r="623" spans="1:11" x14ac:dyDescent="0.25">
      <c r="A623">
        <f t="shared" si="36"/>
        <v>6.46</v>
      </c>
      <c r="B623">
        <v>12272100</v>
      </c>
      <c r="C623">
        <f t="shared" si="37"/>
        <v>3.9687079999999999</v>
      </c>
      <c r="D623">
        <v>10.79</v>
      </c>
      <c r="E623">
        <v>0</v>
      </c>
      <c r="G623">
        <f t="shared" si="38"/>
        <v>6.4279999999999999</v>
      </c>
      <c r="H623">
        <v>12273848</v>
      </c>
      <c r="I623">
        <f t="shared" si="39"/>
        <v>3.9713119999999997</v>
      </c>
      <c r="J623">
        <v>11.09</v>
      </c>
      <c r="K623">
        <v>0</v>
      </c>
    </row>
    <row r="624" spans="1:11" x14ac:dyDescent="0.25">
      <c r="A624">
        <f t="shared" si="36"/>
        <v>6.4720000000000004</v>
      </c>
      <c r="B624">
        <v>12278572</v>
      </c>
      <c r="C624">
        <f t="shared" si="37"/>
        <v>3.9751799999999999</v>
      </c>
      <c r="D624">
        <v>10.9</v>
      </c>
      <c r="E624">
        <v>0</v>
      </c>
      <c r="G624">
        <f t="shared" si="38"/>
        <v>6.5</v>
      </c>
      <c r="H624">
        <v>12280348</v>
      </c>
      <c r="I624">
        <f t="shared" si="39"/>
        <v>3.9778119999999997</v>
      </c>
      <c r="J624">
        <v>11.03</v>
      </c>
      <c r="K624">
        <v>0</v>
      </c>
    </row>
    <row r="625" spans="1:11" x14ac:dyDescent="0.25">
      <c r="A625">
        <f t="shared" si="36"/>
        <v>6.4560000000000004</v>
      </c>
      <c r="B625">
        <v>12285028</v>
      </c>
      <c r="C625">
        <f t="shared" si="37"/>
        <v>3.981636</v>
      </c>
      <c r="D625">
        <v>11.02</v>
      </c>
      <c r="E625">
        <v>0</v>
      </c>
      <c r="G625">
        <f t="shared" si="38"/>
        <v>6.3920000000000003</v>
      </c>
      <c r="H625">
        <v>12286740</v>
      </c>
      <c r="I625">
        <f t="shared" si="39"/>
        <v>3.9842039999999996</v>
      </c>
      <c r="J625">
        <v>10.98</v>
      </c>
      <c r="K625">
        <v>0</v>
      </c>
    </row>
    <row r="626" spans="1:11" x14ac:dyDescent="0.25">
      <c r="A626">
        <f t="shared" si="36"/>
        <v>6.4320000000000004</v>
      </c>
      <c r="B626">
        <v>12291460</v>
      </c>
      <c r="C626">
        <f t="shared" si="37"/>
        <v>3.9880679999999997</v>
      </c>
      <c r="D626">
        <v>11.12</v>
      </c>
      <c r="E626">
        <v>0</v>
      </c>
      <c r="G626">
        <f t="shared" si="38"/>
        <v>6.508</v>
      </c>
      <c r="H626">
        <v>12293248</v>
      </c>
      <c r="I626">
        <f t="shared" si="39"/>
        <v>3.9907119999999998</v>
      </c>
      <c r="J626">
        <v>10.93</v>
      </c>
      <c r="K626">
        <v>0</v>
      </c>
    </row>
    <row r="627" spans="1:11" x14ac:dyDescent="0.25">
      <c r="A627">
        <f t="shared" si="36"/>
        <v>6.4279999999999999</v>
      </c>
      <c r="B627">
        <v>12297888</v>
      </c>
      <c r="C627">
        <f t="shared" si="37"/>
        <v>3.9944959999999998</v>
      </c>
      <c r="D627">
        <v>11.23</v>
      </c>
      <c r="E627">
        <v>0</v>
      </c>
      <c r="G627">
        <f t="shared" si="38"/>
        <v>6.468</v>
      </c>
      <c r="H627">
        <v>12299716</v>
      </c>
      <c r="I627">
        <f t="shared" si="39"/>
        <v>3.9971799999999997</v>
      </c>
      <c r="J627">
        <v>10.88</v>
      </c>
      <c r="K627">
        <v>0</v>
      </c>
    </row>
    <row r="628" spans="1:11" x14ac:dyDescent="0.25">
      <c r="A628">
        <f t="shared" si="36"/>
        <v>6.4640000000000004</v>
      </c>
      <c r="B628">
        <v>12304352</v>
      </c>
      <c r="C628">
        <f t="shared" si="37"/>
        <v>4.0009600000000001</v>
      </c>
      <c r="D628">
        <v>11.32</v>
      </c>
      <c r="E628">
        <v>0</v>
      </c>
      <c r="G628">
        <f t="shared" si="38"/>
        <v>6.508</v>
      </c>
      <c r="H628">
        <v>12306224</v>
      </c>
      <c r="I628">
        <f t="shared" si="39"/>
        <v>4.0036879999999995</v>
      </c>
      <c r="J628">
        <v>10.83</v>
      </c>
      <c r="K628">
        <v>0</v>
      </c>
    </row>
    <row r="629" spans="1:11" x14ac:dyDescent="0.25">
      <c r="A629">
        <f t="shared" si="36"/>
        <v>6.3959999999999999</v>
      </c>
      <c r="B629">
        <v>12310748</v>
      </c>
      <c r="C629">
        <f t="shared" si="37"/>
        <v>4.0073559999999997</v>
      </c>
      <c r="D629">
        <v>11.37</v>
      </c>
      <c r="E629">
        <v>0</v>
      </c>
      <c r="G629">
        <f t="shared" si="38"/>
        <v>6.5039999999999996</v>
      </c>
      <c r="H629">
        <v>12312728</v>
      </c>
      <c r="I629">
        <f t="shared" si="39"/>
        <v>4.010192</v>
      </c>
      <c r="J629">
        <v>10.72</v>
      </c>
      <c r="K629">
        <v>0</v>
      </c>
    </row>
    <row r="630" spans="1:11" x14ac:dyDescent="0.25">
      <c r="A630">
        <f t="shared" si="36"/>
        <v>6.5039999999999996</v>
      </c>
      <c r="B630">
        <v>12317252</v>
      </c>
      <c r="C630">
        <f t="shared" si="37"/>
        <v>4.0138600000000002</v>
      </c>
      <c r="D630">
        <v>11.42</v>
      </c>
      <c r="E630">
        <v>0</v>
      </c>
      <c r="G630">
        <f t="shared" si="38"/>
        <v>6.4240000000000004</v>
      </c>
      <c r="H630">
        <v>12319152</v>
      </c>
      <c r="I630">
        <f t="shared" si="39"/>
        <v>4.016616</v>
      </c>
      <c r="J630">
        <v>10.61</v>
      </c>
      <c r="K630">
        <v>0</v>
      </c>
    </row>
    <row r="631" spans="1:11" x14ac:dyDescent="0.25">
      <c r="A631">
        <f t="shared" si="36"/>
        <v>6.4720000000000004</v>
      </c>
      <c r="B631">
        <v>12323724</v>
      </c>
      <c r="C631">
        <f t="shared" si="37"/>
        <v>4.0203319999999998</v>
      </c>
      <c r="D631">
        <v>11.47</v>
      </c>
      <c r="E631">
        <v>0</v>
      </c>
      <c r="G631">
        <f t="shared" si="38"/>
        <v>6.476</v>
      </c>
      <c r="H631">
        <v>12325628</v>
      </c>
      <c r="I631">
        <f t="shared" si="39"/>
        <v>4.0230920000000001</v>
      </c>
      <c r="J631">
        <v>10.5</v>
      </c>
      <c r="K631">
        <v>0</v>
      </c>
    </row>
    <row r="632" spans="1:11" x14ac:dyDescent="0.25">
      <c r="A632">
        <f t="shared" si="36"/>
        <v>6.4320000000000004</v>
      </c>
      <c r="B632">
        <v>12330156</v>
      </c>
      <c r="C632">
        <f t="shared" si="37"/>
        <v>4.026764</v>
      </c>
      <c r="D632">
        <v>11.51</v>
      </c>
      <c r="E632">
        <v>0</v>
      </c>
      <c r="G632">
        <f t="shared" si="38"/>
        <v>6.468</v>
      </c>
      <c r="H632">
        <v>12332096</v>
      </c>
      <c r="I632">
        <f t="shared" si="39"/>
        <v>4.02956</v>
      </c>
      <c r="J632">
        <v>10.39</v>
      </c>
      <c r="K632">
        <v>0</v>
      </c>
    </row>
    <row r="633" spans="1:11" x14ac:dyDescent="0.25">
      <c r="A633">
        <f t="shared" si="36"/>
        <v>6.476</v>
      </c>
      <c r="B633">
        <v>12336632</v>
      </c>
      <c r="C633">
        <f t="shared" si="37"/>
        <v>4.0332400000000002</v>
      </c>
      <c r="D633">
        <v>11.55</v>
      </c>
      <c r="E633">
        <v>0</v>
      </c>
      <c r="G633">
        <f t="shared" si="38"/>
        <v>6.5</v>
      </c>
      <c r="H633">
        <v>12338596</v>
      </c>
      <c r="I633">
        <f t="shared" si="39"/>
        <v>4.03606</v>
      </c>
      <c r="J633">
        <v>10.29</v>
      </c>
      <c r="K633">
        <v>0</v>
      </c>
    </row>
    <row r="634" spans="1:11" x14ac:dyDescent="0.25">
      <c r="A634">
        <f t="shared" si="36"/>
        <v>6.46</v>
      </c>
      <c r="B634">
        <v>12343092</v>
      </c>
      <c r="C634">
        <f t="shared" si="37"/>
        <v>4.0396999999999998</v>
      </c>
      <c r="D634">
        <v>11.59</v>
      </c>
      <c r="E634">
        <v>0</v>
      </c>
      <c r="G634">
        <f t="shared" si="38"/>
        <v>6.5</v>
      </c>
      <c r="H634">
        <v>12345096</v>
      </c>
      <c r="I634">
        <f t="shared" si="39"/>
        <v>4.0425599999999999</v>
      </c>
      <c r="J634">
        <v>10.19</v>
      </c>
      <c r="K634">
        <v>0</v>
      </c>
    </row>
    <row r="635" spans="1:11" x14ac:dyDescent="0.25">
      <c r="A635">
        <f t="shared" si="36"/>
        <v>6.52</v>
      </c>
      <c r="B635">
        <v>12349612</v>
      </c>
      <c r="C635">
        <f t="shared" si="37"/>
        <v>4.0462199999999999</v>
      </c>
      <c r="D635">
        <v>11.4</v>
      </c>
      <c r="E635">
        <v>0</v>
      </c>
      <c r="G635">
        <f t="shared" si="38"/>
        <v>6.4720000000000004</v>
      </c>
      <c r="H635">
        <v>12351568</v>
      </c>
      <c r="I635">
        <f t="shared" si="39"/>
        <v>4.0490319999999995</v>
      </c>
      <c r="J635">
        <v>10.09</v>
      </c>
      <c r="K635">
        <v>0</v>
      </c>
    </row>
    <row r="636" spans="1:11" x14ac:dyDescent="0.25">
      <c r="A636">
        <f t="shared" si="36"/>
        <v>6.46</v>
      </c>
      <c r="B636">
        <v>12356072</v>
      </c>
      <c r="C636">
        <f t="shared" si="37"/>
        <v>4.0526799999999996</v>
      </c>
      <c r="D636">
        <v>11.21</v>
      </c>
      <c r="E636">
        <v>0</v>
      </c>
      <c r="G636">
        <f t="shared" si="38"/>
        <v>6.508</v>
      </c>
      <c r="H636">
        <v>12358076</v>
      </c>
      <c r="I636">
        <f t="shared" si="39"/>
        <v>4.0555399999999997</v>
      </c>
      <c r="J636">
        <v>9.99</v>
      </c>
      <c r="K636">
        <v>0</v>
      </c>
    </row>
    <row r="637" spans="1:11" x14ac:dyDescent="0.25">
      <c r="A637">
        <f t="shared" si="36"/>
        <v>6.476</v>
      </c>
      <c r="B637">
        <v>12362548</v>
      </c>
      <c r="C637">
        <f t="shared" si="37"/>
        <v>4.0591559999999998</v>
      </c>
      <c r="D637">
        <v>11.04</v>
      </c>
      <c r="E637">
        <v>0</v>
      </c>
      <c r="G637">
        <f t="shared" si="38"/>
        <v>6.4</v>
      </c>
      <c r="H637">
        <v>12364476</v>
      </c>
      <c r="I637">
        <f t="shared" si="39"/>
        <v>4.0619399999999999</v>
      </c>
      <c r="J637">
        <v>9.89</v>
      </c>
      <c r="K637">
        <v>0</v>
      </c>
    </row>
    <row r="638" spans="1:11" x14ac:dyDescent="0.25">
      <c r="A638">
        <f t="shared" si="36"/>
        <v>6.468</v>
      </c>
      <c r="B638">
        <v>12369016</v>
      </c>
      <c r="C638">
        <f t="shared" si="37"/>
        <v>4.0656239999999997</v>
      </c>
      <c r="D638">
        <v>10.87</v>
      </c>
      <c r="E638">
        <v>0</v>
      </c>
      <c r="G638">
        <f t="shared" si="38"/>
        <v>6.3639999999999999</v>
      </c>
      <c r="H638">
        <v>12370840</v>
      </c>
      <c r="I638">
        <f t="shared" si="39"/>
        <v>4.0683039999999995</v>
      </c>
      <c r="J638">
        <v>9.8000000000000007</v>
      </c>
      <c r="K638">
        <v>0</v>
      </c>
    </row>
    <row r="639" spans="1:11" x14ac:dyDescent="0.25">
      <c r="A639">
        <f t="shared" si="36"/>
        <v>6.508</v>
      </c>
      <c r="B639">
        <v>12375524</v>
      </c>
      <c r="C639">
        <f t="shared" si="37"/>
        <v>4.0721319999999999</v>
      </c>
      <c r="D639">
        <v>10.71</v>
      </c>
      <c r="E639">
        <v>0</v>
      </c>
      <c r="G639">
        <f t="shared" si="38"/>
        <v>6.3959999999999999</v>
      </c>
      <c r="H639">
        <v>12377236</v>
      </c>
      <c r="I639">
        <f t="shared" si="39"/>
        <v>4.0747</v>
      </c>
      <c r="J639">
        <v>9.7100000000000009</v>
      </c>
      <c r="K639">
        <v>0</v>
      </c>
    </row>
    <row r="640" spans="1:11" x14ac:dyDescent="0.25">
      <c r="A640">
        <f t="shared" si="36"/>
        <v>6.4359999999999999</v>
      </c>
      <c r="B640">
        <v>12381960</v>
      </c>
      <c r="C640">
        <f t="shared" si="37"/>
        <v>4.0785679999999997</v>
      </c>
      <c r="D640">
        <v>10.56</v>
      </c>
      <c r="E640">
        <v>0</v>
      </c>
      <c r="G640">
        <f t="shared" si="38"/>
        <v>6.4119999999999999</v>
      </c>
      <c r="H640">
        <v>12383648</v>
      </c>
      <c r="I640">
        <f t="shared" si="39"/>
        <v>4.0811120000000001</v>
      </c>
      <c r="J640">
        <v>9.6199999999999992</v>
      </c>
      <c r="K640">
        <v>0</v>
      </c>
    </row>
    <row r="641" spans="1:11" x14ac:dyDescent="0.25">
      <c r="A641">
        <f t="shared" si="36"/>
        <v>6.508</v>
      </c>
      <c r="B641">
        <v>12388468</v>
      </c>
      <c r="C641">
        <f t="shared" si="37"/>
        <v>4.0850759999999999</v>
      </c>
      <c r="D641">
        <v>10.78</v>
      </c>
      <c r="E641">
        <v>0</v>
      </c>
      <c r="G641">
        <f t="shared" si="38"/>
        <v>6.2759999999999998</v>
      </c>
      <c r="H641">
        <v>12389924</v>
      </c>
      <c r="I641">
        <f t="shared" si="39"/>
        <v>4.0873879999999998</v>
      </c>
      <c r="J641">
        <v>9.68</v>
      </c>
      <c r="K641">
        <v>0</v>
      </c>
    </row>
    <row r="642" spans="1:11" x14ac:dyDescent="0.25">
      <c r="A642">
        <f t="shared" si="36"/>
        <v>6.4240000000000004</v>
      </c>
      <c r="B642">
        <v>12394892</v>
      </c>
      <c r="C642">
        <f t="shared" si="37"/>
        <v>4.0914999999999999</v>
      </c>
      <c r="D642">
        <v>10.99</v>
      </c>
      <c r="E642">
        <v>0</v>
      </c>
      <c r="G642">
        <f t="shared" si="38"/>
        <v>6.3879999999999999</v>
      </c>
      <c r="H642">
        <v>12396312</v>
      </c>
      <c r="I642">
        <f t="shared" si="39"/>
        <v>4.0937760000000001</v>
      </c>
      <c r="J642">
        <v>9.73</v>
      </c>
      <c r="K642">
        <v>0</v>
      </c>
    </row>
    <row r="643" spans="1:11" x14ac:dyDescent="0.25">
      <c r="A643">
        <f t="shared" si="36"/>
        <v>6.4240000000000004</v>
      </c>
      <c r="B643">
        <v>12401316</v>
      </c>
      <c r="C643">
        <f t="shared" si="37"/>
        <v>4.0979239999999999</v>
      </c>
      <c r="D643">
        <v>11.18</v>
      </c>
      <c r="E643">
        <v>0</v>
      </c>
      <c r="G643">
        <f t="shared" si="38"/>
        <v>6.4</v>
      </c>
      <c r="H643">
        <v>12402712</v>
      </c>
      <c r="I643">
        <f t="shared" si="39"/>
        <v>4.1001759999999994</v>
      </c>
      <c r="J643">
        <v>9.7899999999999991</v>
      </c>
      <c r="K643">
        <v>0</v>
      </c>
    </row>
    <row r="644" spans="1:11" x14ac:dyDescent="0.25">
      <c r="A644">
        <f t="shared" si="36"/>
        <v>6.508</v>
      </c>
      <c r="B644">
        <v>12407824</v>
      </c>
      <c r="C644">
        <f t="shared" si="37"/>
        <v>4.1044320000000001</v>
      </c>
      <c r="D644">
        <v>11.37</v>
      </c>
      <c r="E644">
        <v>0</v>
      </c>
      <c r="G644">
        <f t="shared" si="38"/>
        <v>6.3559999999999999</v>
      </c>
      <c r="H644">
        <v>12409068</v>
      </c>
      <c r="I644">
        <f t="shared" si="39"/>
        <v>4.1065319999999996</v>
      </c>
      <c r="J644">
        <v>9.84</v>
      </c>
      <c r="K644">
        <v>0</v>
      </c>
    </row>
    <row r="645" spans="1:11" x14ac:dyDescent="0.25">
      <c r="A645">
        <f t="shared" si="36"/>
        <v>6.3879999999999999</v>
      </c>
      <c r="B645">
        <v>12414212</v>
      </c>
      <c r="C645">
        <f t="shared" si="37"/>
        <v>4.1108199999999995</v>
      </c>
      <c r="D645">
        <v>11.55</v>
      </c>
      <c r="E645">
        <v>0</v>
      </c>
      <c r="G645">
        <f t="shared" si="38"/>
        <v>6.3239999999999998</v>
      </c>
      <c r="H645">
        <v>12415392</v>
      </c>
      <c r="I645">
        <f t="shared" si="39"/>
        <v>4.1128559999999998</v>
      </c>
      <c r="J645">
        <v>9.89</v>
      </c>
      <c r="K645">
        <v>0</v>
      </c>
    </row>
    <row r="646" spans="1:11" x14ac:dyDescent="0.25">
      <c r="A646">
        <f t="shared" ref="A646:A709" si="40">(B646-B645)/1000</f>
        <v>6.4320000000000004</v>
      </c>
      <c r="B646">
        <v>12420644</v>
      </c>
      <c r="C646">
        <f t="shared" ref="C646:C709" si="41">(B646-$B$4)*10^-6</f>
        <v>4.1172519999999997</v>
      </c>
      <c r="D646">
        <v>11.72</v>
      </c>
      <c r="E646">
        <v>0</v>
      </c>
      <c r="G646">
        <f t="shared" ref="G646:G709" si="42">(H646-H645)/1000</f>
        <v>6.3879999999999999</v>
      </c>
      <c r="H646">
        <v>12421780</v>
      </c>
      <c r="I646">
        <f t="shared" ref="I646:I709" si="43">(H646-$H$4)*10^-6</f>
        <v>4.1192440000000001</v>
      </c>
      <c r="J646">
        <v>9.9499999999999993</v>
      </c>
      <c r="K646">
        <v>0</v>
      </c>
    </row>
    <row r="647" spans="1:11" x14ac:dyDescent="0.25">
      <c r="A647">
        <f t="shared" si="40"/>
        <v>6.4480000000000004</v>
      </c>
      <c r="B647">
        <v>12427092</v>
      </c>
      <c r="C647">
        <f t="shared" si="41"/>
        <v>4.1236999999999995</v>
      </c>
      <c r="D647">
        <v>11.88</v>
      </c>
      <c r="E647">
        <v>0</v>
      </c>
      <c r="G647">
        <f t="shared" si="42"/>
        <v>6.4279999999999999</v>
      </c>
      <c r="H647">
        <v>12428208</v>
      </c>
      <c r="I647">
        <f t="shared" si="43"/>
        <v>4.1256719999999998</v>
      </c>
      <c r="J647">
        <v>9.8699999999999992</v>
      </c>
      <c r="K647">
        <v>0</v>
      </c>
    </row>
    <row r="648" spans="1:11" x14ac:dyDescent="0.25">
      <c r="A648">
        <f t="shared" si="40"/>
        <v>6.5119999999999996</v>
      </c>
      <c r="B648">
        <v>12433604</v>
      </c>
      <c r="C648">
        <f t="shared" si="41"/>
        <v>4.1302120000000002</v>
      </c>
      <c r="D648">
        <v>11.7</v>
      </c>
      <c r="E648">
        <v>0</v>
      </c>
      <c r="G648">
        <f t="shared" si="42"/>
        <v>6.4</v>
      </c>
      <c r="H648">
        <v>12434608</v>
      </c>
      <c r="I648">
        <f t="shared" si="43"/>
        <v>4.132072</v>
      </c>
      <c r="J648">
        <v>9.8000000000000007</v>
      </c>
      <c r="K648">
        <v>0</v>
      </c>
    </row>
    <row r="649" spans="1:11" x14ac:dyDescent="0.25">
      <c r="A649">
        <f t="shared" si="40"/>
        <v>6.3920000000000003</v>
      </c>
      <c r="B649">
        <v>12439996</v>
      </c>
      <c r="C649">
        <f t="shared" si="41"/>
        <v>4.1366040000000002</v>
      </c>
      <c r="D649">
        <v>11.53</v>
      </c>
      <c r="E649">
        <v>0</v>
      </c>
      <c r="G649">
        <f t="shared" si="42"/>
        <v>6.3879999999999999</v>
      </c>
      <c r="H649">
        <v>12440996</v>
      </c>
      <c r="I649">
        <f t="shared" si="43"/>
        <v>4.1384600000000002</v>
      </c>
      <c r="J649">
        <v>9.74</v>
      </c>
      <c r="K649">
        <v>0</v>
      </c>
    </row>
    <row r="650" spans="1:11" x14ac:dyDescent="0.25">
      <c r="A650">
        <f t="shared" si="40"/>
        <v>6.5119999999999996</v>
      </c>
      <c r="B650">
        <v>12446508</v>
      </c>
      <c r="C650">
        <f t="shared" si="41"/>
        <v>4.143116</v>
      </c>
      <c r="D650">
        <v>11.36</v>
      </c>
      <c r="E650">
        <v>0</v>
      </c>
      <c r="G650">
        <f t="shared" si="42"/>
        <v>6.42</v>
      </c>
      <c r="H650">
        <v>12447416</v>
      </c>
      <c r="I650">
        <f t="shared" si="43"/>
        <v>4.1448799999999997</v>
      </c>
      <c r="J650">
        <v>9.67</v>
      </c>
      <c r="K650">
        <v>0</v>
      </c>
    </row>
    <row r="651" spans="1:11" x14ac:dyDescent="0.25">
      <c r="A651">
        <f t="shared" si="40"/>
        <v>6.484</v>
      </c>
      <c r="B651">
        <v>12452992</v>
      </c>
      <c r="C651">
        <f t="shared" si="41"/>
        <v>4.1495999999999995</v>
      </c>
      <c r="D651">
        <v>11.2</v>
      </c>
      <c r="E651">
        <v>0</v>
      </c>
      <c r="G651">
        <f t="shared" si="42"/>
        <v>6.4119999999999999</v>
      </c>
      <c r="H651">
        <v>12453828</v>
      </c>
      <c r="I651">
        <f t="shared" si="43"/>
        <v>4.1512919999999998</v>
      </c>
      <c r="J651">
        <v>9.61</v>
      </c>
      <c r="K651">
        <v>0</v>
      </c>
    </row>
    <row r="652" spans="1:11" x14ac:dyDescent="0.25">
      <c r="A652">
        <f t="shared" si="40"/>
        <v>6.4560000000000004</v>
      </c>
      <c r="B652">
        <v>12459448</v>
      </c>
      <c r="C652">
        <f t="shared" si="41"/>
        <v>4.1560559999999995</v>
      </c>
      <c r="D652">
        <v>11.05</v>
      </c>
      <c r="E652">
        <v>0</v>
      </c>
      <c r="G652">
        <f t="shared" si="42"/>
        <v>6.3319999999999999</v>
      </c>
      <c r="H652">
        <v>12460160</v>
      </c>
      <c r="I652">
        <f t="shared" si="43"/>
        <v>4.1576240000000002</v>
      </c>
      <c r="J652">
        <v>9.5500000000000007</v>
      </c>
      <c r="K652">
        <v>0</v>
      </c>
    </row>
    <row r="653" spans="1:11" x14ac:dyDescent="0.25">
      <c r="A653">
        <f t="shared" si="40"/>
        <v>6.5119999999999996</v>
      </c>
      <c r="B653">
        <v>12465960</v>
      </c>
      <c r="C653">
        <f t="shared" si="41"/>
        <v>4.1625679999999994</v>
      </c>
      <c r="D653">
        <v>10.91</v>
      </c>
      <c r="E653">
        <v>0</v>
      </c>
      <c r="G653">
        <f t="shared" si="42"/>
        <v>6.4359999999999999</v>
      </c>
      <c r="H653">
        <v>12466596</v>
      </c>
      <c r="I653">
        <f t="shared" si="43"/>
        <v>4.1640600000000001</v>
      </c>
      <c r="J653">
        <v>9.59</v>
      </c>
      <c r="K653">
        <v>0</v>
      </c>
    </row>
    <row r="654" spans="1:11" x14ac:dyDescent="0.25">
      <c r="A654">
        <f t="shared" si="40"/>
        <v>6.5039999999999996</v>
      </c>
      <c r="B654">
        <v>12472464</v>
      </c>
      <c r="C654">
        <f t="shared" si="41"/>
        <v>4.1690719999999999</v>
      </c>
      <c r="D654">
        <v>10.8</v>
      </c>
      <c r="E654">
        <v>0</v>
      </c>
      <c r="G654">
        <f t="shared" si="42"/>
        <v>6.4240000000000004</v>
      </c>
      <c r="H654">
        <v>12473020</v>
      </c>
      <c r="I654">
        <f t="shared" si="43"/>
        <v>4.1704840000000001</v>
      </c>
      <c r="J654">
        <v>9.64</v>
      </c>
      <c r="K654">
        <v>0</v>
      </c>
    </row>
    <row r="655" spans="1:11" x14ac:dyDescent="0.25">
      <c r="A655">
        <f t="shared" si="40"/>
        <v>6.4359999999999999</v>
      </c>
      <c r="B655">
        <v>12478900</v>
      </c>
      <c r="C655">
        <f t="shared" si="41"/>
        <v>4.1755079999999998</v>
      </c>
      <c r="D655">
        <v>10.69</v>
      </c>
      <c r="E655">
        <v>0</v>
      </c>
      <c r="G655">
        <f t="shared" si="42"/>
        <v>6.4359999999999999</v>
      </c>
      <c r="H655">
        <v>12479456</v>
      </c>
      <c r="I655">
        <f t="shared" si="43"/>
        <v>4.17692</v>
      </c>
      <c r="J655">
        <v>9.68</v>
      </c>
      <c r="K655">
        <v>0</v>
      </c>
    </row>
    <row r="656" spans="1:11" x14ac:dyDescent="0.25">
      <c r="A656">
        <f t="shared" si="40"/>
        <v>6.4080000000000004</v>
      </c>
      <c r="B656">
        <v>12485308</v>
      </c>
      <c r="C656">
        <f t="shared" si="41"/>
        <v>4.1819160000000002</v>
      </c>
      <c r="D656">
        <v>10.58</v>
      </c>
      <c r="E656">
        <v>0</v>
      </c>
      <c r="G656">
        <f t="shared" si="42"/>
        <v>6.3920000000000003</v>
      </c>
      <c r="H656">
        <v>12485848</v>
      </c>
      <c r="I656">
        <f t="shared" si="43"/>
        <v>4.1833119999999999</v>
      </c>
      <c r="J656">
        <v>9.7200000000000006</v>
      </c>
      <c r="K656">
        <v>0</v>
      </c>
    </row>
    <row r="657" spans="1:11" x14ac:dyDescent="0.25">
      <c r="A657">
        <f t="shared" si="40"/>
        <v>6.48</v>
      </c>
      <c r="B657">
        <v>12491788</v>
      </c>
      <c r="C657">
        <f t="shared" si="41"/>
        <v>4.188396</v>
      </c>
      <c r="D657">
        <v>10.48</v>
      </c>
      <c r="E657">
        <v>0</v>
      </c>
      <c r="G657">
        <f t="shared" si="42"/>
        <v>6.4039999999999999</v>
      </c>
      <c r="H657">
        <v>12492252</v>
      </c>
      <c r="I657">
        <f t="shared" si="43"/>
        <v>4.1897159999999998</v>
      </c>
      <c r="J657">
        <v>9.76</v>
      </c>
      <c r="K657">
        <v>0</v>
      </c>
    </row>
    <row r="658" spans="1:11" x14ac:dyDescent="0.25">
      <c r="A658">
        <f t="shared" si="40"/>
        <v>6.48</v>
      </c>
      <c r="B658">
        <v>12498268</v>
      </c>
      <c r="C658">
        <f t="shared" si="41"/>
        <v>4.1948759999999998</v>
      </c>
      <c r="D658">
        <v>10.39</v>
      </c>
      <c r="E658">
        <v>0</v>
      </c>
      <c r="G658">
        <f t="shared" si="42"/>
        <v>6.444</v>
      </c>
      <c r="H658">
        <v>12498696</v>
      </c>
      <c r="I658">
        <f t="shared" si="43"/>
        <v>4.1961599999999999</v>
      </c>
      <c r="J658">
        <v>9.8000000000000007</v>
      </c>
      <c r="K658">
        <v>0</v>
      </c>
    </row>
    <row r="659" spans="1:11" x14ac:dyDescent="0.25">
      <c r="A659">
        <f t="shared" si="40"/>
        <v>6.444</v>
      </c>
      <c r="B659">
        <v>12504712</v>
      </c>
      <c r="C659">
        <f t="shared" si="41"/>
        <v>4.2013199999999999</v>
      </c>
      <c r="D659">
        <v>10.3</v>
      </c>
      <c r="E659">
        <v>0</v>
      </c>
      <c r="G659">
        <f t="shared" si="42"/>
        <v>6.3959999999999999</v>
      </c>
      <c r="H659">
        <v>12505092</v>
      </c>
      <c r="I659">
        <f t="shared" si="43"/>
        <v>4.2025559999999995</v>
      </c>
      <c r="J659">
        <v>9.8699999999999992</v>
      </c>
      <c r="K659">
        <v>0</v>
      </c>
    </row>
    <row r="660" spans="1:11" x14ac:dyDescent="0.25">
      <c r="A660">
        <f t="shared" si="40"/>
        <v>6.468</v>
      </c>
      <c r="B660">
        <v>12511180</v>
      </c>
      <c r="C660">
        <f t="shared" si="41"/>
        <v>4.2077879999999999</v>
      </c>
      <c r="D660">
        <v>10.25</v>
      </c>
      <c r="E660">
        <v>0</v>
      </c>
      <c r="G660">
        <f t="shared" si="42"/>
        <v>6.32</v>
      </c>
      <c r="H660">
        <v>12511412</v>
      </c>
      <c r="I660">
        <f t="shared" si="43"/>
        <v>4.2088760000000001</v>
      </c>
      <c r="J660">
        <v>9.93</v>
      </c>
      <c r="K660">
        <v>0</v>
      </c>
    </row>
    <row r="661" spans="1:11" x14ac:dyDescent="0.25">
      <c r="A661">
        <f t="shared" si="40"/>
        <v>6.468</v>
      </c>
      <c r="B661">
        <v>12517648</v>
      </c>
      <c r="C661">
        <f t="shared" si="41"/>
        <v>4.2142559999999998</v>
      </c>
      <c r="D661">
        <v>10.199999999999999</v>
      </c>
      <c r="E661">
        <v>0</v>
      </c>
      <c r="G661">
        <f t="shared" si="42"/>
        <v>6.4039999999999999</v>
      </c>
      <c r="H661">
        <v>12517816</v>
      </c>
      <c r="I661">
        <f t="shared" si="43"/>
        <v>4.2152799999999999</v>
      </c>
      <c r="J661">
        <v>10</v>
      </c>
      <c r="K661">
        <v>0</v>
      </c>
    </row>
    <row r="662" spans="1:11" x14ac:dyDescent="0.25">
      <c r="A662">
        <f t="shared" si="40"/>
        <v>6.4240000000000004</v>
      </c>
      <c r="B662">
        <v>12524072</v>
      </c>
      <c r="C662">
        <f t="shared" si="41"/>
        <v>4.2206799999999998</v>
      </c>
      <c r="D662">
        <v>10.15</v>
      </c>
      <c r="E662">
        <v>0</v>
      </c>
      <c r="G662">
        <f t="shared" si="42"/>
        <v>6.4279999999999999</v>
      </c>
      <c r="H662">
        <v>12524244</v>
      </c>
      <c r="I662">
        <f t="shared" si="43"/>
        <v>4.2217079999999996</v>
      </c>
      <c r="J662">
        <v>10.06</v>
      </c>
      <c r="K662">
        <v>0</v>
      </c>
    </row>
    <row r="663" spans="1:11" x14ac:dyDescent="0.25">
      <c r="A663">
        <f t="shared" si="40"/>
        <v>6.48</v>
      </c>
      <c r="B663">
        <v>12530552</v>
      </c>
      <c r="C663">
        <f t="shared" si="41"/>
        <v>4.2271599999999996</v>
      </c>
      <c r="D663">
        <v>10.11</v>
      </c>
      <c r="E663">
        <v>0</v>
      </c>
      <c r="G663">
        <f t="shared" si="42"/>
        <v>6.5</v>
      </c>
      <c r="H663">
        <v>12530744</v>
      </c>
      <c r="I663">
        <f t="shared" si="43"/>
        <v>4.2282079999999995</v>
      </c>
      <c r="J663">
        <v>10.119999999999999</v>
      </c>
      <c r="K663">
        <v>0</v>
      </c>
    </row>
    <row r="664" spans="1:11" x14ac:dyDescent="0.25">
      <c r="A664">
        <f t="shared" si="40"/>
        <v>6.468</v>
      </c>
      <c r="B664">
        <v>12537020</v>
      </c>
      <c r="C664">
        <f t="shared" si="41"/>
        <v>4.2336279999999995</v>
      </c>
      <c r="D664">
        <v>10.06</v>
      </c>
      <c r="E664">
        <v>0</v>
      </c>
      <c r="G664">
        <f t="shared" si="42"/>
        <v>6.4720000000000004</v>
      </c>
      <c r="H664">
        <v>12537216</v>
      </c>
      <c r="I664">
        <f t="shared" si="43"/>
        <v>4.23468</v>
      </c>
      <c r="J664">
        <v>10.18</v>
      </c>
      <c r="K664">
        <v>0</v>
      </c>
    </row>
    <row r="665" spans="1:11" x14ac:dyDescent="0.25">
      <c r="A665">
        <f t="shared" si="40"/>
        <v>6.508</v>
      </c>
      <c r="B665">
        <v>12543528</v>
      </c>
      <c r="C665">
        <f t="shared" si="41"/>
        <v>4.2401359999999997</v>
      </c>
      <c r="D665">
        <v>10.029999999999999</v>
      </c>
      <c r="E665">
        <v>0</v>
      </c>
      <c r="G665">
        <f t="shared" si="42"/>
        <v>6.476</v>
      </c>
      <c r="H665">
        <v>12543692</v>
      </c>
      <c r="I665">
        <f t="shared" si="43"/>
        <v>4.2411560000000001</v>
      </c>
      <c r="J665">
        <v>10.23</v>
      </c>
      <c r="K665">
        <v>0</v>
      </c>
    </row>
    <row r="666" spans="1:11" x14ac:dyDescent="0.25">
      <c r="A666">
        <f t="shared" si="40"/>
        <v>6.4359999999999999</v>
      </c>
      <c r="B666">
        <v>12549964</v>
      </c>
      <c r="C666">
        <f t="shared" si="41"/>
        <v>4.2465719999999996</v>
      </c>
      <c r="D666">
        <v>10.050000000000001</v>
      </c>
      <c r="E666">
        <v>0</v>
      </c>
      <c r="G666">
        <f t="shared" si="42"/>
        <v>6.444</v>
      </c>
      <c r="H666">
        <v>12550136</v>
      </c>
      <c r="I666">
        <f t="shared" si="43"/>
        <v>4.2475999999999994</v>
      </c>
      <c r="J666">
        <v>10.28</v>
      </c>
      <c r="K666">
        <v>0</v>
      </c>
    </row>
    <row r="667" spans="1:11" x14ac:dyDescent="0.25">
      <c r="A667">
        <f t="shared" si="40"/>
        <v>6.46</v>
      </c>
      <c r="B667">
        <v>12556424</v>
      </c>
      <c r="C667">
        <f t="shared" si="41"/>
        <v>4.2530320000000001</v>
      </c>
      <c r="D667">
        <v>10.07</v>
      </c>
      <c r="E667">
        <v>0</v>
      </c>
      <c r="G667">
        <f t="shared" si="42"/>
        <v>6.48</v>
      </c>
      <c r="H667">
        <v>12556616</v>
      </c>
      <c r="I667">
        <f t="shared" si="43"/>
        <v>4.2540800000000001</v>
      </c>
      <c r="J667">
        <v>10.32</v>
      </c>
      <c r="K667">
        <v>0</v>
      </c>
    </row>
    <row r="668" spans="1:11" x14ac:dyDescent="0.25">
      <c r="A668">
        <f t="shared" si="40"/>
        <v>6.4640000000000004</v>
      </c>
      <c r="B668">
        <v>12562888</v>
      </c>
      <c r="C668">
        <f t="shared" si="41"/>
        <v>4.2594959999999995</v>
      </c>
      <c r="D668">
        <v>10.09</v>
      </c>
      <c r="E668">
        <v>0</v>
      </c>
      <c r="G668">
        <f t="shared" si="42"/>
        <v>6.4080000000000004</v>
      </c>
      <c r="H668">
        <v>12563024</v>
      </c>
      <c r="I668">
        <f t="shared" si="43"/>
        <v>4.2604879999999996</v>
      </c>
      <c r="J668">
        <v>10.37</v>
      </c>
      <c r="K668">
        <v>0</v>
      </c>
    </row>
    <row r="669" spans="1:11" x14ac:dyDescent="0.25">
      <c r="A669">
        <f t="shared" si="40"/>
        <v>6.46</v>
      </c>
      <c r="B669">
        <v>12569348</v>
      </c>
      <c r="C669">
        <f t="shared" si="41"/>
        <v>4.2659560000000001</v>
      </c>
      <c r="D669">
        <v>10.11</v>
      </c>
      <c r="E669">
        <v>0</v>
      </c>
      <c r="G669">
        <f t="shared" si="42"/>
        <v>6.5039999999999996</v>
      </c>
      <c r="H669">
        <v>12569528</v>
      </c>
      <c r="I669">
        <f t="shared" si="43"/>
        <v>4.2669920000000001</v>
      </c>
      <c r="J669">
        <v>10.41</v>
      </c>
      <c r="K669">
        <v>0</v>
      </c>
    </row>
    <row r="670" spans="1:11" x14ac:dyDescent="0.25">
      <c r="A670">
        <f t="shared" si="40"/>
        <v>6.484</v>
      </c>
      <c r="B670">
        <v>12575832</v>
      </c>
      <c r="C670">
        <f t="shared" si="41"/>
        <v>4.2724399999999996</v>
      </c>
      <c r="D670">
        <v>10.130000000000001</v>
      </c>
      <c r="E670">
        <v>0</v>
      </c>
      <c r="G670">
        <f t="shared" si="42"/>
        <v>6.4560000000000004</v>
      </c>
      <c r="H670">
        <v>12575984</v>
      </c>
      <c r="I670">
        <f t="shared" si="43"/>
        <v>4.2734480000000001</v>
      </c>
      <c r="J670">
        <v>10.45</v>
      </c>
      <c r="K670">
        <v>0</v>
      </c>
    </row>
    <row r="671" spans="1:11" x14ac:dyDescent="0.25">
      <c r="A671">
        <f t="shared" si="40"/>
        <v>6.5119999999999996</v>
      </c>
      <c r="B671">
        <v>12582344</v>
      </c>
      <c r="C671">
        <f t="shared" si="41"/>
        <v>4.2789519999999994</v>
      </c>
      <c r="D671">
        <v>10.15</v>
      </c>
      <c r="E671">
        <v>0</v>
      </c>
      <c r="G671">
        <f t="shared" si="42"/>
        <v>6.48</v>
      </c>
      <c r="H671">
        <v>12582464</v>
      </c>
      <c r="I671">
        <f t="shared" si="43"/>
        <v>4.279928</v>
      </c>
      <c r="J671">
        <v>10.4</v>
      </c>
      <c r="K671">
        <v>0</v>
      </c>
    </row>
    <row r="672" spans="1:11" x14ac:dyDescent="0.25">
      <c r="A672">
        <f t="shared" si="40"/>
        <v>6.4880000000000004</v>
      </c>
      <c r="B672">
        <v>12588832</v>
      </c>
      <c r="C672">
        <f t="shared" si="41"/>
        <v>4.2854399999999995</v>
      </c>
      <c r="D672">
        <v>10.24</v>
      </c>
      <c r="E672">
        <v>0</v>
      </c>
      <c r="G672">
        <f t="shared" si="42"/>
        <v>6.4640000000000004</v>
      </c>
      <c r="H672">
        <v>12588928</v>
      </c>
      <c r="I672">
        <f t="shared" si="43"/>
        <v>4.2863920000000002</v>
      </c>
      <c r="J672">
        <v>10.34</v>
      </c>
      <c r="K672">
        <v>0</v>
      </c>
    </row>
    <row r="673" spans="1:11" x14ac:dyDescent="0.25">
      <c r="A673">
        <f t="shared" si="40"/>
        <v>6.476</v>
      </c>
      <c r="B673">
        <v>12595308</v>
      </c>
      <c r="C673">
        <f t="shared" si="41"/>
        <v>4.2919159999999996</v>
      </c>
      <c r="D673">
        <v>10.33</v>
      </c>
      <c r="E673">
        <v>0</v>
      </c>
      <c r="G673">
        <f t="shared" si="42"/>
        <v>6.4039999999999999</v>
      </c>
      <c r="H673">
        <v>12595332</v>
      </c>
      <c r="I673">
        <f t="shared" si="43"/>
        <v>4.2927960000000001</v>
      </c>
      <c r="J673">
        <v>10.29</v>
      </c>
      <c r="K673">
        <v>0</v>
      </c>
    </row>
    <row r="674" spans="1:11" x14ac:dyDescent="0.25">
      <c r="A674">
        <f t="shared" si="40"/>
        <v>6.48</v>
      </c>
      <c r="B674">
        <v>12601788</v>
      </c>
      <c r="C674">
        <f t="shared" si="41"/>
        <v>4.2983959999999994</v>
      </c>
      <c r="D674">
        <v>10.41</v>
      </c>
      <c r="E674">
        <v>0</v>
      </c>
      <c r="G674">
        <f t="shared" si="42"/>
        <v>6.5119999999999996</v>
      </c>
      <c r="H674">
        <v>12601844</v>
      </c>
      <c r="I674">
        <f t="shared" si="43"/>
        <v>4.2993079999999999</v>
      </c>
      <c r="J674">
        <v>10.24</v>
      </c>
      <c r="K674">
        <v>0</v>
      </c>
    </row>
    <row r="675" spans="1:11" x14ac:dyDescent="0.25">
      <c r="A675">
        <f t="shared" si="40"/>
        <v>6.4720000000000004</v>
      </c>
      <c r="B675">
        <v>12608260</v>
      </c>
      <c r="C675">
        <f t="shared" si="41"/>
        <v>4.3048679999999999</v>
      </c>
      <c r="D675">
        <v>10.49</v>
      </c>
      <c r="E675">
        <v>0</v>
      </c>
      <c r="G675">
        <f t="shared" si="42"/>
        <v>6.5</v>
      </c>
      <c r="H675">
        <v>12608344</v>
      </c>
      <c r="I675">
        <f t="shared" si="43"/>
        <v>4.3058079999999999</v>
      </c>
      <c r="J675">
        <v>10.19</v>
      </c>
      <c r="K675">
        <v>0</v>
      </c>
    </row>
    <row r="676" spans="1:11" x14ac:dyDescent="0.25">
      <c r="A676">
        <f t="shared" si="40"/>
        <v>6.48</v>
      </c>
      <c r="B676">
        <v>12614740</v>
      </c>
      <c r="C676">
        <f t="shared" si="41"/>
        <v>4.3113479999999997</v>
      </c>
      <c r="D676">
        <v>10.56</v>
      </c>
      <c r="E676">
        <v>0</v>
      </c>
      <c r="G676">
        <f t="shared" si="42"/>
        <v>6.484</v>
      </c>
      <c r="H676">
        <v>12614828</v>
      </c>
      <c r="I676">
        <f t="shared" si="43"/>
        <v>4.3122920000000002</v>
      </c>
      <c r="J676">
        <v>10.14</v>
      </c>
      <c r="K676">
        <v>0</v>
      </c>
    </row>
    <row r="677" spans="1:11" x14ac:dyDescent="0.25">
      <c r="A677">
        <f t="shared" si="40"/>
        <v>6.44</v>
      </c>
      <c r="B677">
        <v>12621180</v>
      </c>
      <c r="C677">
        <f t="shared" si="41"/>
        <v>4.3177880000000002</v>
      </c>
      <c r="D677">
        <v>10.63</v>
      </c>
      <c r="E677">
        <v>0</v>
      </c>
      <c r="G677">
        <f t="shared" si="42"/>
        <v>6.5039999999999996</v>
      </c>
      <c r="H677">
        <v>12621332</v>
      </c>
      <c r="I677">
        <f t="shared" si="43"/>
        <v>4.3187959999999999</v>
      </c>
      <c r="J677">
        <v>10.28</v>
      </c>
      <c r="K677">
        <v>0</v>
      </c>
    </row>
    <row r="678" spans="1:11" x14ac:dyDescent="0.25">
      <c r="A678">
        <f t="shared" si="40"/>
        <v>6.476</v>
      </c>
      <c r="B678">
        <v>12627656</v>
      </c>
      <c r="C678">
        <f t="shared" si="41"/>
        <v>4.3242639999999994</v>
      </c>
      <c r="D678">
        <v>10.43</v>
      </c>
      <c r="E678">
        <v>0</v>
      </c>
      <c r="G678">
        <f t="shared" si="42"/>
        <v>6.5119999999999996</v>
      </c>
      <c r="H678">
        <v>12627844</v>
      </c>
      <c r="I678">
        <f t="shared" si="43"/>
        <v>4.3253079999999997</v>
      </c>
      <c r="J678">
        <v>10.42</v>
      </c>
      <c r="K678">
        <v>0</v>
      </c>
    </row>
    <row r="679" spans="1:11" x14ac:dyDescent="0.25">
      <c r="A679">
        <f t="shared" si="40"/>
        <v>6.508</v>
      </c>
      <c r="B679">
        <v>12634164</v>
      </c>
      <c r="C679">
        <f t="shared" si="41"/>
        <v>4.3307719999999996</v>
      </c>
      <c r="D679">
        <v>10.25</v>
      </c>
      <c r="E679">
        <v>0</v>
      </c>
      <c r="G679">
        <f t="shared" si="42"/>
        <v>6.5039999999999996</v>
      </c>
      <c r="H679">
        <v>12634348</v>
      </c>
      <c r="I679">
        <f t="shared" si="43"/>
        <v>4.3318120000000002</v>
      </c>
      <c r="J679">
        <v>10.55</v>
      </c>
      <c r="K679">
        <v>0</v>
      </c>
    </row>
    <row r="680" spans="1:11" x14ac:dyDescent="0.25">
      <c r="A680">
        <f t="shared" si="40"/>
        <v>6.476</v>
      </c>
      <c r="B680">
        <v>12640640</v>
      </c>
      <c r="C680">
        <f t="shared" si="41"/>
        <v>4.3372479999999998</v>
      </c>
      <c r="D680">
        <v>10.07</v>
      </c>
      <c r="E680">
        <v>0</v>
      </c>
      <c r="G680">
        <f t="shared" si="42"/>
        <v>6.516</v>
      </c>
      <c r="H680">
        <v>12640864</v>
      </c>
      <c r="I680">
        <f t="shared" si="43"/>
        <v>4.3383279999999997</v>
      </c>
      <c r="J680">
        <v>10.68</v>
      </c>
      <c r="K680">
        <v>0</v>
      </c>
    </row>
    <row r="681" spans="1:11" x14ac:dyDescent="0.25">
      <c r="A681">
        <f t="shared" si="40"/>
        <v>6.4640000000000004</v>
      </c>
      <c r="B681">
        <v>12647104</v>
      </c>
      <c r="C681">
        <f t="shared" si="41"/>
        <v>4.343712</v>
      </c>
      <c r="D681">
        <v>9.9</v>
      </c>
      <c r="E681">
        <v>0</v>
      </c>
      <c r="G681">
        <f t="shared" si="42"/>
        <v>6.5119999999999996</v>
      </c>
      <c r="H681">
        <v>12647376</v>
      </c>
      <c r="I681">
        <f t="shared" si="43"/>
        <v>4.3448399999999996</v>
      </c>
      <c r="J681">
        <v>10.8</v>
      </c>
      <c r="K681">
        <v>0</v>
      </c>
    </row>
    <row r="682" spans="1:11" x14ac:dyDescent="0.25">
      <c r="A682">
        <f t="shared" si="40"/>
        <v>6.3639999999999999</v>
      </c>
      <c r="B682">
        <v>12653468</v>
      </c>
      <c r="C682">
        <f t="shared" si="41"/>
        <v>4.3500759999999996</v>
      </c>
      <c r="D682">
        <v>9.75</v>
      </c>
      <c r="E682">
        <v>0</v>
      </c>
      <c r="G682">
        <f t="shared" si="42"/>
        <v>6.4640000000000004</v>
      </c>
      <c r="H682">
        <v>12653840</v>
      </c>
      <c r="I682">
        <f t="shared" si="43"/>
        <v>4.3513039999999998</v>
      </c>
      <c r="J682">
        <v>10.92</v>
      </c>
      <c r="K682">
        <v>0</v>
      </c>
    </row>
    <row r="683" spans="1:11" x14ac:dyDescent="0.25">
      <c r="A683">
        <f t="shared" si="40"/>
        <v>6.4359999999999999</v>
      </c>
      <c r="B683">
        <v>12659904</v>
      </c>
      <c r="C683">
        <f t="shared" si="41"/>
        <v>4.3565119999999995</v>
      </c>
      <c r="D683">
        <v>9.59</v>
      </c>
      <c r="E683">
        <v>0</v>
      </c>
      <c r="G683">
        <f t="shared" si="42"/>
        <v>6.5039999999999996</v>
      </c>
      <c r="H683">
        <v>12660344</v>
      </c>
      <c r="I683">
        <f t="shared" si="43"/>
        <v>4.3578079999999995</v>
      </c>
      <c r="J683">
        <v>10.98</v>
      </c>
      <c r="K683">
        <v>0</v>
      </c>
    </row>
    <row r="684" spans="1:11" x14ac:dyDescent="0.25">
      <c r="A684">
        <f t="shared" si="40"/>
        <v>6.4240000000000004</v>
      </c>
      <c r="B684">
        <v>12666328</v>
      </c>
      <c r="C684">
        <f t="shared" si="41"/>
        <v>4.3629359999999995</v>
      </c>
      <c r="D684">
        <v>9.5</v>
      </c>
      <c r="E684">
        <v>0</v>
      </c>
      <c r="G684">
        <f t="shared" si="42"/>
        <v>6.484</v>
      </c>
      <c r="H684">
        <v>12666828</v>
      </c>
      <c r="I684">
        <f t="shared" si="43"/>
        <v>4.3642919999999998</v>
      </c>
      <c r="J684">
        <v>11.03</v>
      </c>
      <c r="K684">
        <v>0</v>
      </c>
    </row>
    <row r="685" spans="1:11" x14ac:dyDescent="0.25">
      <c r="A685">
        <f t="shared" si="40"/>
        <v>6.4</v>
      </c>
      <c r="B685">
        <v>12672728</v>
      </c>
      <c r="C685">
        <f t="shared" si="41"/>
        <v>4.3693359999999997</v>
      </c>
      <c r="D685">
        <v>9.41</v>
      </c>
      <c r="E685">
        <v>0</v>
      </c>
      <c r="G685">
        <f t="shared" si="42"/>
        <v>6.4279999999999999</v>
      </c>
      <c r="H685">
        <v>12673256</v>
      </c>
      <c r="I685">
        <f t="shared" si="43"/>
        <v>4.3707199999999995</v>
      </c>
      <c r="J685">
        <v>11.08</v>
      </c>
      <c r="K685">
        <v>0</v>
      </c>
    </row>
    <row r="686" spans="1:11" x14ac:dyDescent="0.25">
      <c r="A686">
        <f t="shared" si="40"/>
        <v>6.3840000000000003</v>
      </c>
      <c r="B686">
        <v>12679112</v>
      </c>
      <c r="C686">
        <f t="shared" si="41"/>
        <v>4.3757199999999994</v>
      </c>
      <c r="D686">
        <v>9.33</v>
      </c>
      <c r="E686">
        <v>0</v>
      </c>
      <c r="G686">
        <f t="shared" si="42"/>
        <v>6.476</v>
      </c>
      <c r="H686">
        <v>12679732</v>
      </c>
      <c r="I686">
        <f t="shared" si="43"/>
        <v>4.3771959999999996</v>
      </c>
      <c r="J686">
        <v>11.13</v>
      </c>
      <c r="K686">
        <v>0</v>
      </c>
    </row>
    <row r="687" spans="1:11" x14ac:dyDescent="0.25">
      <c r="A687">
        <f t="shared" si="40"/>
        <v>6.4</v>
      </c>
      <c r="B687">
        <v>12685512</v>
      </c>
      <c r="C687">
        <f t="shared" si="41"/>
        <v>4.3821199999999996</v>
      </c>
      <c r="D687">
        <v>9.24</v>
      </c>
      <c r="E687">
        <v>0</v>
      </c>
      <c r="G687">
        <f t="shared" si="42"/>
        <v>6.508</v>
      </c>
      <c r="H687">
        <v>12686240</v>
      </c>
      <c r="I687">
        <f t="shared" si="43"/>
        <v>4.3837039999999998</v>
      </c>
      <c r="J687">
        <v>11.18</v>
      </c>
      <c r="K687">
        <v>0</v>
      </c>
    </row>
    <row r="688" spans="1:11" x14ac:dyDescent="0.25">
      <c r="A688">
        <f t="shared" si="40"/>
        <v>6.3920000000000003</v>
      </c>
      <c r="B688">
        <v>12691904</v>
      </c>
      <c r="C688">
        <f t="shared" si="41"/>
        <v>4.3885119999999995</v>
      </c>
      <c r="D688">
        <v>9.17</v>
      </c>
      <c r="E688">
        <v>0</v>
      </c>
      <c r="G688">
        <f t="shared" si="42"/>
        <v>6.484</v>
      </c>
      <c r="H688">
        <v>12692724</v>
      </c>
      <c r="I688">
        <f t="shared" si="43"/>
        <v>4.3901880000000002</v>
      </c>
      <c r="J688">
        <v>11.23</v>
      </c>
      <c r="K688">
        <v>0</v>
      </c>
    </row>
    <row r="689" spans="1:11" x14ac:dyDescent="0.25">
      <c r="A689">
        <f t="shared" si="40"/>
        <v>6.3840000000000003</v>
      </c>
      <c r="B689">
        <v>12698288</v>
      </c>
      <c r="C689">
        <f t="shared" si="41"/>
        <v>4.3948960000000001</v>
      </c>
      <c r="D689">
        <v>9.1</v>
      </c>
      <c r="E689">
        <v>0</v>
      </c>
      <c r="G689">
        <f t="shared" si="42"/>
        <v>6.476</v>
      </c>
      <c r="H689">
        <v>12699200</v>
      </c>
      <c r="I689">
        <f t="shared" si="43"/>
        <v>4.3966639999999995</v>
      </c>
      <c r="J689">
        <v>11.2</v>
      </c>
      <c r="K689">
        <v>0</v>
      </c>
    </row>
    <row r="690" spans="1:11" x14ac:dyDescent="0.25">
      <c r="A690">
        <f t="shared" si="40"/>
        <v>6.4240000000000004</v>
      </c>
      <c r="B690">
        <v>12704712</v>
      </c>
      <c r="C690">
        <f t="shared" si="41"/>
        <v>4.4013200000000001</v>
      </c>
      <c r="D690">
        <v>9.26</v>
      </c>
      <c r="E690">
        <v>0</v>
      </c>
      <c r="G690">
        <f t="shared" si="42"/>
        <v>6.4320000000000004</v>
      </c>
      <c r="H690">
        <v>12705632</v>
      </c>
      <c r="I690">
        <f t="shared" si="43"/>
        <v>4.4030959999999997</v>
      </c>
      <c r="J690">
        <v>11.17</v>
      </c>
      <c r="K690">
        <v>0</v>
      </c>
    </row>
    <row r="691" spans="1:11" x14ac:dyDescent="0.25">
      <c r="A691">
        <f t="shared" si="40"/>
        <v>6.42</v>
      </c>
      <c r="B691">
        <v>12711132</v>
      </c>
      <c r="C691">
        <f t="shared" si="41"/>
        <v>4.4077399999999995</v>
      </c>
      <c r="D691">
        <v>9.42</v>
      </c>
      <c r="E691">
        <v>0</v>
      </c>
      <c r="G691">
        <f t="shared" si="42"/>
        <v>6.4720000000000004</v>
      </c>
      <c r="H691">
        <v>12712104</v>
      </c>
      <c r="I691">
        <f t="shared" si="43"/>
        <v>4.4095680000000002</v>
      </c>
      <c r="J691">
        <v>11.14</v>
      </c>
      <c r="K691">
        <v>0</v>
      </c>
    </row>
    <row r="692" spans="1:11" x14ac:dyDescent="0.25">
      <c r="A692">
        <f t="shared" si="40"/>
        <v>6.4039999999999999</v>
      </c>
      <c r="B692">
        <v>12717536</v>
      </c>
      <c r="C692">
        <f t="shared" si="41"/>
        <v>4.4141439999999994</v>
      </c>
      <c r="D692">
        <v>9.57</v>
      </c>
      <c r="E692">
        <v>0</v>
      </c>
      <c r="G692">
        <f t="shared" si="42"/>
        <v>6.4</v>
      </c>
      <c r="H692">
        <v>12718504</v>
      </c>
      <c r="I692">
        <f t="shared" si="43"/>
        <v>4.4159679999999994</v>
      </c>
      <c r="J692">
        <v>11.11</v>
      </c>
      <c r="K692">
        <v>0</v>
      </c>
    </row>
    <row r="693" spans="1:11" x14ac:dyDescent="0.25">
      <c r="A693">
        <f t="shared" si="40"/>
        <v>6.3239999999999998</v>
      </c>
      <c r="B693">
        <v>12723860</v>
      </c>
      <c r="C693">
        <f t="shared" si="41"/>
        <v>4.4204679999999996</v>
      </c>
      <c r="D693">
        <v>9.7200000000000006</v>
      </c>
      <c r="E693">
        <v>0</v>
      </c>
      <c r="G693">
        <f t="shared" si="42"/>
        <v>6.468</v>
      </c>
      <c r="H693">
        <v>12724972</v>
      </c>
      <c r="I693">
        <f t="shared" si="43"/>
        <v>4.4224359999999994</v>
      </c>
      <c r="J693">
        <v>11.09</v>
      </c>
      <c r="K693">
        <v>0</v>
      </c>
    </row>
    <row r="694" spans="1:11" x14ac:dyDescent="0.25">
      <c r="A694">
        <f t="shared" si="40"/>
        <v>6.3520000000000003</v>
      </c>
      <c r="B694">
        <v>12730212</v>
      </c>
      <c r="C694">
        <f t="shared" si="41"/>
        <v>4.4268200000000002</v>
      </c>
      <c r="D694">
        <v>9.85</v>
      </c>
      <c r="E694">
        <v>0</v>
      </c>
      <c r="G694">
        <f t="shared" si="42"/>
        <v>6.3840000000000003</v>
      </c>
      <c r="H694">
        <v>12731356</v>
      </c>
      <c r="I694">
        <f t="shared" si="43"/>
        <v>4.42882</v>
      </c>
      <c r="J694">
        <v>11.06</v>
      </c>
      <c r="K694">
        <v>0</v>
      </c>
    </row>
    <row r="695" spans="1:11" x14ac:dyDescent="0.25">
      <c r="A695">
        <f t="shared" si="40"/>
        <v>6.3319999999999999</v>
      </c>
      <c r="B695">
        <v>12736544</v>
      </c>
      <c r="C695">
        <f t="shared" si="41"/>
        <v>4.4331519999999998</v>
      </c>
      <c r="D695">
        <v>9.98</v>
      </c>
      <c r="E695">
        <v>0</v>
      </c>
      <c r="G695">
        <f t="shared" si="42"/>
        <v>6.3520000000000003</v>
      </c>
      <c r="H695">
        <v>12737708</v>
      </c>
      <c r="I695">
        <f t="shared" si="43"/>
        <v>4.4351719999999997</v>
      </c>
      <c r="J695">
        <v>11.03</v>
      </c>
      <c r="K695">
        <v>0</v>
      </c>
    </row>
    <row r="696" spans="1:11" x14ac:dyDescent="0.25">
      <c r="A696">
        <f t="shared" si="40"/>
        <v>6.4279999999999999</v>
      </c>
      <c r="B696">
        <v>12742972</v>
      </c>
      <c r="C696">
        <f t="shared" si="41"/>
        <v>4.4395799999999994</v>
      </c>
      <c r="D696">
        <v>9.9600000000000009</v>
      </c>
      <c r="E696">
        <v>0</v>
      </c>
      <c r="G696">
        <f t="shared" si="42"/>
        <v>6.42</v>
      </c>
      <c r="H696">
        <v>12744128</v>
      </c>
      <c r="I696">
        <f t="shared" si="43"/>
        <v>4.441592</v>
      </c>
      <c r="J696">
        <v>10.98</v>
      </c>
      <c r="K696">
        <v>0</v>
      </c>
    </row>
    <row r="697" spans="1:11" x14ac:dyDescent="0.25">
      <c r="A697">
        <f t="shared" si="40"/>
        <v>6.3959999999999999</v>
      </c>
      <c r="B697">
        <v>12749368</v>
      </c>
      <c r="C697">
        <f t="shared" si="41"/>
        <v>4.4459759999999999</v>
      </c>
      <c r="D697">
        <v>9.94</v>
      </c>
      <c r="E697">
        <v>0</v>
      </c>
      <c r="G697">
        <f t="shared" si="42"/>
        <v>6.4720000000000004</v>
      </c>
      <c r="H697">
        <v>12750600</v>
      </c>
      <c r="I697">
        <f t="shared" si="43"/>
        <v>4.4480639999999996</v>
      </c>
      <c r="J697">
        <v>10.94</v>
      </c>
      <c r="K697">
        <v>0</v>
      </c>
    </row>
    <row r="698" spans="1:11" x14ac:dyDescent="0.25">
      <c r="A698">
        <f t="shared" si="40"/>
        <v>6.4480000000000004</v>
      </c>
      <c r="B698">
        <v>12755816</v>
      </c>
      <c r="C698">
        <f t="shared" si="41"/>
        <v>4.4524239999999997</v>
      </c>
      <c r="D698">
        <v>9.92</v>
      </c>
      <c r="E698">
        <v>0</v>
      </c>
      <c r="G698">
        <f t="shared" si="42"/>
        <v>6.468</v>
      </c>
      <c r="H698">
        <v>12757068</v>
      </c>
      <c r="I698">
        <f t="shared" si="43"/>
        <v>4.4545319999999995</v>
      </c>
      <c r="J698">
        <v>10.89</v>
      </c>
      <c r="K698">
        <v>0</v>
      </c>
    </row>
    <row r="699" spans="1:11" x14ac:dyDescent="0.25">
      <c r="A699">
        <f t="shared" si="40"/>
        <v>6.3719999999999999</v>
      </c>
      <c r="B699">
        <v>12762188</v>
      </c>
      <c r="C699">
        <f t="shared" si="41"/>
        <v>4.4587959999999995</v>
      </c>
      <c r="D699">
        <v>9.9</v>
      </c>
      <c r="E699">
        <v>0</v>
      </c>
      <c r="G699">
        <f t="shared" si="42"/>
        <v>6.508</v>
      </c>
      <c r="H699">
        <v>12763576</v>
      </c>
      <c r="I699">
        <f t="shared" si="43"/>
        <v>4.4610399999999997</v>
      </c>
      <c r="J699">
        <v>10.84</v>
      </c>
      <c r="K699">
        <v>0</v>
      </c>
    </row>
    <row r="700" spans="1:11" x14ac:dyDescent="0.25">
      <c r="A700">
        <f t="shared" si="40"/>
        <v>6.3719999999999999</v>
      </c>
      <c r="B700">
        <v>12768560</v>
      </c>
      <c r="C700">
        <f t="shared" si="41"/>
        <v>4.4651679999999994</v>
      </c>
      <c r="D700">
        <v>9.8800000000000008</v>
      </c>
      <c r="E700">
        <v>0</v>
      </c>
      <c r="G700">
        <f t="shared" si="42"/>
        <v>6.4640000000000004</v>
      </c>
      <c r="H700">
        <v>12770040</v>
      </c>
      <c r="I700">
        <f t="shared" si="43"/>
        <v>4.4675039999999999</v>
      </c>
      <c r="J700">
        <v>10.8</v>
      </c>
      <c r="K700">
        <v>0</v>
      </c>
    </row>
    <row r="701" spans="1:11" x14ac:dyDescent="0.25">
      <c r="A701">
        <f t="shared" si="40"/>
        <v>6.4080000000000004</v>
      </c>
      <c r="B701">
        <v>12774968</v>
      </c>
      <c r="C701">
        <f t="shared" si="41"/>
        <v>4.4715759999999998</v>
      </c>
      <c r="D701">
        <v>9.86</v>
      </c>
      <c r="E701">
        <v>0</v>
      </c>
      <c r="G701">
        <f t="shared" si="42"/>
        <v>6.5119999999999996</v>
      </c>
      <c r="H701">
        <v>12776552</v>
      </c>
      <c r="I701">
        <f t="shared" si="43"/>
        <v>4.4740159999999998</v>
      </c>
      <c r="J701">
        <v>10.76</v>
      </c>
      <c r="K701">
        <v>0</v>
      </c>
    </row>
    <row r="702" spans="1:11" x14ac:dyDescent="0.25">
      <c r="A702">
        <f t="shared" si="40"/>
        <v>6.3920000000000003</v>
      </c>
      <c r="B702">
        <v>12781360</v>
      </c>
      <c r="C702">
        <f t="shared" si="41"/>
        <v>4.4779679999999997</v>
      </c>
      <c r="D702">
        <v>9.81</v>
      </c>
      <c r="E702">
        <v>0</v>
      </c>
      <c r="G702">
        <f t="shared" si="42"/>
        <v>6.4039999999999999</v>
      </c>
      <c r="H702">
        <v>12782956</v>
      </c>
      <c r="I702">
        <f t="shared" si="43"/>
        <v>4.4804199999999996</v>
      </c>
      <c r="J702">
        <v>10.73</v>
      </c>
      <c r="K702">
        <v>0</v>
      </c>
    </row>
    <row r="703" spans="1:11" x14ac:dyDescent="0.25">
      <c r="A703">
        <f t="shared" si="40"/>
        <v>6.3280000000000003</v>
      </c>
      <c r="B703">
        <v>12787688</v>
      </c>
      <c r="C703">
        <f t="shared" si="41"/>
        <v>4.4842959999999996</v>
      </c>
      <c r="D703">
        <v>9.75</v>
      </c>
      <c r="E703">
        <v>0</v>
      </c>
      <c r="G703">
        <f t="shared" si="42"/>
        <v>6.5</v>
      </c>
      <c r="H703">
        <v>12789456</v>
      </c>
      <c r="I703">
        <f t="shared" si="43"/>
        <v>4.4869199999999996</v>
      </c>
      <c r="J703">
        <v>10.71</v>
      </c>
      <c r="K703">
        <v>0</v>
      </c>
    </row>
    <row r="704" spans="1:11" x14ac:dyDescent="0.25">
      <c r="A704">
        <f t="shared" si="40"/>
        <v>6.4279999999999999</v>
      </c>
      <c r="B704">
        <v>12794116</v>
      </c>
      <c r="C704">
        <f t="shared" si="41"/>
        <v>4.4907240000000002</v>
      </c>
      <c r="D704">
        <v>9.6999999999999993</v>
      </c>
      <c r="E704">
        <v>0</v>
      </c>
      <c r="G704">
        <f t="shared" si="42"/>
        <v>6.48</v>
      </c>
      <c r="H704">
        <v>12795936</v>
      </c>
      <c r="I704">
        <f t="shared" si="43"/>
        <v>4.4933999999999994</v>
      </c>
      <c r="J704">
        <v>10.69</v>
      </c>
      <c r="K704">
        <v>0</v>
      </c>
    </row>
    <row r="705" spans="1:11" x14ac:dyDescent="0.25">
      <c r="A705">
        <f t="shared" si="40"/>
        <v>6.4320000000000004</v>
      </c>
      <c r="B705">
        <v>12800548</v>
      </c>
      <c r="C705">
        <f t="shared" si="41"/>
        <v>4.4971559999999995</v>
      </c>
      <c r="D705">
        <v>9.65</v>
      </c>
      <c r="E705">
        <v>0</v>
      </c>
      <c r="G705">
        <f t="shared" si="42"/>
        <v>6.516</v>
      </c>
      <c r="H705">
        <v>12802452</v>
      </c>
      <c r="I705">
        <f t="shared" si="43"/>
        <v>4.4999159999999998</v>
      </c>
      <c r="J705">
        <v>10.67</v>
      </c>
      <c r="K705">
        <v>0</v>
      </c>
    </row>
    <row r="706" spans="1:11" x14ac:dyDescent="0.25">
      <c r="A706">
        <f t="shared" si="40"/>
        <v>6.3879999999999999</v>
      </c>
      <c r="B706">
        <v>12806936</v>
      </c>
      <c r="C706">
        <f t="shared" si="41"/>
        <v>4.5035439999999998</v>
      </c>
      <c r="D706">
        <v>9.6</v>
      </c>
      <c r="E706">
        <v>0</v>
      </c>
      <c r="G706">
        <f t="shared" si="42"/>
        <v>6.5119999999999996</v>
      </c>
      <c r="H706">
        <v>12808964</v>
      </c>
      <c r="I706">
        <f t="shared" si="43"/>
        <v>4.5064279999999997</v>
      </c>
      <c r="J706">
        <v>10.65</v>
      </c>
      <c r="K706">
        <v>0</v>
      </c>
    </row>
    <row r="707" spans="1:11" x14ac:dyDescent="0.25">
      <c r="A707">
        <f t="shared" si="40"/>
        <v>6.3479999999999999</v>
      </c>
      <c r="B707">
        <v>12813284</v>
      </c>
      <c r="C707">
        <f t="shared" si="41"/>
        <v>4.5098919999999998</v>
      </c>
      <c r="D707">
        <v>9.5500000000000007</v>
      </c>
      <c r="E707">
        <v>0</v>
      </c>
      <c r="G707">
        <f t="shared" si="42"/>
        <v>6.4480000000000004</v>
      </c>
      <c r="H707">
        <v>12815412</v>
      </c>
      <c r="I707">
        <f t="shared" si="43"/>
        <v>4.5128759999999994</v>
      </c>
      <c r="J707">
        <v>10.63</v>
      </c>
      <c r="K707">
        <v>0</v>
      </c>
    </row>
    <row r="708" spans="1:11" x14ac:dyDescent="0.25">
      <c r="A708">
        <f t="shared" si="40"/>
        <v>6.3879999999999999</v>
      </c>
      <c r="B708">
        <v>12819672</v>
      </c>
      <c r="C708">
        <f t="shared" si="41"/>
        <v>4.5162800000000001</v>
      </c>
      <c r="D708">
        <v>9.6</v>
      </c>
      <c r="E708">
        <v>0</v>
      </c>
      <c r="G708">
        <f t="shared" si="42"/>
        <v>6.524</v>
      </c>
      <c r="H708">
        <v>12821936</v>
      </c>
      <c r="I708">
        <f t="shared" si="43"/>
        <v>4.5194000000000001</v>
      </c>
      <c r="J708">
        <v>10.56</v>
      </c>
      <c r="K708">
        <v>0</v>
      </c>
    </row>
    <row r="709" spans="1:11" x14ac:dyDescent="0.25">
      <c r="A709">
        <f t="shared" si="40"/>
        <v>6.3280000000000003</v>
      </c>
      <c r="B709">
        <v>12826000</v>
      </c>
      <c r="C709">
        <f t="shared" si="41"/>
        <v>4.522608</v>
      </c>
      <c r="D709">
        <v>9.66</v>
      </c>
      <c r="E709">
        <v>0</v>
      </c>
      <c r="G709">
        <f t="shared" si="42"/>
        <v>6.4880000000000004</v>
      </c>
      <c r="H709">
        <v>12828424</v>
      </c>
      <c r="I709">
        <f t="shared" si="43"/>
        <v>4.5258880000000001</v>
      </c>
      <c r="J709">
        <v>10.49</v>
      </c>
      <c r="K709">
        <v>0</v>
      </c>
    </row>
    <row r="710" spans="1:11" x14ac:dyDescent="0.25">
      <c r="A710">
        <f t="shared" ref="A710:A773" si="44">(B710-B709)/1000</f>
        <v>6.3959999999999999</v>
      </c>
      <c r="B710">
        <v>12832396</v>
      </c>
      <c r="C710">
        <f t="shared" ref="C710:C773" si="45">(B710-$B$4)*10^-6</f>
        <v>4.5290039999999996</v>
      </c>
      <c r="D710">
        <v>9.6999999999999993</v>
      </c>
      <c r="E710">
        <v>0</v>
      </c>
      <c r="G710">
        <f t="shared" ref="G710:G773" si="46">(H710-H709)/1000</f>
        <v>6.476</v>
      </c>
      <c r="H710">
        <v>12834900</v>
      </c>
      <c r="I710">
        <f t="shared" ref="I710:I773" si="47">(H710-$H$4)*10^-6</f>
        <v>4.5323639999999994</v>
      </c>
      <c r="J710">
        <v>10.42</v>
      </c>
      <c r="K710">
        <v>0</v>
      </c>
    </row>
    <row r="711" spans="1:11" x14ac:dyDescent="0.25">
      <c r="A711">
        <f t="shared" si="44"/>
        <v>6.3639999999999999</v>
      </c>
      <c r="B711">
        <v>12838760</v>
      </c>
      <c r="C711">
        <f t="shared" si="45"/>
        <v>4.5353680000000001</v>
      </c>
      <c r="D711">
        <v>9.75</v>
      </c>
      <c r="E711">
        <v>0</v>
      </c>
      <c r="G711">
        <f t="shared" si="46"/>
        <v>6.476</v>
      </c>
      <c r="H711">
        <v>12841376</v>
      </c>
      <c r="I711">
        <f t="shared" si="47"/>
        <v>4.5388399999999995</v>
      </c>
      <c r="J711">
        <v>10.35</v>
      </c>
      <c r="K711">
        <v>0</v>
      </c>
    </row>
    <row r="712" spans="1:11" x14ac:dyDescent="0.25">
      <c r="A712">
        <f t="shared" si="44"/>
        <v>6.4</v>
      </c>
      <c r="B712">
        <v>12845160</v>
      </c>
      <c r="C712">
        <f t="shared" si="45"/>
        <v>4.5417679999999994</v>
      </c>
      <c r="D712">
        <v>9.7899999999999991</v>
      </c>
      <c r="E712">
        <v>0</v>
      </c>
      <c r="G712">
        <f t="shared" si="46"/>
        <v>6.4720000000000004</v>
      </c>
      <c r="H712">
        <v>12847848</v>
      </c>
      <c r="I712">
        <f t="shared" si="47"/>
        <v>4.545312</v>
      </c>
      <c r="J712">
        <v>10.29</v>
      </c>
      <c r="K712">
        <v>0</v>
      </c>
    </row>
    <row r="713" spans="1:11" x14ac:dyDescent="0.25">
      <c r="A713">
        <f t="shared" si="44"/>
        <v>6.4359999999999999</v>
      </c>
      <c r="B713">
        <v>12851596</v>
      </c>
      <c r="C713">
        <f t="shared" si="45"/>
        <v>4.5482040000000001</v>
      </c>
      <c r="D713">
        <v>9.83</v>
      </c>
      <c r="E713">
        <v>0</v>
      </c>
      <c r="G713">
        <f t="shared" si="46"/>
        <v>6.48</v>
      </c>
      <c r="H713">
        <v>12854328</v>
      </c>
      <c r="I713">
        <f t="shared" si="47"/>
        <v>4.5517919999999998</v>
      </c>
      <c r="J713">
        <v>10.23</v>
      </c>
      <c r="K713">
        <v>0</v>
      </c>
    </row>
    <row r="714" spans="1:11" x14ac:dyDescent="0.25">
      <c r="A714">
        <f t="shared" si="44"/>
        <v>6.3559999999999999</v>
      </c>
      <c r="B714">
        <v>12857952</v>
      </c>
      <c r="C714">
        <f t="shared" si="45"/>
        <v>4.5545599999999995</v>
      </c>
      <c r="D714">
        <v>9.8800000000000008</v>
      </c>
      <c r="E714">
        <v>0</v>
      </c>
      <c r="G714">
        <f t="shared" si="46"/>
        <v>6.4560000000000004</v>
      </c>
      <c r="H714">
        <v>12860784</v>
      </c>
      <c r="I714">
        <f t="shared" si="47"/>
        <v>4.5582479999999999</v>
      </c>
      <c r="J714">
        <v>10.220000000000001</v>
      </c>
      <c r="K714">
        <v>0</v>
      </c>
    </row>
    <row r="715" spans="1:11" x14ac:dyDescent="0.25">
      <c r="A715">
        <f t="shared" si="44"/>
        <v>6.4240000000000004</v>
      </c>
      <c r="B715">
        <v>12864376</v>
      </c>
      <c r="C715">
        <f t="shared" si="45"/>
        <v>4.5609839999999995</v>
      </c>
      <c r="D715">
        <v>9.93</v>
      </c>
      <c r="E715">
        <v>0</v>
      </c>
      <c r="G715">
        <f t="shared" si="46"/>
        <v>6.524</v>
      </c>
      <c r="H715">
        <v>12867308</v>
      </c>
      <c r="I715">
        <f t="shared" si="47"/>
        <v>4.5647719999999996</v>
      </c>
      <c r="J715">
        <v>10.210000000000001</v>
      </c>
      <c r="K715">
        <v>0</v>
      </c>
    </row>
    <row r="716" spans="1:11" x14ac:dyDescent="0.25">
      <c r="A716">
        <f t="shared" si="44"/>
        <v>6.3719999999999999</v>
      </c>
      <c r="B716">
        <v>12870748</v>
      </c>
      <c r="C716">
        <f t="shared" si="45"/>
        <v>4.5673560000000002</v>
      </c>
      <c r="D716">
        <v>9.98</v>
      </c>
      <c r="E716">
        <v>0</v>
      </c>
      <c r="G716">
        <f t="shared" si="46"/>
        <v>6.5119999999999996</v>
      </c>
      <c r="H716">
        <v>12873820</v>
      </c>
      <c r="I716">
        <f t="shared" si="47"/>
        <v>4.5712839999999995</v>
      </c>
      <c r="J716">
        <v>10.210000000000001</v>
      </c>
      <c r="K716">
        <v>0</v>
      </c>
    </row>
    <row r="717" spans="1:11" x14ac:dyDescent="0.25">
      <c r="A717">
        <f t="shared" si="44"/>
        <v>6.3920000000000003</v>
      </c>
      <c r="B717">
        <v>12877140</v>
      </c>
      <c r="C717">
        <f t="shared" si="45"/>
        <v>4.5737480000000001</v>
      </c>
      <c r="D717">
        <v>10.02</v>
      </c>
      <c r="E717">
        <v>0</v>
      </c>
      <c r="G717">
        <f t="shared" si="46"/>
        <v>6.484</v>
      </c>
      <c r="H717">
        <v>12880304</v>
      </c>
      <c r="I717">
        <f t="shared" si="47"/>
        <v>4.5777679999999998</v>
      </c>
      <c r="J717">
        <v>10.199999999999999</v>
      </c>
      <c r="K717">
        <v>0</v>
      </c>
    </row>
    <row r="718" spans="1:11" x14ac:dyDescent="0.25">
      <c r="A718">
        <f t="shared" si="44"/>
        <v>6.4720000000000004</v>
      </c>
      <c r="B718">
        <v>12883612</v>
      </c>
      <c r="C718">
        <f t="shared" si="45"/>
        <v>4.5802199999999997</v>
      </c>
      <c r="D718">
        <v>10.06</v>
      </c>
      <c r="E718">
        <v>0</v>
      </c>
      <c r="G718">
        <f t="shared" si="46"/>
        <v>6.4720000000000004</v>
      </c>
      <c r="H718">
        <v>12886776</v>
      </c>
      <c r="I718">
        <f t="shared" si="47"/>
        <v>4.5842399999999994</v>
      </c>
      <c r="J718">
        <v>10.199999999999999</v>
      </c>
      <c r="K718">
        <v>0</v>
      </c>
    </row>
    <row r="719" spans="1:11" x14ac:dyDescent="0.25">
      <c r="A719">
        <f t="shared" si="44"/>
        <v>6.4560000000000004</v>
      </c>
      <c r="B719">
        <v>12890068</v>
      </c>
      <c r="C719">
        <f t="shared" si="45"/>
        <v>4.5866759999999998</v>
      </c>
      <c r="D719">
        <v>10.1</v>
      </c>
      <c r="E719">
        <v>0</v>
      </c>
      <c r="G719">
        <f t="shared" si="46"/>
        <v>6.44</v>
      </c>
      <c r="H719">
        <v>12893216</v>
      </c>
      <c r="I719">
        <f t="shared" si="47"/>
        <v>4.5906799999999999</v>
      </c>
      <c r="J719">
        <v>10.19</v>
      </c>
      <c r="K719">
        <v>0</v>
      </c>
    </row>
    <row r="720" spans="1:11" x14ac:dyDescent="0.25">
      <c r="A720">
        <f t="shared" si="44"/>
        <v>6.48</v>
      </c>
      <c r="B720">
        <v>12896548</v>
      </c>
      <c r="C720">
        <f t="shared" si="45"/>
        <v>4.5931559999999996</v>
      </c>
      <c r="D720">
        <v>10.17</v>
      </c>
      <c r="E720">
        <v>0</v>
      </c>
      <c r="G720">
        <f t="shared" si="46"/>
        <v>6.48</v>
      </c>
      <c r="H720">
        <v>12899696</v>
      </c>
      <c r="I720">
        <f t="shared" si="47"/>
        <v>4.5971599999999997</v>
      </c>
      <c r="J720">
        <v>10.27</v>
      </c>
      <c r="K720">
        <v>0</v>
      </c>
    </row>
    <row r="721" spans="1:11" x14ac:dyDescent="0.25">
      <c r="A721">
        <f t="shared" si="44"/>
        <v>6.42</v>
      </c>
      <c r="B721">
        <v>12902968</v>
      </c>
      <c r="C721">
        <f t="shared" si="45"/>
        <v>4.5995759999999999</v>
      </c>
      <c r="D721">
        <v>10.24</v>
      </c>
      <c r="E721">
        <v>0</v>
      </c>
      <c r="G721">
        <f t="shared" si="46"/>
        <v>6.4240000000000004</v>
      </c>
      <c r="H721">
        <v>12906120</v>
      </c>
      <c r="I721">
        <f t="shared" si="47"/>
        <v>4.6035839999999997</v>
      </c>
      <c r="J721">
        <v>10.35</v>
      </c>
      <c r="K721">
        <v>0</v>
      </c>
    </row>
    <row r="722" spans="1:11" x14ac:dyDescent="0.25">
      <c r="A722">
        <f t="shared" si="44"/>
        <v>6.48</v>
      </c>
      <c r="B722">
        <v>12909448</v>
      </c>
      <c r="C722">
        <f t="shared" si="45"/>
        <v>4.6060559999999997</v>
      </c>
      <c r="D722">
        <v>10.3</v>
      </c>
      <c r="E722">
        <v>0</v>
      </c>
      <c r="G722">
        <f t="shared" si="46"/>
        <v>6.4960000000000004</v>
      </c>
      <c r="H722">
        <v>12912616</v>
      </c>
      <c r="I722">
        <f t="shared" si="47"/>
        <v>4.61008</v>
      </c>
      <c r="J722">
        <v>10.42</v>
      </c>
      <c r="K722">
        <v>0</v>
      </c>
    </row>
    <row r="723" spans="1:11" x14ac:dyDescent="0.25">
      <c r="A723">
        <f t="shared" si="44"/>
        <v>6.5039999999999996</v>
      </c>
      <c r="B723">
        <v>12915952</v>
      </c>
      <c r="C723">
        <f t="shared" si="45"/>
        <v>4.6125600000000002</v>
      </c>
      <c r="D723">
        <v>10.36</v>
      </c>
      <c r="E723">
        <v>0</v>
      </c>
      <c r="G723">
        <f t="shared" si="46"/>
        <v>6.468</v>
      </c>
      <c r="H723">
        <v>12919084</v>
      </c>
      <c r="I723">
        <f t="shared" si="47"/>
        <v>4.6165479999999999</v>
      </c>
      <c r="J723">
        <v>10.49</v>
      </c>
      <c r="K723">
        <v>0</v>
      </c>
    </row>
    <row r="724" spans="1:11" x14ac:dyDescent="0.25">
      <c r="A724">
        <f t="shared" si="44"/>
        <v>6.4560000000000004</v>
      </c>
      <c r="B724">
        <v>12922408</v>
      </c>
      <c r="C724">
        <f t="shared" si="45"/>
        <v>4.6190160000000002</v>
      </c>
      <c r="D724">
        <v>10.42</v>
      </c>
      <c r="E724">
        <v>0</v>
      </c>
      <c r="G724">
        <f t="shared" si="46"/>
        <v>6.492</v>
      </c>
      <c r="H724">
        <v>12925576</v>
      </c>
      <c r="I724">
        <f t="shared" si="47"/>
        <v>4.6230399999999996</v>
      </c>
      <c r="J724">
        <v>10.56</v>
      </c>
      <c r="K724">
        <v>0</v>
      </c>
    </row>
    <row r="725" spans="1:11" x14ac:dyDescent="0.25">
      <c r="A725">
        <f t="shared" si="44"/>
        <v>6.5</v>
      </c>
      <c r="B725">
        <v>12928908</v>
      </c>
      <c r="C725">
        <f t="shared" si="45"/>
        <v>4.6255160000000002</v>
      </c>
      <c r="D725">
        <v>10.47</v>
      </c>
      <c r="E725">
        <v>0</v>
      </c>
      <c r="G725">
        <f t="shared" si="46"/>
        <v>6.3840000000000003</v>
      </c>
      <c r="H725">
        <v>12931960</v>
      </c>
      <c r="I725">
        <f t="shared" si="47"/>
        <v>4.6294240000000002</v>
      </c>
      <c r="J725">
        <v>10.63</v>
      </c>
      <c r="K725">
        <v>0</v>
      </c>
    </row>
    <row r="726" spans="1:11" x14ac:dyDescent="0.25">
      <c r="A726">
        <f t="shared" si="44"/>
        <v>6.4960000000000004</v>
      </c>
      <c r="B726">
        <v>12935404</v>
      </c>
      <c r="C726">
        <f t="shared" si="45"/>
        <v>4.6320119999999996</v>
      </c>
      <c r="D726">
        <v>10.39</v>
      </c>
      <c r="E726">
        <v>0</v>
      </c>
      <c r="G726">
        <f t="shared" si="46"/>
        <v>6.4720000000000004</v>
      </c>
      <c r="H726">
        <v>12938432</v>
      </c>
      <c r="I726">
        <f t="shared" si="47"/>
        <v>4.6358959999999998</v>
      </c>
      <c r="J726">
        <v>10.56</v>
      </c>
      <c r="K726">
        <v>0</v>
      </c>
    </row>
    <row r="727" spans="1:11" x14ac:dyDescent="0.25">
      <c r="A727">
        <f t="shared" si="44"/>
        <v>6.4720000000000004</v>
      </c>
      <c r="B727">
        <v>12941876</v>
      </c>
      <c r="C727">
        <f t="shared" si="45"/>
        <v>4.6384840000000001</v>
      </c>
      <c r="D727">
        <v>10.31</v>
      </c>
      <c r="E727">
        <v>0</v>
      </c>
      <c r="G727">
        <f t="shared" si="46"/>
        <v>6.48</v>
      </c>
      <c r="H727">
        <v>12944912</v>
      </c>
      <c r="I727">
        <f t="shared" si="47"/>
        <v>4.6423759999999996</v>
      </c>
      <c r="J727">
        <v>10.5</v>
      </c>
      <c r="K727">
        <v>0</v>
      </c>
    </row>
    <row r="728" spans="1:11" x14ac:dyDescent="0.25">
      <c r="A728">
        <f t="shared" si="44"/>
        <v>6.4720000000000004</v>
      </c>
      <c r="B728">
        <v>12948348</v>
      </c>
      <c r="C728">
        <f t="shared" si="45"/>
        <v>4.6449559999999996</v>
      </c>
      <c r="D728">
        <v>10.24</v>
      </c>
      <c r="E728">
        <v>0</v>
      </c>
      <c r="G728">
        <f t="shared" si="46"/>
        <v>6.5</v>
      </c>
      <c r="H728">
        <v>12951412</v>
      </c>
      <c r="I728">
        <f t="shared" si="47"/>
        <v>4.6488759999999996</v>
      </c>
      <c r="J728">
        <v>10.43</v>
      </c>
      <c r="K728">
        <v>0</v>
      </c>
    </row>
    <row r="729" spans="1:11" x14ac:dyDescent="0.25">
      <c r="A729">
        <f t="shared" si="44"/>
        <v>6.444</v>
      </c>
      <c r="B729">
        <v>12954792</v>
      </c>
      <c r="C729">
        <f t="shared" si="45"/>
        <v>4.6513999999999998</v>
      </c>
      <c r="D729">
        <v>10.17</v>
      </c>
      <c r="E729">
        <v>0</v>
      </c>
      <c r="G729">
        <f t="shared" si="46"/>
        <v>6.48</v>
      </c>
      <c r="H729">
        <v>12957892</v>
      </c>
      <c r="I729">
        <f t="shared" si="47"/>
        <v>4.6553559999999994</v>
      </c>
      <c r="J729">
        <v>10.37</v>
      </c>
      <c r="K729">
        <v>0</v>
      </c>
    </row>
    <row r="730" spans="1:11" x14ac:dyDescent="0.25">
      <c r="A730">
        <f t="shared" si="44"/>
        <v>6.4960000000000004</v>
      </c>
      <c r="B730">
        <v>12961288</v>
      </c>
      <c r="C730">
        <f t="shared" si="45"/>
        <v>4.657896</v>
      </c>
      <c r="D730">
        <v>10.1</v>
      </c>
      <c r="E730">
        <v>0</v>
      </c>
      <c r="G730">
        <f t="shared" si="46"/>
        <v>6.4320000000000004</v>
      </c>
      <c r="H730">
        <v>12964324</v>
      </c>
      <c r="I730">
        <f t="shared" si="47"/>
        <v>4.6617879999999996</v>
      </c>
      <c r="J730">
        <v>10.31</v>
      </c>
      <c r="K730">
        <v>0</v>
      </c>
    </row>
    <row r="731" spans="1:11" x14ac:dyDescent="0.25">
      <c r="A731">
        <f t="shared" si="44"/>
        <v>6.46</v>
      </c>
      <c r="B731">
        <v>12967748</v>
      </c>
      <c r="C731">
        <f t="shared" si="45"/>
        <v>4.6643559999999997</v>
      </c>
      <c r="D731">
        <v>10.039999999999999</v>
      </c>
      <c r="E731">
        <v>0</v>
      </c>
      <c r="G731">
        <f t="shared" si="46"/>
        <v>6.4640000000000004</v>
      </c>
      <c r="H731">
        <v>12970788</v>
      </c>
      <c r="I731">
        <f t="shared" si="47"/>
        <v>4.6682519999999998</v>
      </c>
      <c r="J731">
        <v>10.25</v>
      </c>
      <c r="K731">
        <v>0</v>
      </c>
    </row>
    <row r="732" spans="1:11" x14ac:dyDescent="0.25">
      <c r="A732">
        <f t="shared" si="44"/>
        <v>6.468</v>
      </c>
      <c r="B732">
        <v>12974216</v>
      </c>
      <c r="C732">
        <f t="shared" si="45"/>
        <v>4.6708239999999996</v>
      </c>
      <c r="D732">
        <v>10.19</v>
      </c>
      <c r="E732">
        <v>0</v>
      </c>
      <c r="G732">
        <f t="shared" si="46"/>
        <v>6.4359999999999999</v>
      </c>
      <c r="H732">
        <v>12977224</v>
      </c>
      <c r="I732">
        <f t="shared" si="47"/>
        <v>4.6746879999999997</v>
      </c>
      <c r="J732">
        <v>10.31</v>
      </c>
      <c r="K732">
        <v>0</v>
      </c>
    </row>
    <row r="733" spans="1:11" x14ac:dyDescent="0.25">
      <c r="A733">
        <f t="shared" si="44"/>
        <v>6.3440000000000003</v>
      </c>
      <c r="B733">
        <v>12980560</v>
      </c>
      <c r="C733">
        <f t="shared" si="45"/>
        <v>4.677168</v>
      </c>
      <c r="D733">
        <v>10.34</v>
      </c>
      <c r="E733">
        <v>0</v>
      </c>
      <c r="G733">
        <f t="shared" si="46"/>
        <v>6.4880000000000004</v>
      </c>
      <c r="H733">
        <v>12983712</v>
      </c>
      <c r="I733">
        <f t="shared" si="47"/>
        <v>4.6811759999999998</v>
      </c>
      <c r="J733">
        <v>10.36</v>
      </c>
      <c r="K733">
        <v>0</v>
      </c>
    </row>
    <row r="734" spans="1:11" x14ac:dyDescent="0.25">
      <c r="A734">
        <f t="shared" si="44"/>
        <v>6.34</v>
      </c>
      <c r="B734">
        <v>12986900</v>
      </c>
      <c r="C734">
        <f t="shared" si="45"/>
        <v>4.6835079999999998</v>
      </c>
      <c r="D734">
        <v>10.48</v>
      </c>
      <c r="E734">
        <v>0</v>
      </c>
      <c r="G734">
        <f t="shared" si="46"/>
        <v>6.476</v>
      </c>
      <c r="H734">
        <v>12990188</v>
      </c>
      <c r="I734">
        <f t="shared" si="47"/>
        <v>4.6876519999999999</v>
      </c>
      <c r="J734">
        <v>10.42</v>
      </c>
      <c r="K734">
        <v>0</v>
      </c>
    </row>
    <row r="735" spans="1:11" x14ac:dyDescent="0.25">
      <c r="A735">
        <f t="shared" si="44"/>
        <v>6.2960000000000003</v>
      </c>
      <c r="B735">
        <v>12993196</v>
      </c>
      <c r="C735">
        <f t="shared" si="45"/>
        <v>4.6898039999999996</v>
      </c>
      <c r="D735">
        <v>10.61</v>
      </c>
      <c r="E735">
        <v>0</v>
      </c>
      <c r="G735">
        <f t="shared" si="46"/>
        <v>6.52</v>
      </c>
      <c r="H735">
        <v>12996708</v>
      </c>
      <c r="I735">
        <f t="shared" si="47"/>
        <v>4.694172</v>
      </c>
      <c r="J735">
        <v>10.47</v>
      </c>
      <c r="K735">
        <v>0</v>
      </c>
    </row>
    <row r="736" spans="1:11" x14ac:dyDescent="0.25">
      <c r="A736">
        <f t="shared" si="44"/>
        <v>6.3840000000000003</v>
      </c>
      <c r="B736">
        <v>12999580</v>
      </c>
      <c r="C736">
        <f t="shared" si="45"/>
        <v>4.6961879999999994</v>
      </c>
      <c r="D736">
        <v>10.74</v>
      </c>
      <c r="E736">
        <v>0</v>
      </c>
      <c r="G736">
        <f t="shared" si="46"/>
        <v>6.508</v>
      </c>
      <c r="H736">
        <v>13003216</v>
      </c>
      <c r="I736">
        <f t="shared" si="47"/>
        <v>4.7006800000000002</v>
      </c>
      <c r="J736">
        <v>10.52</v>
      </c>
      <c r="K736">
        <v>0</v>
      </c>
    </row>
    <row r="737" spans="1:11" x14ac:dyDescent="0.25">
      <c r="A737">
        <f t="shared" si="44"/>
        <v>6.3040000000000003</v>
      </c>
      <c r="B737">
        <v>13005884</v>
      </c>
      <c r="C737">
        <f t="shared" si="45"/>
        <v>4.7024919999999995</v>
      </c>
      <c r="D737">
        <v>10.86</v>
      </c>
      <c r="E737">
        <v>0</v>
      </c>
      <c r="G737">
        <f t="shared" si="46"/>
        <v>6.4039999999999999</v>
      </c>
      <c r="H737">
        <v>13009620</v>
      </c>
      <c r="I737">
        <f t="shared" si="47"/>
        <v>4.707084</v>
      </c>
      <c r="J737">
        <v>10.57</v>
      </c>
      <c r="K737">
        <v>0</v>
      </c>
    </row>
    <row r="738" spans="1:11" x14ac:dyDescent="0.25">
      <c r="A738">
        <f t="shared" si="44"/>
        <v>6.34</v>
      </c>
      <c r="B738">
        <v>13012224</v>
      </c>
      <c r="C738">
        <f t="shared" si="45"/>
        <v>4.7088320000000001</v>
      </c>
      <c r="D738">
        <v>10.98</v>
      </c>
      <c r="E738">
        <v>0</v>
      </c>
      <c r="G738">
        <f t="shared" si="46"/>
        <v>6.4279999999999999</v>
      </c>
      <c r="H738">
        <v>13016048</v>
      </c>
      <c r="I738">
        <f t="shared" si="47"/>
        <v>4.7135119999999997</v>
      </c>
      <c r="J738">
        <v>10.59</v>
      </c>
      <c r="K738">
        <v>0</v>
      </c>
    </row>
    <row r="739" spans="1:11" x14ac:dyDescent="0.25">
      <c r="A739">
        <f t="shared" si="44"/>
        <v>6.516</v>
      </c>
      <c r="B739">
        <v>13018740</v>
      </c>
      <c r="C739">
        <f t="shared" si="45"/>
        <v>4.7153479999999997</v>
      </c>
      <c r="D739">
        <v>11.09</v>
      </c>
      <c r="E739">
        <v>0</v>
      </c>
      <c r="G739">
        <f t="shared" si="46"/>
        <v>6.4240000000000004</v>
      </c>
      <c r="H739">
        <v>13022472</v>
      </c>
      <c r="I739">
        <f t="shared" si="47"/>
        <v>4.7199359999999997</v>
      </c>
      <c r="J739">
        <v>10.61</v>
      </c>
      <c r="K739">
        <v>0</v>
      </c>
    </row>
    <row r="740" spans="1:11" x14ac:dyDescent="0.25">
      <c r="A740">
        <f t="shared" si="44"/>
        <v>6.468</v>
      </c>
      <c r="B740">
        <v>13025208</v>
      </c>
      <c r="C740">
        <f t="shared" si="45"/>
        <v>4.7218159999999996</v>
      </c>
      <c r="D740">
        <v>11.2</v>
      </c>
      <c r="E740">
        <v>0</v>
      </c>
      <c r="G740">
        <f t="shared" si="46"/>
        <v>6.4560000000000004</v>
      </c>
      <c r="H740">
        <v>13028928</v>
      </c>
      <c r="I740">
        <f t="shared" si="47"/>
        <v>4.7263919999999997</v>
      </c>
      <c r="J740">
        <v>10.62</v>
      </c>
      <c r="K740">
        <v>0</v>
      </c>
    </row>
    <row r="741" spans="1:11" x14ac:dyDescent="0.25">
      <c r="A741">
        <f t="shared" si="44"/>
        <v>6.508</v>
      </c>
      <c r="B741">
        <v>13031716</v>
      </c>
      <c r="C741">
        <f t="shared" si="45"/>
        <v>4.7283239999999997</v>
      </c>
      <c r="D741">
        <v>11.3</v>
      </c>
      <c r="E741">
        <v>0</v>
      </c>
      <c r="G741">
        <f t="shared" si="46"/>
        <v>6.5</v>
      </c>
      <c r="H741">
        <v>13035428</v>
      </c>
      <c r="I741">
        <f t="shared" si="47"/>
        <v>4.7328919999999997</v>
      </c>
      <c r="J741">
        <v>10.64</v>
      </c>
      <c r="K741">
        <v>0</v>
      </c>
    </row>
    <row r="742" spans="1:11" x14ac:dyDescent="0.25">
      <c r="A742">
        <f t="shared" si="44"/>
        <v>6.4240000000000004</v>
      </c>
      <c r="B742">
        <v>13038140</v>
      </c>
      <c r="C742">
        <f t="shared" si="45"/>
        <v>4.7347479999999997</v>
      </c>
      <c r="D742">
        <v>11.4</v>
      </c>
      <c r="E742">
        <v>0</v>
      </c>
      <c r="G742">
        <f t="shared" si="46"/>
        <v>6.5</v>
      </c>
      <c r="H742">
        <v>13041928</v>
      </c>
      <c r="I742">
        <f t="shared" si="47"/>
        <v>4.7393919999999996</v>
      </c>
      <c r="J742">
        <v>10.66</v>
      </c>
      <c r="K742">
        <v>0</v>
      </c>
    </row>
    <row r="743" spans="1:11" x14ac:dyDescent="0.25">
      <c r="A743">
        <f t="shared" si="44"/>
        <v>6.44</v>
      </c>
      <c r="B743">
        <v>13044580</v>
      </c>
      <c r="C743">
        <f t="shared" si="45"/>
        <v>4.7411880000000002</v>
      </c>
      <c r="D743">
        <v>11.49</v>
      </c>
      <c r="E743">
        <v>0</v>
      </c>
      <c r="G743">
        <f t="shared" si="46"/>
        <v>6.4160000000000004</v>
      </c>
      <c r="H743">
        <v>13048344</v>
      </c>
      <c r="I743">
        <f t="shared" si="47"/>
        <v>4.7458079999999994</v>
      </c>
      <c r="J743">
        <v>10.67</v>
      </c>
      <c r="K743">
        <v>0</v>
      </c>
    </row>
    <row r="744" spans="1:11" x14ac:dyDescent="0.25">
      <c r="A744">
        <f t="shared" si="44"/>
        <v>6.4720000000000004</v>
      </c>
      <c r="B744">
        <v>13051052</v>
      </c>
      <c r="C744">
        <f t="shared" si="45"/>
        <v>4.7476599999999998</v>
      </c>
      <c r="D744">
        <v>11.5</v>
      </c>
      <c r="E744">
        <v>0</v>
      </c>
      <c r="G744">
        <f t="shared" si="46"/>
        <v>6.5</v>
      </c>
      <c r="H744">
        <v>13054844</v>
      </c>
      <c r="I744">
        <f t="shared" si="47"/>
        <v>4.7523080000000002</v>
      </c>
      <c r="J744">
        <v>10.68</v>
      </c>
      <c r="K744">
        <v>0</v>
      </c>
    </row>
    <row r="745" spans="1:11" x14ac:dyDescent="0.25">
      <c r="A745">
        <f t="shared" si="44"/>
        <v>6.468</v>
      </c>
      <c r="B745">
        <v>13057520</v>
      </c>
      <c r="C745">
        <f t="shared" si="45"/>
        <v>4.7541279999999997</v>
      </c>
      <c r="D745">
        <v>11.51</v>
      </c>
      <c r="E745">
        <v>0</v>
      </c>
      <c r="G745">
        <f t="shared" si="46"/>
        <v>6.4720000000000004</v>
      </c>
      <c r="H745">
        <v>13061316</v>
      </c>
      <c r="I745">
        <f t="shared" si="47"/>
        <v>4.7587799999999998</v>
      </c>
      <c r="J745">
        <v>10.69</v>
      </c>
      <c r="K745">
        <v>0</v>
      </c>
    </row>
    <row r="746" spans="1:11" x14ac:dyDescent="0.25">
      <c r="A746">
        <f t="shared" si="44"/>
        <v>6.468</v>
      </c>
      <c r="B746">
        <v>13063988</v>
      </c>
      <c r="C746">
        <f t="shared" si="45"/>
        <v>4.7605959999999996</v>
      </c>
      <c r="D746">
        <v>11.52</v>
      </c>
      <c r="E746">
        <v>0</v>
      </c>
      <c r="G746">
        <f t="shared" si="46"/>
        <v>6.4320000000000004</v>
      </c>
      <c r="H746">
        <v>13067748</v>
      </c>
      <c r="I746">
        <f t="shared" si="47"/>
        <v>4.765212</v>
      </c>
      <c r="J746">
        <v>10.7</v>
      </c>
      <c r="K746">
        <v>0</v>
      </c>
    </row>
    <row r="747" spans="1:11" x14ac:dyDescent="0.25">
      <c r="A747">
        <f t="shared" si="44"/>
        <v>6.4240000000000004</v>
      </c>
      <c r="B747">
        <v>13070412</v>
      </c>
      <c r="C747">
        <f t="shared" si="45"/>
        <v>4.7670199999999996</v>
      </c>
      <c r="D747">
        <v>11.53</v>
      </c>
      <c r="E747">
        <v>0</v>
      </c>
      <c r="G747">
        <f t="shared" si="46"/>
        <v>6.46</v>
      </c>
      <c r="H747">
        <v>13074208</v>
      </c>
      <c r="I747">
        <f t="shared" si="47"/>
        <v>4.7716719999999997</v>
      </c>
      <c r="J747">
        <v>10.71</v>
      </c>
      <c r="K747">
        <v>0</v>
      </c>
    </row>
    <row r="748" spans="1:11" x14ac:dyDescent="0.25">
      <c r="A748">
        <f t="shared" si="44"/>
        <v>6.492</v>
      </c>
      <c r="B748">
        <v>13076904</v>
      </c>
      <c r="C748">
        <f t="shared" si="45"/>
        <v>4.7735120000000002</v>
      </c>
      <c r="D748">
        <v>11.54</v>
      </c>
      <c r="E748">
        <v>0</v>
      </c>
      <c r="G748">
        <f t="shared" si="46"/>
        <v>6.4880000000000004</v>
      </c>
      <c r="H748">
        <v>13080696</v>
      </c>
      <c r="I748">
        <f t="shared" si="47"/>
        <v>4.7781599999999997</v>
      </c>
      <c r="J748">
        <v>10.72</v>
      </c>
      <c r="K748">
        <v>0</v>
      </c>
    </row>
    <row r="749" spans="1:11" x14ac:dyDescent="0.25">
      <c r="A749">
        <f t="shared" si="44"/>
        <v>6.492</v>
      </c>
      <c r="B749">
        <v>13083396</v>
      </c>
      <c r="C749">
        <f t="shared" si="45"/>
        <v>4.7800039999999999</v>
      </c>
      <c r="D749">
        <v>11.55</v>
      </c>
      <c r="E749">
        <v>0</v>
      </c>
      <c r="G749">
        <f t="shared" si="46"/>
        <v>6.4720000000000004</v>
      </c>
      <c r="H749">
        <v>13087168</v>
      </c>
      <c r="I749">
        <f t="shared" si="47"/>
        <v>4.7846320000000002</v>
      </c>
      <c r="J749">
        <v>10.72</v>
      </c>
      <c r="K749">
        <v>0</v>
      </c>
    </row>
    <row r="750" spans="1:11" x14ac:dyDescent="0.25">
      <c r="A750">
        <f t="shared" si="44"/>
        <v>6.4279999999999999</v>
      </c>
      <c r="B750">
        <v>13089824</v>
      </c>
      <c r="C750">
        <f t="shared" si="45"/>
        <v>4.7864319999999996</v>
      </c>
      <c r="D750">
        <v>11.62</v>
      </c>
      <c r="E750">
        <v>0</v>
      </c>
      <c r="G750">
        <f t="shared" si="46"/>
        <v>6.468</v>
      </c>
      <c r="H750">
        <v>13093636</v>
      </c>
      <c r="I750">
        <f t="shared" si="47"/>
        <v>4.7911000000000001</v>
      </c>
      <c r="J750">
        <v>10.68</v>
      </c>
      <c r="K750">
        <v>0</v>
      </c>
    </row>
    <row r="751" spans="1:11" x14ac:dyDescent="0.25">
      <c r="A751">
        <f t="shared" si="44"/>
        <v>6.46</v>
      </c>
      <c r="B751">
        <v>13096284</v>
      </c>
      <c r="C751">
        <f t="shared" si="45"/>
        <v>4.7928920000000002</v>
      </c>
      <c r="D751">
        <v>11.69</v>
      </c>
      <c r="E751">
        <v>0</v>
      </c>
      <c r="G751">
        <f t="shared" si="46"/>
        <v>6.4720000000000004</v>
      </c>
      <c r="H751">
        <v>13100108</v>
      </c>
      <c r="I751">
        <f t="shared" si="47"/>
        <v>4.7975719999999997</v>
      </c>
      <c r="J751">
        <v>10.65</v>
      </c>
      <c r="K751">
        <v>0</v>
      </c>
    </row>
    <row r="752" spans="1:11" x14ac:dyDescent="0.25">
      <c r="A752">
        <f t="shared" si="44"/>
        <v>6.508</v>
      </c>
      <c r="B752">
        <v>13102792</v>
      </c>
      <c r="C752">
        <f t="shared" si="45"/>
        <v>4.7993999999999994</v>
      </c>
      <c r="D752">
        <v>11.76</v>
      </c>
      <c r="E752">
        <v>0</v>
      </c>
      <c r="G752">
        <f t="shared" si="46"/>
        <v>6.476</v>
      </c>
      <c r="H752">
        <v>13106584</v>
      </c>
      <c r="I752">
        <f t="shared" si="47"/>
        <v>4.8040479999999999</v>
      </c>
      <c r="J752">
        <v>10.61</v>
      </c>
      <c r="K752">
        <v>0</v>
      </c>
    </row>
    <row r="753" spans="1:11" x14ac:dyDescent="0.25">
      <c r="A753">
        <f t="shared" si="44"/>
        <v>6.5</v>
      </c>
      <c r="B753">
        <v>13109292</v>
      </c>
      <c r="C753">
        <f t="shared" si="45"/>
        <v>4.8058999999999994</v>
      </c>
      <c r="D753">
        <v>11.82</v>
      </c>
      <c r="E753">
        <v>0</v>
      </c>
      <c r="G753">
        <f t="shared" si="46"/>
        <v>6.4720000000000004</v>
      </c>
      <c r="H753">
        <v>13113056</v>
      </c>
      <c r="I753">
        <f t="shared" si="47"/>
        <v>4.8105199999999995</v>
      </c>
      <c r="J753">
        <v>10.57</v>
      </c>
      <c r="K753">
        <v>0</v>
      </c>
    </row>
    <row r="754" spans="1:11" x14ac:dyDescent="0.25">
      <c r="A754">
        <f t="shared" si="44"/>
        <v>6.492</v>
      </c>
      <c r="B754">
        <v>13115784</v>
      </c>
      <c r="C754">
        <f t="shared" si="45"/>
        <v>4.812392</v>
      </c>
      <c r="D754">
        <v>11.89</v>
      </c>
      <c r="E754">
        <v>0</v>
      </c>
      <c r="G754">
        <f t="shared" si="46"/>
        <v>6.4640000000000004</v>
      </c>
      <c r="H754">
        <v>13119520</v>
      </c>
      <c r="I754">
        <f t="shared" si="47"/>
        <v>4.8169839999999997</v>
      </c>
      <c r="J754">
        <v>10.54</v>
      </c>
      <c r="K754">
        <v>0</v>
      </c>
    </row>
    <row r="755" spans="1:11" x14ac:dyDescent="0.25">
      <c r="A755">
        <f t="shared" si="44"/>
        <v>6.46</v>
      </c>
      <c r="B755">
        <v>13122244</v>
      </c>
      <c r="C755">
        <f t="shared" si="45"/>
        <v>4.8188519999999997</v>
      </c>
      <c r="D755">
        <v>11.94</v>
      </c>
      <c r="E755">
        <v>0</v>
      </c>
      <c r="G755">
        <f t="shared" si="46"/>
        <v>6.4240000000000004</v>
      </c>
      <c r="H755">
        <v>13125944</v>
      </c>
      <c r="I755">
        <f t="shared" si="47"/>
        <v>4.8234079999999997</v>
      </c>
      <c r="J755">
        <v>10.51</v>
      </c>
      <c r="K755">
        <v>0</v>
      </c>
    </row>
    <row r="756" spans="1:11" x14ac:dyDescent="0.25">
      <c r="A756">
        <f t="shared" si="44"/>
        <v>6.452</v>
      </c>
      <c r="B756">
        <v>13128696</v>
      </c>
      <c r="C756">
        <f t="shared" si="45"/>
        <v>4.825304</v>
      </c>
      <c r="D756">
        <v>12</v>
      </c>
      <c r="E756">
        <v>0</v>
      </c>
      <c r="G756">
        <f t="shared" si="46"/>
        <v>6.3920000000000003</v>
      </c>
      <c r="H756">
        <v>13132336</v>
      </c>
      <c r="I756">
        <f t="shared" si="47"/>
        <v>4.8297999999999996</v>
      </c>
      <c r="J756">
        <v>10.51</v>
      </c>
      <c r="K756">
        <v>0</v>
      </c>
    </row>
    <row r="757" spans="1:11" x14ac:dyDescent="0.25">
      <c r="A757">
        <f t="shared" si="44"/>
        <v>6.484</v>
      </c>
      <c r="B757">
        <v>13135180</v>
      </c>
      <c r="C757">
        <f t="shared" si="45"/>
        <v>4.8317879999999995</v>
      </c>
      <c r="D757">
        <v>12.05</v>
      </c>
      <c r="E757">
        <v>0</v>
      </c>
      <c r="G757">
        <f t="shared" si="46"/>
        <v>6.5</v>
      </c>
      <c r="H757">
        <v>13138836</v>
      </c>
      <c r="I757">
        <f t="shared" si="47"/>
        <v>4.8362999999999996</v>
      </c>
      <c r="J757">
        <v>10.52</v>
      </c>
      <c r="K757">
        <v>0</v>
      </c>
    </row>
    <row r="758" spans="1:11" x14ac:dyDescent="0.25">
      <c r="A758">
        <f t="shared" si="44"/>
        <v>6.4880000000000004</v>
      </c>
      <c r="B758">
        <v>13141668</v>
      </c>
      <c r="C758">
        <f t="shared" si="45"/>
        <v>4.8382759999999996</v>
      </c>
      <c r="D758">
        <v>12.11</v>
      </c>
      <c r="E758">
        <v>0</v>
      </c>
      <c r="G758">
        <f t="shared" si="46"/>
        <v>6.4279999999999999</v>
      </c>
      <c r="H758">
        <v>13145264</v>
      </c>
      <c r="I758">
        <f t="shared" si="47"/>
        <v>4.8427280000000001</v>
      </c>
      <c r="J758">
        <v>10.52</v>
      </c>
      <c r="K758">
        <v>0</v>
      </c>
    </row>
    <row r="759" spans="1:11" x14ac:dyDescent="0.25">
      <c r="A759">
        <f t="shared" si="44"/>
        <v>6.4960000000000004</v>
      </c>
      <c r="B759">
        <v>13148164</v>
      </c>
      <c r="C759">
        <f t="shared" si="45"/>
        <v>4.8447719999999999</v>
      </c>
      <c r="D759">
        <v>12.15</v>
      </c>
      <c r="E759">
        <v>0</v>
      </c>
      <c r="G759">
        <f t="shared" si="46"/>
        <v>6.476</v>
      </c>
      <c r="H759">
        <v>13151740</v>
      </c>
      <c r="I759">
        <f t="shared" si="47"/>
        <v>4.8492039999999994</v>
      </c>
      <c r="J759">
        <v>10.53</v>
      </c>
      <c r="K759">
        <v>0</v>
      </c>
    </row>
    <row r="760" spans="1:11" x14ac:dyDescent="0.25">
      <c r="A760">
        <f t="shared" si="44"/>
        <v>6.46</v>
      </c>
      <c r="B760">
        <v>13154624</v>
      </c>
      <c r="C760">
        <f t="shared" si="45"/>
        <v>4.8512319999999995</v>
      </c>
      <c r="D760">
        <v>12.2</v>
      </c>
      <c r="E760">
        <v>0</v>
      </c>
      <c r="G760">
        <f t="shared" si="46"/>
        <v>6.4560000000000004</v>
      </c>
      <c r="H760">
        <v>13158196</v>
      </c>
      <c r="I760">
        <f t="shared" si="47"/>
        <v>4.8556599999999994</v>
      </c>
      <c r="J760">
        <v>10.53</v>
      </c>
      <c r="K760">
        <v>0</v>
      </c>
    </row>
    <row r="761" spans="1:11" x14ac:dyDescent="0.25">
      <c r="A761">
        <f t="shared" si="44"/>
        <v>6.4720000000000004</v>
      </c>
      <c r="B761">
        <v>13161096</v>
      </c>
      <c r="C761">
        <f t="shared" si="45"/>
        <v>4.857704</v>
      </c>
      <c r="D761">
        <v>12.25</v>
      </c>
      <c r="E761">
        <v>0</v>
      </c>
      <c r="G761">
        <f t="shared" si="46"/>
        <v>6.468</v>
      </c>
      <c r="H761">
        <v>13164664</v>
      </c>
      <c r="I761">
        <f t="shared" si="47"/>
        <v>4.8621279999999993</v>
      </c>
      <c r="J761">
        <v>10.54</v>
      </c>
      <c r="K761">
        <v>0</v>
      </c>
    </row>
    <row r="762" spans="1:11" x14ac:dyDescent="0.25">
      <c r="A762">
        <f t="shared" si="44"/>
        <v>6.468</v>
      </c>
      <c r="B762">
        <v>13167564</v>
      </c>
      <c r="C762">
        <f t="shared" si="45"/>
        <v>4.8641719999999999</v>
      </c>
      <c r="D762">
        <v>12.14</v>
      </c>
      <c r="E762">
        <v>0</v>
      </c>
      <c r="G762">
        <f t="shared" si="46"/>
        <v>6.46</v>
      </c>
      <c r="H762">
        <v>13171124</v>
      </c>
      <c r="I762">
        <f t="shared" si="47"/>
        <v>4.8685879999999999</v>
      </c>
      <c r="J762">
        <v>10.52</v>
      </c>
      <c r="K762">
        <v>0</v>
      </c>
    </row>
    <row r="763" spans="1:11" x14ac:dyDescent="0.25">
      <c r="A763">
        <f t="shared" si="44"/>
        <v>6.3920000000000003</v>
      </c>
      <c r="B763">
        <v>13173956</v>
      </c>
      <c r="C763">
        <f t="shared" si="45"/>
        <v>4.8705639999999999</v>
      </c>
      <c r="D763">
        <v>12.03</v>
      </c>
      <c r="E763">
        <v>0</v>
      </c>
      <c r="G763">
        <f t="shared" si="46"/>
        <v>6.5119999999999996</v>
      </c>
      <c r="H763">
        <v>13177636</v>
      </c>
      <c r="I763">
        <f t="shared" si="47"/>
        <v>4.8750999999999998</v>
      </c>
      <c r="J763">
        <v>10.5</v>
      </c>
      <c r="K763">
        <v>0</v>
      </c>
    </row>
    <row r="764" spans="1:11" x14ac:dyDescent="0.25">
      <c r="A764">
        <f t="shared" si="44"/>
        <v>6.4960000000000004</v>
      </c>
      <c r="B764">
        <v>13180452</v>
      </c>
      <c r="C764">
        <f t="shared" si="45"/>
        <v>4.8770600000000002</v>
      </c>
      <c r="D764">
        <v>11.93</v>
      </c>
      <c r="E764">
        <v>0</v>
      </c>
      <c r="G764">
        <f t="shared" si="46"/>
        <v>6.5039999999999996</v>
      </c>
      <c r="H764">
        <v>13184140</v>
      </c>
      <c r="I764">
        <f t="shared" si="47"/>
        <v>4.8816039999999994</v>
      </c>
      <c r="J764">
        <v>10.48</v>
      </c>
      <c r="K764">
        <v>0</v>
      </c>
    </row>
    <row r="765" spans="1:11" x14ac:dyDescent="0.25">
      <c r="A765">
        <f t="shared" si="44"/>
        <v>6.476</v>
      </c>
      <c r="B765">
        <v>13186928</v>
      </c>
      <c r="C765">
        <f t="shared" si="45"/>
        <v>4.8835359999999994</v>
      </c>
      <c r="D765">
        <v>11.84</v>
      </c>
      <c r="E765">
        <v>0</v>
      </c>
      <c r="G765">
        <f t="shared" si="46"/>
        <v>6.4960000000000004</v>
      </c>
      <c r="H765">
        <v>13190636</v>
      </c>
      <c r="I765">
        <f t="shared" si="47"/>
        <v>4.8880999999999997</v>
      </c>
      <c r="J765">
        <v>10.47</v>
      </c>
      <c r="K765">
        <v>0</v>
      </c>
    </row>
    <row r="766" spans="1:11" x14ac:dyDescent="0.25">
      <c r="A766">
        <f t="shared" si="44"/>
        <v>6.4320000000000004</v>
      </c>
      <c r="B766">
        <v>13193360</v>
      </c>
      <c r="C766">
        <f t="shared" si="45"/>
        <v>4.8899679999999996</v>
      </c>
      <c r="D766">
        <v>11.75</v>
      </c>
      <c r="E766">
        <v>0</v>
      </c>
      <c r="G766">
        <f t="shared" si="46"/>
        <v>6.476</v>
      </c>
      <c r="H766">
        <v>13197112</v>
      </c>
      <c r="I766">
        <f t="shared" si="47"/>
        <v>4.8945759999999998</v>
      </c>
      <c r="J766">
        <v>10.45</v>
      </c>
      <c r="K766">
        <v>0</v>
      </c>
    </row>
    <row r="767" spans="1:11" x14ac:dyDescent="0.25">
      <c r="A767">
        <f t="shared" si="44"/>
        <v>6.476</v>
      </c>
      <c r="B767">
        <v>13199836</v>
      </c>
      <c r="C767">
        <f t="shared" si="45"/>
        <v>4.8964439999999998</v>
      </c>
      <c r="D767">
        <v>11.67</v>
      </c>
      <c r="E767">
        <v>0</v>
      </c>
      <c r="G767">
        <f t="shared" si="46"/>
        <v>6.468</v>
      </c>
      <c r="H767">
        <v>13203580</v>
      </c>
      <c r="I767">
        <f t="shared" si="47"/>
        <v>4.9010439999999997</v>
      </c>
      <c r="J767">
        <v>10.43</v>
      </c>
      <c r="K767">
        <v>0</v>
      </c>
    </row>
    <row r="768" spans="1:11" x14ac:dyDescent="0.25">
      <c r="A768">
        <f t="shared" si="44"/>
        <v>6.4640000000000004</v>
      </c>
      <c r="B768">
        <v>13206300</v>
      </c>
      <c r="C768">
        <f t="shared" si="45"/>
        <v>4.902908</v>
      </c>
      <c r="D768">
        <v>11.58</v>
      </c>
      <c r="E768">
        <v>0</v>
      </c>
      <c r="G768">
        <f t="shared" si="46"/>
        <v>6.5</v>
      </c>
      <c r="H768">
        <v>13210080</v>
      </c>
      <c r="I768">
        <f t="shared" si="47"/>
        <v>4.9075439999999997</v>
      </c>
      <c r="J768">
        <v>10.36</v>
      </c>
      <c r="K768">
        <v>0</v>
      </c>
    </row>
    <row r="769" spans="1:11" x14ac:dyDescent="0.25">
      <c r="A769">
        <f t="shared" si="44"/>
        <v>6.492</v>
      </c>
      <c r="B769">
        <v>13212792</v>
      </c>
      <c r="C769">
        <f t="shared" si="45"/>
        <v>4.9093999999999998</v>
      </c>
      <c r="D769">
        <v>11.49</v>
      </c>
      <c r="E769">
        <v>0</v>
      </c>
      <c r="G769">
        <f t="shared" si="46"/>
        <v>6.4359999999999999</v>
      </c>
      <c r="H769">
        <v>13216516</v>
      </c>
      <c r="I769">
        <f t="shared" si="47"/>
        <v>4.9139799999999996</v>
      </c>
      <c r="J769">
        <v>10.3</v>
      </c>
      <c r="K769">
        <v>0</v>
      </c>
    </row>
    <row r="770" spans="1:11" x14ac:dyDescent="0.25">
      <c r="A770">
        <f t="shared" si="44"/>
        <v>6.4320000000000004</v>
      </c>
      <c r="B770">
        <v>13219224</v>
      </c>
      <c r="C770">
        <f t="shared" si="45"/>
        <v>4.915832</v>
      </c>
      <c r="D770">
        <v>11.41</v>
      </c>
      <c r="E770">
        <v>0</v>
      </c>
      <c r="G770">
        <f t="shared" si="46"/>
        <v>6.42</v>
      </c>
      <c r="H770">
        <v>13222936</v>
      </c>
      <c r="I770">
        <f t="shared" si="47"/>
        <v>4.9203999999999999</v>
      </c>
      <c r="J770">
        <v>10.23</v>
      </c>
      <c r="K770">
        <v>0</v>
      </c>
    </row>
    <row r="771" spans="1:11" x14ac:dyDescent="0.25">
      <c r="A771">
        <f t="shared" si="44"/>
        <v>6.524</v>
      </c>
      <c r="B771">
        <v>13225748</v>
      </c>
      <c r="C771">
        <f t="shared" si="45"/>
        <v>4.9223559999999997</v>
      </c>
      <c r="D771">
        <v>11.33</v>
      </c>
      <c r="E771">
        <v>0</v>
      </c>
      <c r="G771">
        <f t="shared" si="46"/>
        <v>6.468</v>
      </c>
      <c r="H771">
        <v>13229404</v>
      </c>
      <c r="I771">
        <f t="shared" si="47"/>
        <v>4.9268679999999998</v>
      </c>
      <c r="J771">
        <v>10.17</v>
      </c>
      <c r="K771">
        <v>0</v>
      </c>
    </row>
    <row r="772" spans="1:11" x14ac:dyDescent="0.25">
      <c r="A772">
        <f t="shared" si="44"/>
        <v>6.4359999999999999</v>
      </c>
      <c r="B772">
        <v>13232184</v>
      </c>
      <c r="C772">
        <f t="shared" si="45"/>
        <v>4.9287919999999996</v>
      </c>
      <c r="D772">
        <v>11.25</v>
      </c>
      <c r="E772">
        <v>0</v>
      </c>
      <c r="G772">
        <f t="shared" si="46"/>
        <v>6.5119999999999996</v>
      </c>
      <c r="H772">
        <v>13235916</v>
      </c>
      <c r="I772">
        <f t="shared" si="47"/>
        <v>4.9333799999999997</v>
      </c>
      <c r="J772">
        <v>10.1</v>
      </c>
      <c r="K772">
        <v>0</v>
      </c>
    </row>
    <row r="773" spans="1:11" x14ac:dyDescent="0.25">
      <c r="A773">
        <f t="shared" si="44"/>
        <v>6.4359999999999999</v>
      </c>
      <c r="B773">
        <v>13238620</v>
      </c>
      <c r="C773">
        <f t="shared" si="45"/>
        <v>4.9352279999999995</v>
      </c>
      <c r="D773">
        <v>11.18</v>
      </c>
      <c r="E773">
        <v>0</v>
      </c>
      <c r="G773">
        <f t="shared" si="46"/>
        <v>6.46</v>
      </c>
      <c r="H773">
        <v>13242376</v>
      </c>
      <c r="I773">
        <f t="shared" si="47"/>
        <v>4.9398399999999993</v>
      </c>
      <c r="J773">
        <v>10.039999999999999</v>
      </c>
      <c r="K773">
        <v>0</v>
      </c>
    </row>
    <row r="774" spans="1:11" x14ac:dyDescent="0.25">
      <c r="A774">
        <f t="shared" ref="A774:A837" si="48">(B774-B773)/1000</f>
        <v>6.476</v>
      </c>
      <c r="B774">
        <v>13245096</v>
      </c>
      <c r="C774">
        <f t="shared" ref="C774:C837" si="49">(B774-$B$4)*10^-6</f>
        <v>4.9417039999999997</v>
      </c>
      <c r="D774">
        <v>11.2</v>
      </c>
      <c r="E774">
        <v>0</v>
      </c>
      <c r="G774">
        <f t="shared" ref="G774:G837" si="50">(H774-H773)/1000</f>
        <v>6.5</v>
      </c>
      <c r="H774">
        <v>13248876</v>
      </c>
      <c r="I774">
        <f t="shared" ref="I774:I837" si="51">(H774-$H$4)*10^-6</f>
        <v>4.9463400000000002</v>
      </c>
      <c r="J774">
        <v>10.130000000000001</v>
      </c>
      <c r="K774">
        <v>0</v>
      </c>
    </row>
    <row r="775" spans="1:11" x14ac:dyDescent="0.25">
      <c r="A775">
        <f t="shared" si="48"/>
        <v>6.524</v>
      </c>
      <c r="B775">
        <v>13251620</v>
      </c>
      <c r="C775">
        <f t="shared" si="49"/>
        <v>4.9482279999999994</v>
      </c>
      <c r="D775">
        <v>11.22</v>
      </c>
      <c r="E775">
        <v>0</v>
      </c>
      <c r="G775">
        <f t="shared" si="50"/>
        <v>6.508</v>
      </c>
      <c r="H775">
        <v>13255384</v>
      </c>
      <c r="I775">
        <f t="shared" si="51"/>
        <v>4.9528479999999995</v>
      </c>
      <c r="J775">
        <v>10.210000000000001</v>
      </c>
      <c r="K775">
        <v>0</v>
      </c>
    </row>
    <row r="776" spans="1:11" x14ac:dyDescent="0.25">
      <c r="A776">
        <f t="shared" si="48"/>
        <v>6.4720000000000004</v>
      </c>
      <c r="B776">
        <v>13258092</v>
      </c>
      <c r="C776">
        <f t="shared" si="49"/>
        <v>4.9546999999999999</v>
      </c>
      <c r="D776">
        <v>11.24</v>
      </c>
      <c r="E776">
        <v>0</v>
      </c>
      <c r="G776">
        <f t="shared" si="50"/>
        <v>6.516</v>
      </c>
      <c r="H776">
        <v>13261900</v>
      </c>
      <c r="I776">
        <f t="shared" si="51"/>
        <v>4.9593639999999999</v>
      </c>
      <c r="J776">
        <v>10.29</v>
      </c>
      <c r="K776">
        <v>0</v>
      </c>
    </row>
    <row r="777" spans="1:11" x14ac:dyDescent="0.25">
      <c r="A777">
        <f t="shared" si="48"/>
        <v>6.524</v>
      </c>
      <c r="B777">
        <v>13264616</v>
      </c>
      <c r="C777">
        <f t="shared" si="49"/>
        <v>4.9612239999999996</v>
      </c>
      <c r="D777">
        <v>11.26</v>
      </c>
      <c r="E777">
        <v>0</v>
      </c>
      <c r="G777">
        <f t="shared" si="50"/>
        <v>6.4279999999999999</v>
      </c>
      <c r="H777">
        <v>13268328</v>
      </c>
      <c r="I777">
        <f t="shared" si="51"/>
        <v>4.9657919999999995</v>
      </c>
      <c r="J777">
        <v>10.36</v>
      </c>
      <c r="K777">
        <v>0</v>
      </c>
    </row>
    <row r="778" spans="1:11" x14ac:dyDescent="0.25">
      <c r="A778">
        <f t="shared" si="48"/>
        <v>6.508</v>
      </c>
      <c r="B778">
        <v>13271124</v>
      </c>
      <c r="C778">
        <f t="shared" si="49"/>
        <v>4.9677319999999998</v>
      </c>
      <c r="D778">
        <v>11.28</v>
      </c>
      <c r="E778">
        <v>0</v>
      </c>
      <c r="G778">
        <f t="shared" si="50"/>
        <v>6.52</v>
      </c>
      <c r="H778">
        <v>13274848</v>
      </c>
      <c r="I778">
        <f t="shared" si="51"/>
        <v>4.9723119999999996</v>
      </c>
      <c r="J778">
        <v>10.44</v>
      </c>
      <c r="K778">
        <v>0</v>
      </c>
    </row>
    <row r="779" spans="1:11" x14ac:dyDescent="0.25">
      <c r="A779">
        <f t="shared" si="48"/>
        <v>6.516</v>
      </c>
      <c r="B779">
        <v>13277640</v>
      </c>
      <c r="C779">
        <f t="shared" si="49"/>
        <v>4.9742479999999993</v>
      </c>
      <c r="D779">
        <v>11.3</v>
      </c>
      <c r="E779">
        <v>0</v>
      </c>
      <c r="G779">
        <f t="shared" si="50"/>
        <v>6.4720000000000004</v>
      </c>
      <c r="H779">
        <v>13281320</v>
      </c>
      <c r="I779">
        <f t="shared" si="51"/>
        <v>4.9787840000000001</v>
      </c>
      <c r="J779">
        <v>10.51</v>
      </c>
      <c r="K779">
        <v>0</v>
      </c>
    </row>
    <row r="780" spans="1:11" x14ac:dyDescent="0.25">
      <c r="A780">
        <f t="shared" si="48"/>
        <v>6.5039999999999996</v>
      </c>
      <c r="B780">
        <v>13284144</v>
      </c>
      <c r="C780">
        <f t="shared" si="49"/>
        <v>4.9807519999999998</v>
      </c>
      <c r="D780">
        <v>11.36</v>
      </c>
      <c r="E780">
        <v>0</v>
      </c>
      <c r="G780">
        <f t="shared" si="50"/>
        <v>6.46</v>
      </c>
      <c r="H780">
        <v>13287780</v>
      </c>
      <c r="I780">
        <f t="shared" si="51"/>
        <v>4.9852439999999998</v>
      </c>
      <c r="J780">
        <v>10.53</v>
      </c>
      <c r="K780">
        <v>0</v>
      </c>
    </row>
    <row r="781" spans="1:11" x14ac:dyDescent="0.25">
      <c r="A781">
        <f t="shared" si="48"/>
        <v>6.4720000000000004</v>
      </c>
      <c r="B781">
        <v>13290616</v>
      </c>
      <c r="C781">
        <f t="shared" si="49"/>
        <v>4.9872239999999994</v>
      </c>
      <c r="D781">
        <v>11.43</v>
      </c>
      <c r="E781">
        <v>0</v>
      </c>
      <c r="G781">
        <f t="shared" si="50"/>
        <v>6.4560000000000004</v>
      </c>
      <c r="H781">
        <v>13294236</v>
      </c>
      <c r="I781">
        <f t="shared" si="51"/>
        <v>4.9916999999999998</v>
      </c>
      <c r="J781">
        <v>10.55</v>
      </c>
      <c r="K781">
        <v>0</v>
      </c>
    </row>
    <row r="782" spans="1:11" x14ac:dyDescent="0.25">
      <c r="A782">
        <f t="shared" si="48"/>
        <v>6.492</v>
      </c>
      <c r="B782">
        <v>13297108</v>
      </c>
      <c r="C782">
        <f t="shared" si="49"/>
        <v>4.993716</v>
      </c>
      <c r="D782">
        <v>11.49</v>
      </c>
      <c r="E782">
        <v>0</v>
      </c>
      <c r="G782">
        <f t="shared" si="50"/>
        <v>6.508</v>
      </c>
      <c r="H782">
        <v>13300744</v>
      </c>
      <c r="I782">
        <f t="shared" si="51"/>
        <v>4.998208</v>
      </c>
      <c r="J782">
        <v>10.56</v>
      </c>
      <c r="K782">
        <v>0</v>
      </c>
    </row>
    <row r="783" spans="1:11" x14ac:dyDescent="0.25">
      <c r="A783">
        <f t="shared" si="48"/>
        <v>6.508</v>
      </c>
      <c r="B783">
        <v>13303616</v>
      </c>
      <c r="C783">
        <f t="shared" si="49"/>
        <v>5.0002239999999993</v>
      </c>
      <c r="D783">
        <v>11.55</v>
      </c>
      <c r="E783">
        <v>0</v>
      </c>
      <c r="G783">
        <f t="shared" si="50"/>
        <v>6.492</v>
      </c>
      <c r="H783">
        <v>13307236</v>
      </c>
      <c r="I783">
        <f t="shared" si="51"/>
        <v>5.0046999999999997</v>
      </c>
      <c r="J783">
        <v>10.58</v>
      </c>
      <c r="K783">
        <v>0</v>
      </c>
    </row>
    <row r="784" spans="1:11" x14ac:dyDescent="0.25">
      <c r="A784">
        <f t="shared" si="48"/>
        <v>6.3920000000000003</v>
      </c>
      <c r="B784">
        <v>13310008</v>
      </c>
      <c r="C784">
        <f t="shared" si="49"/>
        <v>5.0066160000000002</v>
      </c>
      <c r="D784">
        <v>11.61</v>
      </c>
      <c r="E784">
        <v>0</v>
      </c>
      <c r="G784">
        <f t="shared" si="50"/>
        <v>6.4320000000000004</v>
      </c>
      <c r="H784">
        <v>13313668</v>
      </c>
      <c r="I784">
        <f t="shared" si="51"/>
        <v>5.0111319999999999</v>
      </c>
      <c r="J784">
        <v>10.6</v>
      </c>
      <c r="K784">
        <v>0</v>
      </c>
    </row>
    <row r="785" spans="1:11" x14ac:dyDescent="0.25">
      <c r="A785">
        <f t="shared" si="48"/>
        <v>6.468</v>
      </c>
      <c r="B785">
        <v>13316476</v>
      </c>
      <c r="C785">
        <f t="shared" si="49"/>
        <v>5.0130840000000001</v>
      </c>
      <c r="D785">
        <v>11.66</v>
      </c>
      <c r="E785">
        <v>0</v>
      </c>
      <c r="G785">
        <f t="shared" si="50"/>
        <v>6.4560000000000004</v>
      </c>
      <c r="H785">
        <v>13320124</v>
      </c>
      <c r="I785">
        <f t="shared" si="51"/>
        <v>5.0175879999999999</v>
      </c>
      <c r="J785">
        <v>10.61</v>
      </c>
      <c r="K785">
        <v>0</v>
      </c>
    </row>
    <row r="786" spans="1:11" x14ac:dyDescent="0.25">
      <c r="A786">
        <f t="shared" si="48"/>
        <v>6.4720000000000004</v>
      </c>
      <c r="B786">
        <v>13322948</v>
      </c>
      <c r="C786">
        <f t="shared" si="49"/>
        <v>5.0195559999999997</v>
      </c>
      <c r="D786">
        <v>11.72</v>
      </c>
      <c r="E786">
        <v>0</v>
      </c>
      <c r="G786">
        <f t="shared" si="50"/>
        <v>6.4640000000000004</v>
      </c>
      <c r="H786">
        <v>13326588</v>
      </c>
      <c r="I786">
        <f t="shared" si="51"/>
        <v>5.0240520000000002</v>
      </c>
      <c r="J786">
        <v>10.64</v>
      </c>
      <c r="K786">
        <v>0</v>
      </c>
    </row>
    <row r="787" spans="1:11" x14ac:dyDescent="0.25">
      <c r="A787">
        <f t="shared" si="48"/>
        <v>6.4240000000000004</v>
      </c>
      <c r="B787">
        <v>13329372</v>
      </c>
      <c r="C787">
        <f t="shared" si="49"/>
        <v>5.0259799999999997</v>
      </c>
      <c r="D787">
        <v>11.93</v>
      </c>
      <c r="E787">
        <v>0</v>
      </c>
      <c r="G787">
        <f t="shared" si="50"/>
        <v>6.4240000000000004</v>
      </c>
      <c r="H787">
        <v>13333012</v>
      </c>
      <c r="I787">
        <f t="shared" si="51"/>
        <v>5.0304760000000002</v>
      </c>
      <c r="J787">
        <v>10.66</v>
      </c>
      <c r="K787">
        <v>0</v>
      </c>
    </row>
    <row r="788" spans="1:11" x14ac:dyDescent="0.25">
      <c r="A788">
        <f t="shared" si="48"/>
        <v>6.476</v>
      </c>
      <c r="B788">
        <v>13335848</v>
      </c>
      <c r="C788">
        <f t="shared" si="49"/>
        <v>5.0324559999999998</v>
      </c>
      <c r="D788">
        <v>12.13</v>
      </c>
      <c r="E788">
        <v>0</v>
      </c>
      <c r="G788">
        <f t="shared" si="50"/>
        <v>6.4359999999999999</v>
      </c>
      <c r="H788">
        <v>13339448</v>
      </c>
      <c r="I788">
        <f t="shared" si="51"/>
        <v>5.0369120000000001</v>
      </c>
      <c r="J788">
        <v>10.68</v>
      </c>
      <c r="K788">
        <v>0</v>
      </c>
    </row>
    <row r="789" spans="1:11" x14ac:dyDescent="0.25">
      <c r="A789">
        <f t="shared" si="48"/>
        <v>6.4320000000000004</v>
      </c>
      <c r="B789">
        <v>13342280</v>
      </c>
      <c r="C789">
        <f t="shared" si="49"/>
        <v>5.038888</v>
      </c>
      <c r="D789">
        <v>12.32</v>
      </c>
      <c r="E789">
        <v>0</v>
      </c>
      <c r="G789">
        <f t="shared" si="50"/>
        <v>6.4240000000000004</v>
      </c>
      <c r="H789">
        <v>13345872</v>
      </c>
      <c r="I789">
        <f t="shared" si="51"/>
        <v>5.043336</v>
      </c>
      <c r="J789">
        <v>10.71</v>
      </c>
      <c r="K789">
        <v>0</v>
      </c>
    </row>
    <row r="790" spans="1:11" x14ac:dyDescent="0.25">
      <c r="A790">
        <f t="shared" si="48"/>
        <v>6.4640000000000004</v>
      </c>
      <c r="B790">
        <v>13348744</v>
      </c>
      <c r="C790">
        <f t="shared" si="49"/>
        <v>5.0453519999999994</v>
      </c>
      <c r="D790">
        <v>12.5</v>
      </c>
      <c r="E790">
        <v>0</v>
      </c>
      <c r="G790">
        <f t="shared" si="50"/>
        <v>6.508</v>
      </c>
      <c r="H790">
        <v>13352380</v>
      </c>
      <c r="I790">
        <f t="shared" si="51"/>
        <v>5.0498439999999993</v>
      </c>
      <c r="J790">
        <v>10.73</v>
      </c>
      <c r="K790">
        <v>0</v>
      </c>
    </row>
    <row r="791" spans="1:11" x14ac:dyDescent="0.25">
      <c r="A791">
        <f t="shared" si="48"/>
        <v>6.46</v>
      </c>
      <c r="B791">
        <v>13355204</v>
      </c>
      <c r="C791">
        <f t="shared" si="49"/>
        <v>5.051812</v>
      </c>
      <c r="D791">
        <v>12.67</v>
      </c>
      <c r="E791">
        <v>0</v>
      </c>
      <c r="G791">
        <f t="shared" si="50"/>
        <v>6.4359999999999999</v>
      </c>
      <c r="H791">
        <v>13358816</v>
      </c>
      <c r="I791">
        <f t="shared" si="51"/>
        <v>5.0562800000000001</v>
      </c>
      <c r="J791">
        <v>10.75</v>
      </c>
      <c r="K791">
        <v>0</v>
      </c>
    </row>
    <row r="792" spans="1:11" x14ac:dyDescent="0.25">
      <c r="A792">
        <f t="shared" si="48"/>
        <v>6.4359999999999999</v>
      </c>
      <c r="B792">
        <v>13361640</v>
      </c>
      <c r="C792">
        <f t="shared" si="49"/>
        <v>5.0582479999999999</v>
      </c>
      <c r="D792">
        <v>12.84</v>
      </c>
      <c r="E792">
        <v>0</v>
      </c>
      <c r="G792">
        <f t="shared" si="50"/>
        <v>6.5</v>
      </c>
      <c r="H792">
        <v>13365316</v>
      </c>
      <c r="I792">
        <f t="shared" si="51"/>
        <v>5.0627800000000001</v>
      </c>
      <c r="J792">
        <v>10.69</v>
      </c>
      <c r="K792">
        <v>0</v>
      </c>
    </row>
    <row r="793" spans="1:11" x14ac:dyDescent="0.25">
      <c r="A793">
        <f t="shared" si="48"/>
        <v>6.3959999999999999</v>
      </c>
      <c r="B793">
        <v>13368036</v>
      </c>
      <c r="C793">
        <f t="shared" si="49"/>
        <v>5.0646439999999995</v>
      </c>
      <c r="D793">
        <v>12.61</v>
      </c>
      <c r="E793">
        <v>0</v>
      </c>
      <c r="G793">
        <f t="shared" si="50"/>
        <v>6.4</v>
      </c>
      <c r="H793">
        <v>13371716</v>
      </c>
      <c r="I793">
        <f t="shared" si="51"/>
        <v>5.0691799999999994</v>
      </c>
      <c r="J793">
        <v>10.64</v>
      </c>
      <c r="K793">
        <v>0</v>
      </c>
    </row>
    <row r="794" spans="1:11" x14ac:dyDescent="0.25">
      <c r="A794">
        <f t="shared" si="48"/>
        <v>6.444</v>
      </c>
      <c r="B794">
        <v>13374480</v>
      </c>
      <c r="C794">
        <f t="shared" si="49"/>
        <v>5.0710879999999996</v>
      </c>
      <c r="D794">
        <v>12.4</v>
      </c>
      <c r="E794">
        <v>0</v>
      </c>
      <c r="G794">
        <f t="shared" si="50"/>
        <v>6.4720000000000004</v>
      </c>
      <c r="H794">
        <v>13378188</v>
      </c>
      <c r="I794">
        <f t="shared" si="51"/>
        <v>5.0756519999999998</v>
      </c>
      <c r="J794">
        <v>10.58</v>
      </c>
      <c r="K794">
        <v>0</v>
      </c>
    </row>
    <row r="795" spans="1:11" x14ac:dyDescent="0.25">
      <c r="A795">
        <f t="shared" si="48"/>
        <v>6.5039999999999996</v>
      </c>
      <c r="B795">
        <v>13380984</v>
      </c>
      <c r="C795">
        <f t="shared" si="49"/>
        <v>5.0775920000000001</v>
      </c>
      <c r="D795">
        <v>12.19</v>
      </c>
      <c r="E795">
        <v>0</v>
      </c>
      <c r="G795">
        <f t="shared" si="50"/>
        <v>6.476</v>
      </c>
      <c r="H795">
        <v>13384664</v>
      </c>
      <c r="I795">
        <f t="shared" si="51"/>
        <v>5.082128</v>
      </c>
      <c r="J795">
        <v>10.53</v>
      </c>
      <c r="K795">
        <v>0</v>
      </c>
    </row>
    <row r="796" spans="1:11" x14ac:dyDescent="0.25">
      <c r="A796">
        <f t="shared" si="48"/>
        <v>6.46</v>
      </c>
      <c r="B796">
        <v>13387444</v>
      </c>
      <c r="C796">
        <f t="shared" si="49"/>
        <v>5.0840519999999998</v>
      </c>
      <c r="D796">
        <v>12</v>
      </c>
      <c r="E796">
        <v>0</v>
      </c>
      <c r="G796">
        <f t="shared" si="50"/>
        <v>6.468</v>
      </c>
      <c r="H796">
        <v>13391132</v>
      </c>
      <c r="I796">
        <f t="shared" si="51"/>
        <v>5.0885959999999999</v>
      </c>
      <c r="J796">
        <v>10.48</v>
      </c>
      <c r="K796">
        <v>0</v>
      </c>
    </row>
    <row r="797" spans="1:11" x14ac:dyDescent="0.25">
      <c r="A797">
        <f t="shared" si="48"/>
        <v>6.4320000000000004</v>
      </c>
      <c r="B797">
        <v>13393876</v>
      </c>
      <c r="C797">
        <f t="shared" si="49"/>
        <v>5.090484</v>
      </c>
      <c r="D797">
        <v>11.81</v>
      </c>
      <c r="E797">
        <v>0</v>
      </c>
      <c r="G797">
        <f t="shared" si="50"/>
        <v>6.4640000000000004</v>
      </c>
      <c r="H797">
        <v>13397596</v>
      </c>
      <c r="I797">
        <f t="shared" si="51"/>
        <v>5.0950600000000001</v>
      </c>
      <c r="J797">
        <v>10.43</v>
      </c>
      <c r="K797">
        <v>0</v>
      </c>
    </row>
    <row r="798" spans="1:11" x14ac:dyDescent="0.25">
      <c r="A798">
        <f t="shared" si="48"/>
        <v>6.508</v>
      </c>
      <c r="B798">
        <v>13400384</v>
      </c>
      <c r="C798">
        <f t="shared" si="49"/>
        <v>5.0969920000000002</v>
      </c>
      <c r="D798">
        <v>11.64</v>
      </c>
      <c r="E798">
        <v>0</v>
      </c>
      <c r="G798">
        <f t="shared" si="50"/>
        <v>6.4279999999999999</v>
      </c>
      <c r="H798">
        <v>13404024</v>
      </c>
      <c r="I798">
        <f t="shared" si="51"/>
        <v>5.1014879999999998</v>
      </c>
      <c r="J798">
        <v>10.43</v>
      </c>
      <c r="K798">
        <v>0</v>
      </c>
    </row>
    <row r="799" spans="1:11" x14ac:dyDescent="0.25">
      <c r="A799">
        <f t="shared" si="48"/>
        <v>6.5039999999999996</v>
      </c>
      <c r="B799">
        <v>13406888</v>
      </c>
      <c r="C799">
        <f t="shared" si="49"/>
        <v>5.1034959999999998</v>
      </c>
      <c r="D799">
        <v>11.37</v>
      </c>
      <c r="E799">
        <v>0</v>
      </c>
      <c r="G799">
        <f t="shared" si="50"/>
        <v>6.4160000000000004</v>
      </c>
      <c r="H799">
        <v>13410440</v>
      </c>
      <c r="I799">
        <f t="shared" si="51"/>
        <v>5.1079039999999996</v>
      </c>
      <c r="J799">
        <v>10.44</v>
      </c>
      <c r="K799">
        <v>0</v>
      </c>
    </row>
    <row r="800" spans="1:11" x14ac:dyDescent="0.25">
      <c r="A800">
        <f t="shared" si="48"/>
        <v>6.468</v>
      </c>
      <c r="B800">
        <v>13413356</v>
      </c>
      <c r="C800">
        <f t="shared" si="49"/>
        <v>5.1099639999999997</v>
      </c>
      <c r="D800">
        <v>11.12</v>
      </c>
      <c r="E800">
        <v>0</v>
      </c>
      <c r="G800">
        <f t="shared" si="50"/>
        <v>6.4359999999999999</v>
      </c>
      <c r="H800">
        <v>13416876</v>
      </c>
      <c r="I800">
        <f t="shared" si="51"/>
        <v>5.1143399999999994</v>
      </c>
      <c r="J800">
        <v>10.45</v>
      </c>
      <c r="K800">
        <v>0</v>
      </c>
    </row>
    <row r="801" spans="1:11" x14ac:dyDescent="0.25">
      <c r="A801">
        <f t="shared" si="48"/>
        <v>6.452</v>
      </c>
      <c r="B801">
        <v>13419808</v>
      </c>
      <c r="C801">
        <f t="shared" si="49"/>
        <v>5.1164160000000001</v>
      </c>
      <c r="D801">
        <v>10.88</v>
      </c>
      <c r="E801">
        <v>0</v>
      </c>
      <c r="G801">
        <f t="shared" si="50"/>
        <v>6.5039999999999996</v>
      </c>
      <c r="H801">
        <v>13423380</v>
      </c>
      <c r="I801">
        <f t="shared" si="51"/>
        <v>5.120844</v>
      </c>
      <c r="J801">
        <v>10.45</v>
      </c>
      <c r="K801">
        <v>0</v>
      </c>
    </row>
    <row r="802" spans="1:11" x14ac:dyDescent="0.25">
      <c r="A802">
        <f t="shared" si="48"/>
        <v>6.4359999999999999</v>
      </c>
      <c r="B802">
        <v>13426244</v>
      </c>
      <c r="C802">
        <f t="shared" si="49"/>
        <v>5.122852</v>
      </c>
      <c r="D802">
        <v>10.65</v>
      </c>
      <c r="E802">
        <v>0</v>
      </c>
      <c r="G802">
        <f t="shared" si="50"/>
        <v>6.508</v>
      </c>
      <c r="H802">
        <v>13429888</v>
      </c>
      <c r="I802">
        <f t="shared" si="51"/>
        <v>5.1273520000000001</v>
      </c>
      <c r="J802">
        <v>10.46</v>
      </c>
      <c r="K802">
        <v>0</v>
      </c>
    </row>
    <row r="803" spans="1:11" x14ac:dyDescent="0.25">
      <c r="A803">
        <f t="shared" si="48"/>
        <v>6.52</v>
      </c>
      <c r="B803">
        <v>13432764</v>
      </c>
      <c r="C803">
        <f t="shared" si="49"/>
        <v>5.129372</v>
      </c>
      <c r="D803">
        <v>10.43</v>
      </c>
      <c r="E803">
        <v>0</v>
      </c>
      <c r="G803">
        <f t="shared" si="50"/>
        <v>6.4560000000000004</v>
      </c>
      <c r="H803">
        <v>13436344</v>
      </c>
      <c r="I803">
        <f t="shared" si="51"/>
        <v>5.1338080000000001</v>
      </c>
      <c r="J803">
        <v>10.46</v>
      </c>
      <c r="K803">
        <v>0</v>
      </c>
    </row>
    <row r="804" spans="1:11" x14ac:dyDescent="0.25">
      <c r="A804">
        <f t="shared" si="48"/>
        <v>6.48</v>
      </c>
      <c r="B804">
        <v>13439244</v>
      </c>
      <c r="C804">
        <f t="shared" si="49"/>
        <v>5.1358519999999999</v>
      </c>
      <c r="D804">
        <v>10.220000000000001</v>
      </c>
      <c r="E804">
        <v>0</v>
      </c>
      <c r="G804">
        <f t="shared" si="50"/>
        <v>6.44</v>
      </c>
      <c r="H804">
        <v>13442784</v>
      </c>
      <c r="I804">
        <f t="shared" si="51"/>
        <v>5.1402479999999997</v>
      </c>
      <c r="J804">
        <v>10.45</v>
      </c>
      <c r="K804">
        <v>0</v>
      </c>
    </row>
    <row r="805" spans="1:11" x14ac:dyDescent="0.25">
      <c r="A805">
        <f t="shared" si="48"/>
        <v>6.516</v>
      </c>
      <c r="B805">
        <v>13445760</v>
      </c>
      <c r="C805">
        <f t="shared" si="49"/>
        <v>5.1423679999999994</v>
      </c>
      <c r="D805">
        <v>9.82</v>
      </c>
      <c r="E805">
        <v>0</v>
      </c>
      <c r="G805">
        <f t="shared" si="50"/>
        <v>6.468</v>
      </c>
      <c r="H805">
        <v>13449252</v>
      </c>
      <c r="I805">
        <f t="shared" si="51"/>
        <v>5.1467159999999996</v>
      </c>
      <c r="J805">
        <v>10.44</v>
      </c>
      <c r="K805">
        <v>0</v>
      </c>
    </row>
    <row r="806" spans="1:11" x14ac:dyDescent="0.25">
      <c r="A806">
        <f t="shared" si="48"/>
        <v>6.3920000000000003</v>
      </c>
      <c r="B806">
        <v>13452152</v>
      </c>
      <c r="C806">
        <f t="shared" si="49"/>
        <v>5.1487599999999993</v>
      </c>
      <c r="D806">
        <v>9.44</v>
      </c>
      <c r="E806">
        <v>0</v>
      </c>
      <c r="G806">
        <f t="shared" si="50"/>
        <v>6.484</v>
      </c>
      <c r="H806">
        <v>13455736</v>
      </c>
      <c r="I806">
        <f t="shared" si="51"/>
        <v>5.1532</v>
      </c>
      <c r="J806">
        <v>10.43</v>
      </c>
      <c r="K806">
        <v>0</v>
      </c>
    </row>
    <row r="807" spans="1:11" x14ac:dyDescent="0.25">
      <c r="A807">
        <f t="shared" si="48"/>
        <v>6.3719999999999999</v>
      </c>
      <c r="B807">
        <v>13458524</v>
      </c>
      <c r="C807">
        <f t="shared" si="49"/>
        <v>5.155132</v>
      </c>
      <c r="D807">
        <v>9.08</v>
      </c>
      <c r="E807">
        <v>0</v>
      </c>
      <c r="G807">
        <f t="shared" si="50"/>
        <v>6.508</v>
      </c>
      <c r="H807">
        <v>13462244</v>
      </c>
      <c r="I807">
        <f t="shared" si="51"/>
        <v>5.1597080000000002</v>
      </c>
      <c r="J807">
        <v>10.41</v>
      </c>
      <c r="K807">
        <v>0</v>
      </c>
    </row>
    <row r="808" spans="1:11" x14ac:dyDescent="0.25">
      <c r="A808">
        <f t="shared" si="48"/>
        <v>6.4</v>
      </c>
      <c r="B808">
        <v>13464924</v>
      </c>
      <c r="C808">
        <f t="shared" si="49"/>
        <v>5.1615319999999993</v>
      </c>
      <c r="D808">
        <v>8.74</v>
      </c>
      <c r="E808">
        <v>0</v>
      </c>
      <c r="G808">
        <f t="shared" si="50"/>
        <v>6.4480000000000004</v>
      </c>
      <c r="H808">
        <v>13468692</v>
      </c>
      <c r="I808">
        <f t="shared" si="51"/>
        <v>5.166156</v>
      </c>
      <c r="J808">
        <v>10.4</v>
      </c>
      <c r="K808">
        <v>0</v>
      </c>
    </row>
    <row r="809" spans="1:11" x14ac:dyDescent="0.25">
      <c r="A809">
        <f t="shared" si="48"/>
        <v>6.4</v>
      </c>
      <c r="B809">
        <v>13471324</v>
      </c>
      <c r="C809">
        <f t="shared" si="49"/>
        <v>5.1679319999999995</v>
      </c>
      <c r="D809">
        <v>8.41</v>
      </c>
      <c r="E809">
        <v>0</v>
      </c>
      <c r="G809">
        <f t="shared" si="50"/>
        <v>6.46</v>
      </c>
      <c r="H809">
        <v>13475152</v>
      </c>
      <c r="I809">
        <f t="shared" si="51"/>
        <v>5.1726159999999997</v>
      </c>
      <c r="J809">
        <v>10.39</v>
      </c>
      <c r="K809">
        <v>0</v>
      </c>
    </row>
    <row r="810" spans="1:11" x14ac:dyDescent="0.25">
      <c r="A810">
        <f t="shared" si="48"/>
        <v>6.3239999999999998</v>
      </c>
      <c r="B810">
        <v>13477648</v>
      </c>
      <c r="C810">
        <f t="shared" si="49"/>
        <v>5.1742559999999997</v>
      </c>
      <c r="D810">
        <v>8.1</v>
      </c>
      <c r="E810">
        <v>0</v>
      </c>
      <c r="G810">
        <f t="shared" si="50"/>
        <v>6.5279999999999996</v>
      </c>
      <c r="H810">
        <v>13481680</v>
      </c>
      <c r="I810">
        <f t="shared" si="51"/>
        <v>5.179144</v>
      </c>
      <c r="J810">
        <v>10.4</v>
      </c>
      <c r="K810">
        <v>0</v>
      </c>
    </row>
    <row r="811" spans="1:11" x14ac:dyDescent="0.25">
      <c r="A811">
        <f t="shared" si="48"/>
        <v>6.3559999999999999</v>
      </c>
      <c r="B811">
        <v>13484004</v>
      </c>
      <c r="C811">
        <f t="shared" si="49"/>
        <v>5.180612</v>
      </c>
      <c r="D811">
        <v>8.1199999999999992</v>
      </c>
      <c r="E811">
        <v>0</v>
      </c>
      <c r="G811">
        <f t="shared" si="50"/>
        <v>6.5</v>
      </c>
      <c r="H811">
        <v>13488180</v>
      </c>
      <c r="I811">
        <f t="shared" si="51"/>
        <v>5.1856439999999999</v>
      </c>
      <c r="J811">
        <v>10.4</v>
      </c>
      <c r="K811">
        <v>0</v>
      </c>
    </row>
    <row r="812" spans="1:11" x14ac:dyDescent="0.25">
      <c r="A812">
        <f t="shared" si="48"/>
        <v>6.3920000000000003</v>
      </c>
      <c r="B812">
        <v>13490396</v>
      </c>
      <c r="C812">
        <f t="shared" si="49"/>
        <v>5.1870039999999999</v>
      </c>
      <c r="D812">
        <v>8.14</v>
      </c>
      <c r="E812">
        <v>0</v>
      </c>
      <c r="G812">
        <f t="shared" si="50"/>
        <v>6.4720000000000004</v>
      </c>
      <c r="H812">
        <v>13494652</v>
      </c>
      <c r="I812">
        <f t="shared" si="51"/>
        <v>5.1921159999999995</v>
      </c>
      <c r="J812">
        <v>10.41</v>
      </c>
      <c r="K812">
        <v>0</v>
      </c>
    </row>
    <row r="813" spans="1:11" x14ac:dyDescent="0.25">
      <c r="A813">
        <f t="shared" si="48"/>
        <v>6.3360000000000003</v>
      </c>
      <c r="B813">
        <v>13496732</v>
      </c>
      <c r="C813">
        <f t="shared" si="49"/>
        <v>5.1933400000000001</v>
      </c>
      <c r="D813">
        <v>8.16</v>
      </c>
      <c r="E813">
        <v>0</v>
      </c>
      <c r="G813">
        <f t="shared" si="50"/>
        <v>6.476</v>
      </c>
      <c r="H813">
        <v>13501128</v>
      </c>
      <c r="I813">
        <f t="shared" si="51"/>
        <v>5.1985919999999997</v>
      </c>
      <c r="J813">
        <v>10.41</v>
      </c>
      <c r="K813">
        <v>0</v>
      </c>
    </row>
    <row r="814" spans="1:11" x14ac:dyDescent="0.25">
      <c r="A814">
        <f t="shared" si="48"/>
        <v>6.3959999999999999</v>
      </c>
      <c r="B814">
        <v>13503128</v>
      </c>
      <c r="C814">
        <f t="shared" si="49"/>
        <v>5.1997359999999997</v>
      </c>
      <c r="D814">
        <v>8.18</v>
      </c>
      <c r="E814">
        <v>0</v>
      </c>
      <c r="G814">
        <f t="shared" si="50"/>
        <v>6.516</v>
      </c>
      <c r="H814">
        <v>13507644</v>
      </c>
      <c r="I814">
        <f t="shared" si="51"/>
        <v>5.2051080000000001</v>
      </c>
      <c r="J814">
        <v>10.42</v>
      </c>
      <c r="K814">
        <v>0</v>
      </c>
    </row>
    <row r="815" spans="1:11" x14ac:dyDescent="0.25">
      <c r="A815">
        <f t="shared" si="48"/>
        <v>6.4160000000000004</v>
      </c>
      <c r="B815">
        <v>13509544</v>
      </c>
      <c r="C815">
        <f t="shared" si="49"/>
        <v>5.2061519999999994</v>
      </c>
      <c r="D815">
        <v>8.1999999999999993</v>
      </c>
      <c r="E815">
        <v>0</v>
      </c>
      <c r="G815">
        <f t="shared" si="50"/>
        <v>6.48</v>
      </c>
      <c r="H815">
        <v>13514124</v>
      </c>
      <c r="I815">
        <f t="shared" si="51"/>
        <v>5.2115879999999999</v>
      </c>
      <c r="J815">
        <v>10.42</v>
      </c>
      <c r="K815">
        <v>0</v>
      </c>
    </row>
    <row r="816" spans="1:11" x14ac:dyDescent="0.25">
      <c r="A816">
        <f t="shared" si="48"/>
        <v>6.3639999999999999</v>
      </c>
      <c r="B816">
        <v>13515908</v>
      </c>
      <c r="C816">
        <f t="shared" si="49"/>
        <v>5.2125159999999999</v>
      </c>
      <c r="D816">
        <v>8.2100000000000009</v>
      </c>
      <c r="E816">
        <v>0</v>
      </c>
      <c r="G816">
        <f t="shared" si="50"/>
        <v>6.5039999999999996</v>
      </c>
      <c r="H816">
        <v>13520628</v>
      </c>
      <c r="I816">
        <f t="shared" si="51"/>
        <v>5.2180919999999995</v>
      </c>
      <c r="J816">
        <v>10.52</v>
      </c>
      <c r="K816">
        <v>0</v>
      </c>
    </row>
    <row r="817" spans="1:11" x14ac:dyDescent="0.25">
      <c r="A817">
        <f t="shared" si="48"/>
        <v>6.3639999999999999</v>
      </c>
      <c r="B817">
        <v>13522272</v>
      </c>
      <c r="C817">
        <f t="shared" si="49"/>
        <v>5.2188799999999995</v>
      </c>
      <c r="D817">
        <v>8.2200000000000006</v>
      </c>
      <c r="E817">
        <v>0</v>
      </c>
      <c r="G817">
        <f t="shared" si="50"/>
        <v>6.468</v>
      </c>
      <c r="H817">
        <v>13527096</v>
      </c>
      <c r="I817">
        <f t="shared" si="51"/>
        <v>5.2245599999999994</v>
      </c>
      <c r="J817">
        <v>10.63</v>
      </c>
      <c r="K817">
        <v>0</v>
      </c>
    </row>
    <row r="818" spans="1:11" x14ac:dyDescent="0.25">
      <c r="A818">
        <f t="shared" si="48"/>
        <v>6.3920000000000003</v>
      </c>
      <c r="B818">
        <v>13528664</v>
      </c>
      <c r="C818">
        <f t="shared" si="49"/>
        <v>5.2252719999999995</v>
      </c>
      <c r="D818">
        <v>8.23</v>
      </c>
      <c r="E818">
        <v>0</v>
      </c>
      <c r="G818">
        <f t="shared" si="50"/>
        <v>6.4320000000000004</v>
      </c>
      <c r="H818">
        <v>13533528</v>
      </c>
      <c r="I818">
        <f t="shared" si="51"/>
        <v>5.2309919999999996</v>
      </c>
      <c r="J818">
        <v>10.72</v>
      </c>
      <c r="K818">
        <v>0</v>
      </c>
    </row>
    <row r="819" spans="1:11" x14ac:dyDescent="0.25">
      <c r="A819">
        <f t="shared" si="48"/>
        <v>6.3840000000000003</v>
      </c>
      <c r="B819">
        <v>13535048</v>
      </c>
      <c r="C819">
        <f t="shared" si="49"/>
        <v>5.2316560000000001</v>
      </c>
      <c r="D819">
        <v>8.24</v>
      </c>
      <c r="E819">
        <v>0</v>
      </c>
      <c r="G819">
        <f t="shared" si="50"/>
        <v>6.4880000000000004</v>
      </c>
      <c r="H819">
        <v>13540016</v>
      </c>
      <c r="I819">
        <f t="shared" si="51"/>
        <v>5.2374799999999997</v>
      </c>
      <c r="J819">
        <v>10.82</v>
      </c>
      <c r="K819">
        <v>0</v>
      </c>
    </row>
    <row r="820" spans="1:11" x14ac:dyDescent="0.25">
      <c r="A820">
        <f t="shared" si="48"/>
        <v>6.3959999999999999</v>
      </c>
      <c r="B820">
        <v>13541444</v>
      </c>
      <c r="C820">
        <f t="shared" si="49"/>
        <v>5.2380519999999997</v>
      </c>
      <c r="D820">
        <v>8.25</v>
      </c>
      <c r="E820">
        <v>0</v>
      </c>
      <c r="G820">
        <f t="shared" si="50"/>
        <v>6.5119999999999996</v>
      </c>
      <c r="H820">
        <v>13546528</v>
      </c>
      <c r="I820">
        <f t="shared" si="51"/>
        <v>5.2439919999999995</v>
      </c>
      <c r="J820">
        <v>10.91</v>
      </c>
      <c r="K820">
        <v>0</v>
      </c>
    </row>
    <row r="821" spans="1:11" x14ac:dyDescent="0.25">
      <c r="A821">
        <f t="shared" si="48"/>
        <v>6.36</v>
      </c>
      <c r="B821">
        <v>13547804</v>
      </c>
      <c r="C821">
        <f t="shared" si="49"/>
        <v>5.2444119999999996</v>
      </c>
      <c r="D821">
        <v>8.26</v>
      </c>
      <c r="E821">
        <v>0</v>
      </c>
      <c r="G821">
        <f t="shared" si="50"/>
        <v>6.4480000000000004</v>
      </c>
      <c r="H821">
        <v>13552976</v>
      </c>
      <c r="I821">
        <f t="shared" si="51"/>
        <v>5.2504399999999993</v>
      </c>
      <c r="J821">
        <v>11</v>
      </c>
      <c r="K821">
        <v>0</v>
      </c>
    </row>
    <row r="822" spans="1:11" x14ac:dyDescent="0.25">
      <c r="A822">
        <f t="shared" si="48"/>
        <v>6.4039999999999999</v>
      </c>
      <c r="B822">
        <v>13554208</v>
      </c>
      <c r="C822">
        <f t="shared" si="49"/>
        <v>5.2508159999999995</v>
      </c>
      <c r="D822">
        <v>8.26</v>
      </c>
      <c r="E822">
        <v>0</v>
      </c>
      <c r="G822">
        <f t="shared" si="50"/>
        <v>6.4320000000000004</v>
      </c>
      <c r="H822">
        <v>13559408</v>
      </c>
      <c r="I822">
        <f t="shared" si="51"/>
        <v>5.2568719999999995</v>
      </c>
      <c r="J822">
        <v>11.03</v>
      </c>
      <c r="K822">
        <v>0</v>
      </c>
    </row>
    <row r="823" spans="1:11" x14ac:dyDescent="0.25">
      <c r="A823">
        <f t="shared" si="48"/>
        <v>6.4480000000000004</v>
      </c>
      <c r="B823">
        <v>13560656</v>
      </c>
      <c r="C823">
        <f t="shared" si="49"/>
        <v>5.2572640000000002</v>
      </c>
      <c r="D823">
        <v>8.23</v>
      </c>
      <c r="E823">
        <v>0</v>
      </c>
      <c r="G823">
        <f t="shared" si="50"/>
        <v>6.5039999999999996</v>
      </c>
      <c r="H823">
        <v>13565912</v>
      </c>
      <c r="I823">
        <f t="shared" si="51"/>
        <v>5.2633760000000001</v>
      </c>
      <c r="J823">
        <v>11.06</v>
      </c>
      <c r="K823">
        <v>0</v>
      </c>
    </row>
    <row r="824" spans="1:11" x14ac:dyDescent="0.25">
      <c r="A824">
        <f t="shared" si="48"/>
        <v>6.3879999999999999</v>
      </c>
      <c r="B824">
        <v>13567044</v>
      </c>
      <c r="C824">
        <f t="shared" si="49"/>
        <v>5.2636519999999996</v>
      </c>
      <c r="D824">
        <v>8.1999999999999993</v>
      </c>
      <c r="E824">
        <v>0</v>
      </c>
      <c r="G824">
        <f t="shared" si="50"/>
        <v>6.4560000000000004</v>
      </c>
      <c r="H824">
        <v>13572368</v>
      </c>
      <c r="I824">
        <f t="shared" si="51"/>
        <v>5.2698320000000001</v>
      </c>
      <c r="J824">
        <v>11.08</v>
      </c>
      <c r="K824">
        <v>0</v>
      </c>
    </row>
    <row r="825" spans="1:11" x14ac:dyDescent="0.25">
      <c r="A825">
        <f t="shared" si="48"/>
        <v>6.4320000000000004</v>
      </c>
      <c r="B825">
        <v>13573476</v>
      </c>
      <c r="C825">
        <f t="shared" si="49"/>
        <v>5.2700839999999998</v>
      </c>
      <c r="D825">
        <v>8.17</v>
      </c>
      <c r="E825">
        <v>0</v>
      </c>
      <c r="G825">
        <f t="shared" si="50"/>
        <v>6.3920000000000003</v>
      </c>
      <c r="H825">
        <v>13578760</v>
      </c>
      <c r="I825">
        <f t="shared" si="51"/>
        <v>5.276224</v>
      </c>
      <c r="J825">
        <v>11.11</v>
      </c>
      <c r="K825">
        <v>0</v>
      </c>
    </row>
    <row r="826" spans="1:11" x14ac:dyDescent="0.25">
      <c r="A826">
        <f t="shared" si="48"/>
        <v>6.3479999999999999</v>
      </c>
      <c r="B826">
        <v>13579824</v>
      </c>
      <c r="C826">
        <f t="shared" si="49"/>
        <v>5.2764319999999998</v>
      </c>
      <c r="D826">
        <v>8.14</v>
      </c>
      <c r="E826">
        <v>0</v>
      </c>
      <c r="G826">
        <f t="shared" si="50"/>
        <v>6.4320000000000004</v>
      </c>
      <c r="H826">
        <v>13585192</v>
      </c>
      <c r="I826">
        <f t="shared" si="51"/>
        <v>5.2826559999999994</v>
      </c>
      <c r="J826">
        <v>11.14</v>
      </c>
      <c r="K826">
        <v>0</v>
      </c>
    </row>
    <row r="827" spans="1:11" x14ac:dyDescent="0.25">
      <c r="A827">
        <f t="shared" si="48"/>
        <v>6.3639999999999999</v>
      </c>
      <c r="B827">
        <v>13586188</v>
      </c>
      <c r="C827">
        <f t="shared" si="49"/>
        <v>5.2827959999999994</v>
      </c>
      <c r="D827">
        <v>8.1199999999999992</v>
      </c>
      <c r="E827">
        <v>0</v>
      </c>
      <c r="G827">
        <f t="shared" si="50"/>
        <v>6.444</v>
      </c>
      <c r="H827">
        <v>13591636</v>
      </c>
      <c r="I827">
        <f t="shared" si="51"/>
        <v>5.2890999999999995</v>
      </c>
      <c r="J827">
        <v>11.16</v>
      </c>
      <c r="K827">
        <v>0</v>
      </c>
    </row>
    <row r="828" spans="1:11" x14ac:dyDescent="0.25">
      <c r="A828">
        <f t="shared" si="48"/>
        <v>6.3280000000000003</v>
      </c>
      <c r="B828">
        <v>13592516</v>
      </c>
      <c r="C828">
        <f t="shared" si="49"/>
        <v>5.2891240000000002</v>
      </c>
      <c r="D828">
        <v>8.09</v>
      </c>
      <c r="E828">
        <v>0</v>
      </c>
      <c r="G828">
        <f t="shared" si="50"/>
        <v>6.4720000000000004</v>
      </c>
      <c r="H828">
        <v>13598108</v>
      </c>
      <c r="I828">
        <f t="shared" si="51"/>
        <v>5.2955719999999999</v>
      </c>
      <c r="J828">
        <v>11.19</v>
      </c>
      <c r="K828">
        <v>0</v>
      </c>
    </row>
    <row r="829" spans="1:11" x14ac:dyDescent="0.25">
      <c r="A829">
        <f t="shared" si="48"/>
        <v>6.3920000000000003</v>
      </c>
      <c r="B829">
        <v>13598908</v>
      </c>
      <c r="C829">
        <f t="shared" si="49"/>
        <v>5.2955160000000001</v>
      </c>
      <c r="D829">
        <v>8.25</v>
      </c>
      <c r="E829">
        <v>0</v>
      </c>
      <c r="G829">
        <f t="shared" si="50"/>
        <v>6.4080000000000004</v>
      </c>
      <c r="H829">
        <v>13604516</v>
      </c>
      <c r="I829">
        <f t="shared" si="51"/>
        <v>5.3019799999999995</v>
      </c>
      <c r="J829">
        <v>11.21</v>
      </c>
      <c r="K829">
        <v>0</v>
      </c>
    </row>
    <row r="830" spans="1:11" x14ac:dyDescent="0.25">
      <c r="A830">
        <f t="shared" si="48"/>
        <v>6.3879999999999999</v>
      </c>
      <c r="B830">
        <v>13605296</v>
      </c>
      <c r="C830">
        <f t="shared" si="49"/>
        <v>5.3019039999999995</v>
      </c>
      <c r="D830">
        <v>8.4</v>
      </c>
      <c r="E830">
        <v>0</v>
      </c>
      <c r="G830">
        <f t="shared" si="50"/>
        <v>6.4960000000000004</v>
      </c>
      <c r="H830">
        <v>13611012</v>
      </c>
      <c r="I830">
        <f t="shared" si="51"/>
        <v>5.3084759999999998</v>
      </c>
      <c r="J830">
        <v>11.23</v>
      </c>
      <c r="K830">
        <v>0</v>
      </c>
    </row>
    <row r="831" spans="1:11" x14ac:dyDescent="0.25">
      <c r="A831">
        <f t="shared" si="48"/>
        <v>6.3840000000000003</v>
      </c>
      <c r="B831">
        <v>13611680</v>
      </c>
      <c r="C831">
        <f t="shared" si="49"/>
        <v>5.3082880000000001</v>
      </c>
      <c r="D831">
        <v>8.5399999999999991</v>
      </c>
      <c r="E831">
        <v>0</v>
      </c>
      <c r="G831">
        <f t="shared" si="50"/>
        <v>6.44</v>
      </c>
      <c r="H831">
        <v>13617452</v>
      </c>
      <c r="I831">
        <f t="shared" si="51"/>
        <v>5.3149160000000002</v>
      </c>
      <c r="J831">
        <v>11.26</v>
      </c>
      <c r="K831">
        <v>0</v>
      </c>
    </row>
    <row r="832" spans="1:11" x14ac:dyDescent="0.25">
      <c r="A832">
        <f t="shared" si="48"/>
        <v>6.4160000000000004</v>
      </c>
      <c r="B832">
        <v>13618096</v>
      </c>
      <c r="C832">
        <f t="shared" si="49"/>
        <v>5.3147039999999999</v>
      </c>
      <c r="D832">
        <v>8.67</v>
      </c>
      <c r="E832">
        <v>0</v>
      </c>
      <c r="G832">
        <f t="shared" si="50"/>
        <v>6.4279999999999999</v>
      </c>
      <c r="H832">
        <v>13623880</v>
      </c>
      <c r="I832">
        <f t="shared" si="51"/>
        <v>5.3213439999999999</v>
      </c>
      <c r="J832">
        <v>11.28</v>
      </c>
      <c r="K832">
        <v>0</v>
      </c>
    </row>
    <row r="833" spans="1:11" x14ac:dyDescent="0.25">
      <c r="A833">
        <f t="shared" si="48"/>
        <v>6.3520000000000003</v>
      </c>
      <c r="B833">
        <v>13624448</v>
      </c>
      <c r="C833">
        <f t="shared" si="49"/>
        <v>5.3210559999999996</v>
      </c>
      <c r="D833">
        <v>8.8000000000000007</v>
      </c>
      <c r="E833">
        <v>0</v>
      </c>
      <c r="G833">
        <f t="shared" si="50"/>
        <v>6.4880000000000004</v>
      </c>
      <c r="H833">
        <v>13630368</v>
      </c>
      <c r="I833">
        <f t="shared" si="51"/>
        <v>5.3278319999999999</v>
      </c>
      <c r="J833">
        <v>11.3</v>
      </c>
      <c r="K833">
        <v>0</v>
      </c>
    </row>
    <row r="834" spans="1:11" x14ac:dyDescent="0.25">
      <c r="A834">
        <f t="shared" si="48"/>
        <v>6.3840000000000003</v>
      </c>
      <c r="B834">
        <v>13630832</v>
      </c>
      <c r="C834">
        <f t="shared" si="49"/>
        <v>5.3274400000000002</v>
      </c>
      <c r="D834">
        <v>8.92</v>
      </c>
      <c r="E834">
        <v>0</v>
      </c>
      <c r="G834">
        <f t="shared" si="50"/>
        <v>6.4279999999999999</v>
      </c>
      <c r="H834">
        <v>13636796</v>
      </c>
      <c r="I834">
        <f t="shared" si="51"/>
        <v>5.3342599999999996</v>
      </c>
      <c r="J834">
        <v>11.28</v>
      </c>
      <c r="K834">
        <v>0</v>
      </c>
    </row>
    <row r="835" spans="1:11" x14ac:dyDescent="0.25">
      <c r="A835">
        <f t="shared" si="48"/>
        <v>6.3920000000000003</v>
      </c>
      <c r="B835">
        <v>13637224</v>
      </c>
      <c r="C835">
        <f t="shared" si="49"/>
        <v>5.3338320000000001</v>
      </c>
      <c r="D835">
        <v>8.94</v>
      </c>
      <c r="E835">
        <v>0</v>
      </c>
      <c r="G835">
        <f t="shared" si="50"/>
        <v>6.4640000000000004</v>
      </c>
      <c r="H835">
        <v>13643260</v>
      </c>
      <c r="I835">
        <f t="shared" si="51"/>
        <v>5.3407239999999998</v>
      </c>
      <c r="J835">
        <v>11.27</v>
      </c>
      <c r="K835">
        <v>0</v>
      </c>
    </row>
    <row r="836" spans="1:11" x14ac:dyDescent="0.25">
      <c r="A836">
        <f t="shared" si="48"/>
        <v>6.4039999999999999</v>
      </c>
      <c r="B836">
        <v>13643628</v>
      </c>
      <c r="C836">
        <f t="shared" si="49"/>
        <v>5.340236</v>
      </c>
      <c r="D836">
        <v>8.9700000000000006</v>
      </c>
      <c r="E836">
        <v>0</v>
      </c>
      <c r="G836">
        <f t="shared" si="50"/>
        <v>6.444</v>
      </c>
      <c r="H836">
        <v>13649704</v>
      </c>
      <c r="I836">
        <f t="shared" si="51"/>
        <v>5.3471679999999999</v>
      </c>
      <c r="J836">
        <v>11.25</v>
      </c>
      <c r="K836">
        <v>0</v>
      </c>
    </row>
    <row r="837" spans="1:11" x14ac:dyDescent="0.25">
      <c r="A837">
        <f t="shared" si="48"/>
        <v>6.4320000000000004</v>
      </c>
      <c r="B837">
        <v>13650060</v>
      </c>
      <c r="C837">
        <f t="shared" si="49"/>
        <v>5.3466680000000002</v>
      </c>
      <c r="D837">
        <v>8.99</v>
      </c>
      <c r="E837">
        <v>0</v>
      </c>
      <c r="G837">
        <f t="shared" si="50"/>
        <v>6.468</v>
      </c>
      <c r="H837">
        <v>13656172</v>
      </c>
      <c r="I837">
        <f t="shared" si="51"/>
        <v>5.3536359999999998</v>
      </c>
      <c r="J837">
        <v>11.23</v>
      </c>
      <c r="K837">
        <v>0</v>
      </c>
    </row>
    <row r="838" spans="1:11" x14ac:dyDescent="0.25">
      <c r="A838">
        <f t="shared" ref="A838:A901" si="52">(B838-B837)/1000</f>
        <v>6.2839999999999998</v>
      </c>
      <c r="B838">
        <v>13656344</v>
      </c>
      <c r="C838">
        <f t="shared" ref="C838:C901" si="53">(B838-$B$4)*10^-6</f>
        <v>5.3529520000000002</v>
      </c>
      <c r="D838">
        <v>9.01</v>
      </c>
      <c r="E838">
        <v>0</v>
      </c>
      <c r="G838">
        <f t="shared" ref="G838:G901" si="54">(H838-H837)/1000</f>
        <v>6.4279999999999999</v>
      </c>
      <c r="H838">
        <v>13662600</v>
      </c>
      <c r="I838">
        <f t="shared" ref="I838:I901" si="55">(H838-$H$4)*10^-6</f>
        <v>5.3600639999999995</v>
      </c>
      <c r="J838">
        <v>11.22</v>
      </c>
      <c r="K838">
        <v>0</v>
      </c>
    </row>
    <row r="839" spans="1:11" x14ac:dyDescent="0.25">
      <c r="A839">
        <f t="shared" si="52"/>
        <v>6.4080000000000004</v>
      </c>
      <c r="B839">
        <v>13662752</v>
      </c>
      <c r="C839">
        <f t="shared" si="53"/>
        <v>5.3593599999999997</v>
      </c>
      <c r="D839">
        <v>9.0399999999999991</v>
      </c>
      <c r="E839">
        <v>0</v>
      </c>
      <c r="G839">
        <f t="shared" si="54"/>
        <v>6.468</v>
      </c>
      <c r="H839">
        <v>13669068</v>
      </c>
      <c r="I839">
        <f t="shared" si="55"/>
        <v>5.3665319999999994</v>
      </c>
      <c r="J839">
        <v>11.21</v>
      </c>
      <c r="K839">
        <v>0</v>
      </c>
    </row>
    <row r="840" spans="1:11" x14ac:dyDescent="0.25">
      <c r="A840">
        <f t="shared" si="52"/>
        <v>6.3920000000000003</v>
      </c>
      <c r="B840">
        <v>13669144</v>
      </c>
      <c r="C840">
        <f t="shared" si="53"/>
        <v>5.3657519999999996</v>
      </c>
      <c r="D840">
        <v>9.06</v>
      </c>
      <c r="E840">
        <v>0</v>
      </c>
      <c r="G840">
        <f t="shared" si="54"/>
        <v>6.44</v>
      </c>
      <c r="H840">
        <v>13675508</v>
      </c>
      <c r="I840">
        <f t="shared" si="55"/>
        <v>5.3729719999999999</v>
      </c>
      <c r="J840">
        <v>11.08</v>
      </c>
      <c r="K840">
        <v>0</v>
      </c>
    </row>
    <row r="841" spans="1:11" x14ac:dyDescent="0.25">
      <c r="A841">
        <f t="shared" si="52"/>
        <v>6.3639999999999999</v>
      </c>
      <c r="B841">
        <v>13675508</v>
      </c>
      <c r="C841">
        <f t="shared" si="53"/>
        <v>5.3721160000000001</v>
      </c>
      <c r="D841">
        <v>9.18</v>
      </c>
      <c r="E841">
        <v>0</v>
      </c>
      <c r="G841">
        <f t="shared" si="54"/>
        <v>6.4359999999999999</v>
      </c>
      <c r="H841">
        <v>13681944</v>
      </c>
      <c r="I841">
        <f t="shared" si="55"/>
        <v>5.3794079999999997</v>
      </c>
      <c r="J841">
        <v>10.96</v>
      </c>
      <c r="K841">
        <v>0</v>
      </c>
    </row>
    <row r="842" spans="1:11" x14ac:dyDescent="0.25">
      <c r="A842">
        <f t="shared" si="52"/>
        <v>6.4</v>
      </c>
      <c r="B842">
        <v>13681908</v>
      </c>
      <c r="C842">
        <f t="shared" si="53"/>
        <v>5.3785159999999994</v>
      </c>
      <c r="D842">
        <v>9.31</v>
      </c>
      <c r="E842">
        <v>0</v>
      </c>
      <c r="G842">
        <f t="shared" si="54"/>
        <v>6.4</v>
      </c>
      <c r="H842">
        <v>13688344</v>
      </c>
      <c r="I842">
        <f t="shared" si="55"/>
        <v>5.3858079999999999</v>
      </c>
      <c r="J842">
        <v>10.84</v>
      </c>
      <c r="K842">
        <v>0</v>
      </c>
    </row>
    <row r="843" spans="1:11" x14ac:dyDescent="0.25">
      <c r="A843">
        <f t="shared" si="52"/>
        <v>6.3840000000000003</v>
      </c>
      <c r="B843">
        <v>13688292</v>
      </c>
      <c r="C843">
        <f t="shared" si="53"/>
        <v>5.3849</v>
      </c>
      <c r="D843">
        <v>9.42</v>
      </c>
      <c r="E843">
        <v>0</v>
      </c>
      <c r="G843">
        <f t="shared" si="54"/>
        <v>6.44</v>
      </c>
      <c r="H843">
        <v>13694784</v>
      </c>
      <c r="I843">
        <f t="shared" si="55"/>
        <v>5.3922479999999995</v>
      </c>
      <c r="J843">
        <v>10.73</v>
      </c>
      <c r="K843">
        <v>0</v>
      </c>
    </row>
    <row r="844" spans="1:11" x14ac:dyDescent="0.25">
      <c r="A844">
        <f t="shared" si="52"/>
        <v>6.3520000000000003</v>
      </c>
      <c r="B844">
        <v>13694644</v>
      </c>
      <c r="C844">
        <f t="shared" si="53"/>
        <v>5.3912519999999997</v>
      </c>
      <c r="D844">
        <v>9.5299999999999994</v>
      </c>
      <c r="E844">
        <v>0</v>
      </c>
      <c r="G844">
        <f t="shared" si="54"/>
        <v>6.4720000000000004</v>
      </c>
      <c r="H844">
        <v>13701256</v>
      </c>
      <c r="I844">
        <f t="shared" si="55"/>
        <v>5.39872</v>
      </c>
      <c r="J844">
        <v>10.61</v>
      </c>
      <c r="K844">
        <v>0</v>
      </c>
    </row>
    <row r="845" spans="1:11" x14ac:dyDescent="0.25">
      <c r="A845">
        <f t="shared" si="52"/>
        <v>6.3159999999999998</v>
      </c>
      <c r="B845">
        <v>13700960</v>
      </c>
      <c r="C845">
        <f t="shared" si="53"/>
        <v>5.3975679999999997</v>
      </c>
      <c r="D845">
        <v>9.64</v>
      </c>
      <c r="E845">
        <v>0</v>
      </c>
      <c r="G845">
        <f t="shared" si="54"/>
        <v>6.4480000000000004</v>
      </c>
      <c r="H845">
        <v>13707704</v>
      </c>
      <c r="I845">
        <f t="shared" si="55"/>
        <v>5.4051679999999998</v>
      </c>
      <c r="J845">
        <v>10.51</v>
      </c>
      <c r="K845">
        <v>0</v>
      </c>
    </row>
    <row r="846" spans="1:11" x14ac:dyDescent="0.25">
      <c r="A846">
        <f t="shared" si="52"/>
        <v>6.3879999999999999</v>
      </c>
      <c r="B846">
        <v>13707348</v>
      </c>
      <c r="C846">
        <f t="shared" si="53"/>
        <v>5.403956</v>
      </c>
      <c r="D846">
        <v>9.74</v>
      </c>
      <c r="E846">
        <v>0</v>
      </c>
      <c r="G846">
        <f t="shared" si="54"/>
        <v>6.508</v>
      </c>
      <c r="H846">
        <v>13714212</v>
      </c>
      <c r="I846">
        <f t="shared" si="55"/>
        <v>5.4116759999999999</v>
      </c>
      <c r="J846">
        <v>10.33</v>
      </c>
      <c r="K846">
        <v>0</v>
      </c>
    </row>
    <row r="847" spans="1:11" x14ac:dyDescent="0.25">
      <c r="A847">
        <f t="shared" si="52"/>
        <v>6.3239999999999998</v>
      </c>
      <c r="B847">
        <v>13713672</v>
      </c>
      <c r="C847">
        <f t="shared" si="53"/>
        <v>5.4102799999999993</v>
      </c>
      <c r="D847">
        <v>9.6999999999999993</v>
      </c>
      <c r="E847">
        <v>0</v>
      </c>
      <c r="G847">
        <f t="shared" si="54"/>
        <v>6.492</v>
      </c>
      <c r="H847">
        <v>13720704</v>
      </c>
      <c r="I847">
        <f t="shared" si="55"/>
        <v>5.4181679999999997</v>
      </c>
      <c r="J847">
        <v>10.15</v>
      </c>
      <c r="K847">
        <v>0</v>
      </c>
    </row>
    <row r="848" spans="1:11" x14ac:dyDescent="0.25">
      <c r="A848">
        <f t="shared" si="52"/>
        <v>6.3479999999999999</v>
      </c>
      <c r="B848">
        <v>13720020</v>
      </c>
      <c r="C848">
        <f t="shared" si="53"/>
        <v>5.4166279999999993</v>
      </c>
      <c r="D848">
        <v>9.67</v>
      </c>
      <c r="E848">
        <v>0</v>
      </c>
      <c r="G848">
        <f t="shared" si="54"/>
        <v>6.4720000000000004</v>
      </c>
      <c r="H848">
        <v>13727176</v>
      </c>
      <c r="I848">
        <f t="shared" si="55"/>
        <v>5.4246400000000001</v>
      </c>
      <c r="J848">
        <v>9.99</v>
      </c>
      <c r="K848">
        <v>0</v>
      </c>
    </row>
    <row r="849" spans="1:11" x14ac:dyDescent="0.25">
      <c r="A849">
        <f t="shared" si="52"/>
        <v>6.4039999999999999</v>
      </c>
      <c r="B849">
        <v>13726424</v>
      </c>
      <c r="C849">
        <f t="shared" si="53"/>
        <v>5.4230320000000001</v>
      </c>
      <c r="D849">
        <v>9.64</v>
      </c>
      <c r="E849">
        <v>0</v>
      </c>
      <c r="G849">
        <f t="shared" si="54"/>
        <v>6.4080000000000004</v>
      </c>
      <c r="H849">
        <v>13733584</v>
      </c>
      <c r="I849">
        <f t="shared" si="55"/>
        <v>5.4310479999999997</v>
      </c>
      <c r="J849">
        <v>9.82</v>
      </c>
      <c r="K849">
        <v>0</v>
      </c>
    </row>
    <row r="850" spans="1:11" x14ac:dyDescent="0.25">
      <c r="A850">
        <f t="shared" si="52"/>
        <v>6.3280000000000003</v>
      </c>
      <c r="B850">
        <v>13732752</v>
      </c>
      <c r="C850">
        <f t="shared" si="53"/>
        <v>5.42936</v>
      </c>
      <c r="D850">
        <v>9.61</v>
      </c>
      <c r="E850">
        <v>0</v>
      </c>
      <c r="G850">
        <f t="shared" si="54"/>
        <v>6.4279999999999999</v>
      </c>
      <c r="H850">
        <v>13740012</v>
      </c>
      <c r="I850">
        <f t="shared" si="55"/>
        <v>5.4374760000000002</v>
      </c>
      <c r="J850">
        <v>9.66</v>
      </c>
      <c r="K850">
        <v>0</v>
      </c>
    </row>
    <row r="851" spans="1:11" x14ac:dyDescent="0.25">
      <c r="A851">
        <f t="shared" si="52"/>
        <v>6.4039999999999999</v>
      </c>
      <c r="B851">
        <v>13739156</v>
      </c>
      <c r="C851">
        <f t="shared" si="53"/>
        <v>5.4357639999999998</v>
      </c>
      <c r="D851">
        <v>9.58</v>
      </c>
      <c r="E851">
        <v>0</v>
      </c>
      <c r="G851">
        <f t="shared" si="54"/>
        <v>6.3760000000000003</v>
      </c>
      <c r="H851">
        <v>13746388</v>
      </c>
      <c r="I851">
        <f t="shared" si="55"/>
        <v>5.4438519999999997</v>
      </c>
      <c r="J851">
        <v>9.51</v>
      </c>
      <c r="K851">
        <v>0</v>
      </c>
    </row>
    <row r="852" spans="1:11" x14ac:dyDescent="0.25">
      <c r="A852">
        <f t="shared" si="52"/>
        <v>6.4039999999999999</v>
      </c>
      <c r="B852">
        <v>13745560</v>
      </c>
      <c r="C852">
        <f t="shared" si="53"/>
        <v>5.4421679999999997</v>
      </c>
      <c r="D852">
        <v>9.56</v>
      </c>
      <c r="E852">
        <v>0</v>
      </c>
      <c r="G852">
        <f t="shared" si="54"/>
        <v>6.36</v>
      </c>
      <c r="H852">
        <v>13752748</v>
      </c>
      <c r="I852">
        <f t="shared" si="55"/>
        <v>5.4502119999999996</v>
      </c>
      <c r="J852">
        <v>9.4499999999999993</v>
      </c>
      <c r="K852">
        <v>0</v>
      </c>
    </row>
    <row r="853" spans="1:11" x14ac:dyDescent="0.25">
      <c r="A853">
        <f t="shared" si="52"/>
        <v>6.3239999999999998</v>
      </c>
      <c r="B853">
        <v>13751884</v>
      </c>
      <c r="C853">
        <f t="shared" si="53"/>
        <v>5.4484919999999999</v>
      </c>
      <c r="D853">
        <v>9.5500000000000007</v>
      </c>
      <c r="E853">
        <v>0</v>
      </c>
      <c r="G853">
        <f t="shared" si="54"/>
        <v>6.4</v>
      </c>
      <c r="H853">
        <v>13759148</v>
      </c>
      <c r="I853">
        <f t="shared" si="55"/>
        <v>5.4566119999999998</v>
      </c>
      <c r="J853">
        <v>9.39</v>
      </c>
      <c r="K853">
        <v>0</v>
      </c>
    </row>
    <row r="854" spans="1:11" x14ac:dyDescent="0.25">
      <c r="A854">
        <f t="shared" si="52"/>
        <v>6.3840000000000003</v>
      </c>
      <c r="B854">
        <v>13758268</v>
      </c>
      <c r="C854">
        <f t="shared" si="53"/>
        <v>5.4548759999999996</v>
      </c>
      <c r="D854">
        <v>9.5500000000000007</v>
      </c>
      <c r="E854">
        <v>0</v>
      </c>
      <c r="G854">
        <f t="shared" si="54"/>
        <v>6.44</v>
      </c>
      <c r="H854">
        <v>13765588</v>
      </c>
      <c r="I854">
        <f t="shared" si="55"/>
        <v>5.4630519999999994</v>
      </c>
      <c r="J854">
        <v>9.33</v>
      </c>
      <c r="K854">
        <v>0</v>
      </c>
    </row>
    <row r="855" spans="1:11" x14ac:dyDescent="0.25">
      <c r="A855">
        <f t="shared" si="52"/>
        <v>6.42</v>
      </c>
      <c r="B855">
        <v>13764688</v>
      </c>
      <c r="C855">
        <f t="shared" si="53"/>
        <v>5.4612959999999999</v>
      </c>
      <c r="D855">
        <v>9.5500000000000007</v>
      </c>
      <c r="E855">
        <v>0</v>
      </c>
      <c r="G855">
        <f t="shared" si="54"/>
        <v>6.36</v>
      </c>
      <c r="H855">
        <v>13771948</v>
      </c>
      <c r="I855">
        <f t="shared" si="55"/>
        <v>5.4694120000000002</v>
      </c>
      <c r="J855">
        <v>9.2799999999999994</v>
      </c>
      <c r="K855">
        <v>0</v>
      </c>
    </row>
    <row r="856" spans="1:11" x14ac:dyDescent="0.25">
      <c r="A856">
        <f t="shared" si="52"/>
        <v>6.3840000000000003</v>
      </c>
      <c r="B856">
        <v>13771072</v>
      </c>
      <c r="C856">
        <f t="shared" si="53"/>
        <v>5.4676799999999997</v>
      </c>
      <c r="D856">
        <v>9.5500000000000007</v>
      </c>
      <c r="E856">
        <v>0</v>
      </c>
      <c r="G856">
        <f t="shared" si="54"/>
        <v>6.3760000000000003</v>
      </c>
      <c r="H856">
        <v>13778324</v>
      </c>
      <c r="I856">
        <f t="shared" si="55"/>
        <v>5.4757879999999997</v>
      </c>
      <c r="J856">
        <v>9.2200000000000006</v>
      </c>
      <c r="K856">
        <v>0</v>
      </c>
    </row>
    <row r="857" spans="1:11" x14ac:dyDescent="0.25">
      <c r="A857">
        <f t="shared" si="52"/>
        <v>6.4279999999999999</v>
      </c>
      <c r="B857">
        <v>13777500</v>
      </c>
      <c r="C857">
        <f t="shared" si="53"/>
        <v>5.4741080000000002</v>
      </c>
      <c r="D857">
        <v>9.5500000000000007</v>
      </c>
      <c r="E857">
        <v>0</v>
      </c>
      <c r="G857">
        <f t="shared" si="54"/>
        <v>6.4320000000000004</v>
      </c>
      <c r="H857">
        <v>13784756</v>
      </c>
      <c r="I857">
        <f t="shared" si="55"/>
        <v>5.4822199999999999</v>
      </c>
      <c r="J857">
        <v>9.17</v>
      </c>
      <c r="K857">
        <v>0</v>
      </c>
    </row>
    <row r="858" spans="1:11" x14ac:dyDescent="0.25">
      <c r="A858">
        <f t="shared" si="52"/>
        <v>6.3920000000000003</v>
      </c>
      <c r="B858">
        <v>13783892</v>
      </c>
      <c r="C858">
        <f t="shared" si="53"/>
        <v>5.4805000000000001</v>
      </c>
      <c r="D858">
        <v>9.5500000000000007</v>
      </c>
      <c r="E858">
        <v>0</v>
      </c>
      <c r="G858">
        <f t="shared" si="54"/>
        <v>6.4</v>
      </c>
      <c r="H858">
        <v>13791156</v>
      </c>
      <c r="I858">
        <f t="shared" si="55"/>
        <v>5.4886200000000001</v>
      </c>
      <c r="J858">
        <v>9.41</v>
      </c>
      <c r="K858">
        <v>0</v>
      </c>
    </row>
    <row r="859" spans="1:11" x14ac:dyDescent="0.25">
      <c r="A859">
        <f t="shared" si="52"/>
        <v>6.3520000000000003</v>
      </c>
      <c r="B859">
        <v>13790244</v>
      </c>
      <c r="C859">
        <f t="shared" si="53"/>
        <v>5.4868519999999998</v>
      </c>
      <c r="D859">
        <v>9.56</v>
      </c>
      <c r="E859">
        <v>0</v>
      </c>
      <c r="G859">
        <f t="shared" si="54"/>
        <v>6.4359999999999999</v>
      </c>
      <c r="H859">
        <v>13797592</v>
      </c>
      <c r="I859">
        <f t="shared" si="55"/>
        <v>5.4950559999999999</v>
      </c>
      <c r="J859">
        <v>9.64</v>
      </c>
      <c r="K859">
        <v>0</v>
      </c>
    </row>
    <row r="860" spans="1:11" x14ac:dyDescent="0.25">
      <c r="A860">
        <f t="shared" si="52"/>
        <v>6.34</v>
      </c>
      <c r="B860">
        <v>13796584</v>
      </c>
      <c r="C860">
        <f t="shared" si="53"/>
        <v>5.4931919999999996</v>
      </c>
      <c r="D860">
        <v>9.56</v>
      </c>
      <c r="E860">
        <v>0</v>
      </c>
      <c r="G860">
        <f t="shared" si="54"/>
        <v>6.3559999999999999</v>
      </c>
      <c r="H860">
        <v>13803948</v>
      </c>
      <c r="I860">
        <f t="shared" si="55"/>
        <v>5.5014120000000002</v>
      </c>
      <c r="J860">
        <v>9.8699999999999992</v>
      </c>
      <c r="K860">
        <v>0</v>
      </c>
    </row>
    <row r="861" spans="1:11" x14ac:dyDescent="0.25">
      <c r="A861">
        <f t="shared" si="52"/>
        <v>6.3920000000000003</v>
      </c>
      <c r="B861">
        <v>13802976</v>
      </c>
      <c r="C861">
        <f t="shared" si="53"/>
        <v>5.4995839999999996</v>
      </c>
      <c r="D861">
        <v>9.57</v>
      </c>
      <c r="E861">
        <v>0</v>
      </c>
      <c r="G861">
        <f t="shared" si="54"/>
        <v>6.3159999999999998</v>
      </c>
      <c r="H861">
        <v>13810264</v>
      </c>
      <c r="I861">
        <f t="shared" si="55"/>
        <v>5.5077280000000002</v>
      </c>
      <c r="J861">
        <v>10.09</v>
      </c>
      <c r="K861">
        <v>0</v>
      </c>
    </row>
    <row r="862" spans="1:11" x14ac:dyDescent="0.25">
      <c r="A862">
        <f t="shared" si="52"/>
        <v>6.4279999999999999</v>
      </c>
      <c r="B862">
        <v>13809404</v>
      </c>
      <c r="C862">
        <f t="shared" si="53"/>
        <v>5.5060120000000001</v>
      </c>
      <c r="D862">
        <v>9.57</v>
      </c>
      <c r="E862">
        <v>0</v>
      </c>
      <c r="G862">
        <f t="shared" si="54"/>
        <v>6.492</v>
      </c>
      <c r="H862">
        <v>13816756</v>
      </c>
      <c r="I862">
        <f t="shared" si="55"/>
        <v>5.5142199999999999</v>
      </c>
      <c r="J862">
        <v>10.31</v>
      </c>
      <c r="K862">
        <v>0</v>
      </c>
    </row>
    <row r="863" spans="1:11" x14ac:dyDescent="0.25">
      <c r="A863">
        <f t="shared" si="52"/>
        <v>6.3559999999999999</v>
      </c>
      <c r="B863">
        <v>13815760</v>
      </c>
      <c r="C863">
        <f t="shared" si="53"/>
        <v>5.5123679999999995</v>
      </c>
      <c r="D863">
        <v>9.57</v>
      </c>
      <c r="E863">
        <v>0</v>
      </c>
      <c r="G863">
        <f t="shared" si="54"/>
        <v>6.508</v>
      </c>
      <c r="H863">
        <v>13823264</v>
      </c>
      <c r="I863">
        <f t="shared" si="55"/>
        <v>5.5207280000000001</v>
      </c>
      <c r="J863">
        <v>10.52</v>
      </c>
      <c r="K863">
        <v>0</v>
      </c>
    </row>
    <row r="864" spans="1:11" x14ac:dyDescent="0.25">
      <c r="A864">
        <f t="shared" si="52"/>
        <v>6.4279999999999999</v>
      </c>
      <c r="B864">
        <v>13822188</v>
      </c>
      <c r="C864">
        <f t="shared" si="53"/>
        <v>5.518796</v>
      </c>
      <c r="D864">
        <v>9.58</v>
      </c>
      <c r="E864">
        <v>0</v>
      </c>
      <c r="G864">
        <f t="shared" si="54"/>
        <v>6.4720000000000004</v>
      </c>
      <c r="H864">
        <v>13829736</v>
      </c>
      <c r="I864">
        <f t="shared" si="55"/>
        <v>5.5271999999999997</v>
      </c>
      <c r="J864">
        <v>10.58</v>
      </c>
      <c r="K864">
        <v>0</v>
      </c>
    </row>
    <row r="865" spans="1:11" x14ac:dyDescent="0.25">
      <c r="A865">
        <f t="shared" si="52"/>
        <v>6.36</v>
      </c>
      <c r="B865">
        <v>13828548</v>
      </c>
      <c r="C865">
        <f t="shared" si="53"/>
        <v>5.525156</v>
      </c>
      <c r="D865">
        <v>9.58</v>
      </c>
      <c r="E865">
        <v>0</v>
      </c>
      <c r="G865">
        <f t="shared" si="54"/>
        <v>6.5119999999999996</v>
      </c>
      <c r="H865">
        <v>13836248</v>
      </c>
      <c r="I865">
        <f t="shared" si="55"/>
        <v>5.5337119999999995</v>
      </c>
      <c r="J865">
        <v>10.64</v>
      </c>
      <c r="K865">
        <v>0</v>
      </c>
    </row>
    <row r="866" spans="1:11" x14ac:dyDescent="0.25">
      <c r="A866">
        <f t="shared" si="52"/>
        <v>6.3879999999999999</v>
      </c>
      <c r="B866">
        <v>13834936</v>
      </c>
      <c r="C866">
        <f t="shared" si="53"/>
        <v>5.5315439999999994</v>
      </c>
      <c r="D866">
        <v>9.33</v>
      </c>
      <c r="E866">
        <v>0</v>
      </c>
      <c r="G866">
        <f t="shared" si="54"/>
        <v>6.4720000000000004</v>
      </c>
      <c r="H866">
        <v>13842720</v>
      </c>
      <c r="I866">
        <f t="shared" si="55"/>
        <v>5.540184</v>
      </c>
      <c r="J866">
        <v>10.7</v>
      </c>
      <c r="K866">
        <v>0</v>
      </c>
    </row>
    <row r="867" spans="1:11" x14ac:dyDescent="0.25">
      <c r="A867">
        <f t="shared" si="52"/>
        <v>6.3920000000000003</v>
      </c>
      <c r="B867">
        <v>13841328</v>
      </c>
      <c r="C867">
        <f t="shared" si="53"/>
        <v>5.5379360000000002</v>
      </c>
      <c r="D867">
        <v>9.1</v>
      </c>
      <c r="E867">
        <v>0</v>
      </c>
      <c r="G867">
        <f t="shared" si="54"/>
        <v>6.4320000000000004</v>
      </c>
      <c r="H867">
        <v>13849152</v>
      </c>
      <c r="I867">
        <f t="shared" si="55"/>
        <v>5.5466159999999993</v>
      </c>
      <c r="J867">
        <v>10.76</v>
      </c>
      <c r="K867">
        <v>0</v>
      </c>
    </row>
    <row r="868" spans="1:11" x14ac:dyDescent="0.25">
      <c r="A868">
        <f t="shared" si="52"/>
        <v>6.3920000000000003</v>
      </c>
      <c r="B868">
        <v>13847720</v>
      </c>
      <c r="C868">
        <f t="shared" si="53"/>
        <v>5.5443280000000001</v>
      </c>
      <c r="D868">
        <v>8.8699999999999992</v>
      </c>
      <c r="E868">
        <v>0</v>
      </c>
      <c r="G868">
        <f t="shared" si="54"/>
        <v>6.44</v>
      </c>
      <c r="H868">
        <v>13855592</v>
      </c>
      <c r="I868">
        <f t="shared" si="55"/>
        <v>5.5530559999999998</v>
      </c>
      <c r="J868">
        <v>10.81</v>
      </c>
      <c r="K868">
        <v>0</v>
      </c>
    </row>
    <row r="869" spans="1:11" x14ac:dyDescent="0.25">
      <c r="A869">
        <f t="shared" si="52"/>
        <v>6.3440000000000003</v>
      </c>
      <c r="B869">
        <v>13854064</v>
      </c>
      <c r="C869">
        <f t="shared" si="53"/>
        <v>5.5506719999999996</v>
      </c>
      <c r="D869">
        <v>8.66</v>
      </c>
      <c r="E869">
        <v>0</v>
      </c>
      <c r="G869">
        <f t="shared" si="54"/>
        <v>6.46</v>
      </c>
      <c r="H869">
        <v>13862052</v>
      </c>
      <c r="I869">
        <f t="shared" si="55"/>
        <v>5.5595159999999995</v>
      </c>
      <c r="J869">
        <v>10.87</v>
      </c>
      <c r="K869">
        <v>0</v>
      </c>
    </row>
    <row r="870" spans="1:11" x14ac:dyDescent="0.25">
      <c r="A870">
        <f t="shared" si="52"/>
        <v>6.3879999999999999</v>
      </c>
      <c r="B870">
        <v>13860452</v>
      </c>
      <c r="C870">
        <f t="shared" si="53"/>
        <v>5.5570599999999999</v>
      </c>
      <c r="D870">
        <v>8.4600000000000009</v>
      </c>
      <c r="E870">
        <v>0</v>
      </c>
      <c r="G870">
        <f t="shared" si="54"/>
        <v>6.508</v>
      </c>
      <c r="H870">
        <v>13868560</v>
      </c>
      <c r="I870">
        <f t="shared" si="55"/>
        <v>5.5660239999999996</v>
      </c>
      <c r="J870">
        <v>10.88</v>
      </c>
      <c r="K870">
        <v>0</v>
      </c>
    </row>
    <row r="871" spans="1:11" x14ac:dyDescent="0.25">
      <c r="A871">
        <f t="shared" si="52"/>
        <v>6.4320000000000004</v>
      </c>
      <c r="B871">
        <v>13866884</v>
      </c>
      <c r="C871">
        <f t="shared" si="53"/>
        <v>5.5634920000000001</v>
      </c>
      <c r="D871">
        <v>8.27</v>
      </c>
      <c r="E871">
        <v>0</v>
      </c>
      <c r="G871">
        <f t="shared" si="54"/>
        <v>6.4480000000000004</v>
      </c>
      <c r="H871">
        <v>13875008</v>
      </c>
      <c r="I871">
        <f t="shared" si="55"/>
        <v>5.5724719999999994</v>
      </c>
      <c r="J871">
        <v>10.89</v>
      </c>
      <c r="K871">
        <v>0</v>
      </c>
    </row>
    <row r="872" spans="1:11" x14ac:dyDescent="0.25">
      <c r="A872">
        <f t="shared" si="52"/>
        <v>6.3959999999999999</v>
      </c>
      <c r="B872">
        <v>13873280</v>
      </c>
      <c r="C872">
        <f t="shared" si="53"/>
        <v>5.5698879999999997</v>
      </c>
      <c r="D872">
        <v>8.4600000000000009</v>
      </c>
      <c r="E872">
        <v>0</v>
      </c>
      <c r="G872">
        <f t="shared" si="54"/>
        <v>6.508</v>
      </c>
      <c r="H872">
        <v>13881516</v>
      </c>
      <c r="I872">
        <f t="shared" si="55"/>
        <v>5.5789799999999996</v>
      </c>
      <c r="J872">
        <v>10.9</v>
      </c>
      <c r="K872">
        <v>0</v>
      </c>
    </row>
    <row r="873" spans="1:11" x14ac:dyDescent="0.25">
      <c r="A873">
        <f t="shared" si="52"/>
        <v>6.3159999999999998</v>
      </c>
      <c r="B873">
        <v>13879596</v>
      </c>
      <c r="C873">
        <f t="shared" si="53"/>
        <v>5.5762039999999997</v>
      </c>
      <c r="D873">
        <v>8.64</v>
      </c>
      <c r="E873">
        <v>0</v>
      </c>
      <c r="G873">
        <f t="shared" si="54"/>
        <v>6.4480000000000004</v>
      </c>
      <c r="H873">
        <v>13887964</v>
      </c>
      <c r="I873">
        <f t="shared" si="55"/>
        <v>5.5854279999999994</v>
      </c>
      <c r="J873">
        <v>10.92</v>
      </c>
      <c r="K873">
        <v>0</v>
      </c>
    </row>
    <row r="874" spans="1:11" x14ac:dyDescent="0.25">
      <c r="A874">
        <f t="shared" si="52"/>
        <v>6.4359999999999999</v>
      </c>
      <c r="B874">
        <v>13886032</v>
      </c>
      <c r="C874">
        <f t="shared" si="53"/>
        <v>5.5826399999999996</v>
      </c>
      <c r="D874">
        <v>8.81</v>
      </c>
      <c r="E874">
        <v>0</v>
      </c>
      <c r="G874">
        <f t="shared" si="54"/>
        <v>6.5119999999999996</v>
      </c>
      <c r="H874">
        <v>13894476</v>
      </c>
      <c r="I874">
        <f t="shared" si="55"/>
        <v>5.5919400000000001</v>
      </c>
      <c r="J874">
        <v>10.93</v>
      </c>
      <c r="K874">
        <v>0</v>
      </c>
    </row>
    <row r="875" spans="1:11" x14ac:dyDescent="0.25">
      <c r="A875">
        <f t="shared" si="52"/>
        <v>6.4240000000000004</v>
      </c>
      <c r="B875">
        <v>13892456</v>
      </c>
      <c r="C875">
        <f t="shared" si="53"/>
        <v>5.5890639999999996</v>
      </c>
      <c r="D875">
        <v>8.98</v>
      </c>
      <c r="E875">
        <v>0</v>
      </c>
      <c r="G875">
        <f t="shared" si="54"/>
        <v>6.5039999999999996</v>
      </c>
      <c r="H875">
        <v>13900980</v>
      </c>
      <c r="I875">
        <f t="shared" si="55"/>
        <v>5.5984439999999998</v>
      </c>
      <c r="J875">
        <v>10.94</v>
      </c>
      <c r="K875">
        <v>0</v>
      </c>
    </row>
    <row r="876" spans="1:11" x14ac:dyDescent="0.25">
      <c r="A876">
        <f t="shared" si="52"/>
        <v>6.3920000000000003</v>
      </c>
      <c r="B876">
        <v>13898848</v>
      </c>
      <c r="C876">
        <f t="shared" si="53"/>
        <v>5.5954559999999995</v>
      </c>
      <c r="D876">
        <v>9.1300000000000008</v>
      </c>
      <c r="E876">
        <v>0</v>
      </c>
      <c r="G876">
        <f t="shared" si="54"/>
        <v>6.476</v>
      </c>
      <c r="H876">
        <v>13907456</v>
      </c>
      <c r="I876">
        <f t="shared" si="55"/>
        <v>5.6049199999999999</v>
      </c>
      <c r="J876">
        <v>10.94</v>
      </c>
      <c r="K876">
        <v>0</v>
      </c>
    </row>
    <row r="877" spans="1:11" x14ac:dyDescent="0.25">
      <c r="A877">
        <f t="shared" si="52"/>
        <v>6.3920000000000003</v>
      </c>
      <c r="B877">
        <v>13905240</v>
      </c>
      <c r="C877">
        <f t="shared" si="53"/>
        <v>5.6018479999999995</v>
      </c>
      <c r="D877">
        <v>9.2799999999999994</v>
      </c>
      <c r="E877">
        <v>0</v>
      </c>
      <c r="G877">
        <f t="shared" si="54"/>
        <v>6.468</v>
      </c>
      <c r="H877">
        <v>13913924</v>
      </c>
      <c r="I877">
        <f t="shared" si="55"/>
        <v>5.6113879999999998</v>
      </c>
      <c r="J877">
        <v>10.94</v>
      </c>
      <c r="K877">
        <v>0</v>
      </c>
    </row>
    <row r="878" spans="1:11" x14ac:dyDescent="0.25">
      <c r="A878">
        <f t="shared" si="52"/>
        <v>6.4039999999999999</v>
      </c>
      <c r="B878">
        <v>13911644</v>
      </c>
      <c r="C878">
        <f t="shared" si="53"/>
        <v>5.6082519999999993</v>
      </c>
      <c r="D878">
        <v>9.25</v>
      </c>
      <c r="E878">
        <v>0</v>
      </c>
      <c r="G878">
        <f t="shared" si="54"/>
        <v>6.52</v>
      </c>
      <c r="H878">
        <v>13920444</v>
      </c>
      <c r="I878">
        <f t="shared" si="55"/>
        <v>5.6179079999999999</v>
      </c>
      <c r="J878">
        <v>10.93</v>
      </c>
      <c r="K878">
        <v>0</v>
      </c>
    </row>
    <row r="879" spans="1:11" x14ac:dyDescent="0.25">
      <c r="A879">
        <f t="shared" si="52"/>
        <v>6.3719999999999999</v>
      </c>
      <c r="B879">
        <v>13918016</v>
      </c>
      <c r="C879">
        <f t="shared" si="53"/>
        <v>5.6146240000000001</v>
      </c>
      <c r="D879">
        <v>9.2200000000000006</v>
      </c>
      <c r="E879">
        <v>0</v>
      </c>
      <c r="G879">
        <f t="shared" si="54"/>
        <v>6.508</v>
      </c>
      <c r="H879">
        <v>13926952</v>
      </c>
      <c r="I879">
        <f t="shared" si="55"/>
        <v>5.6244160000000001</v>
      </c>
      <c r="J879">
        <v>10.93</v>
      </c>
      <c r="K879">
        <v>0</v>
      </c>
    </row>
    <row r="880" spans="1:11" x14ac:dyDescent="0.25">
      <c r="A880">
        <f t="shared" si="52"/>
        <v>6.4279999999999999</v>
      </c>
      <c r="B880">
        <v>13924444</v>
      </c>
      <c r="C880">
        <f t="shared" si="53"/>
        <v>5.6210519999999997</v>
      </c>
      <c r="D880">
        <v>9.1999999999999993</v>
      </c>
      <c r="E880">
        <v>0</v>
      </c>
      <c r="G880">
        <f t="shared" si="54"/>
        <v>6.468</v>
      </c>
      <c r="H880">
        <v>13933420</v>
      </c>
      <c r="I880">
        <f t="shared" si="55"/>
        <v>5.630884</v>
      </c>
      <c r="J880">
        <v>10.93</v>
      </c>
      <c r="K880">
        <v>0</v>
      </c>
    </row>
    <row r="881" spans="1:11" x14ac:dyDescent="0.25">
      <c r="A881">
        <f t="shared" si="52"/>
        <v>6.4039999999999999</v>
      </c>
      <c r="B881">
        <v>13930848</v>
      </c>
      <c r="C881">
        <f t="shared" si="53"/>
        <v>5.6274559999999996</v>
      </c>
      <c r="D881">
        <v>9.18</v>
      </c>
      <c r="E881">
        <v>0</v>
      </c>
      <c r="G881">
        <f t="shared" si="54"/>
        <v>6.4320000000000004</v>
      </c>
      <c r="H881">
        <v>13939852</v>
      </c>
      <c r="I881">
        <f t="shared" si="55"/>
        <v>5.6373159999999993</v>
      </c>
      <c r="J881">
        <v>10.93</v>
      </c>
      <c r="K881">
        <v>0</v>
      </c>
    </row>
    <row r="882" spans="1:11" x14ac:dyDescent="0.25">
      <c r="A882">
        <f t="shared" si="52"/>
        <v>6.3959999999999999</v>
      </c>
      <c r="B882">
        <v>13937244</v>
      </c>
      <c r="C882">
        <f t="shared" si="53"/>
        <v>5.6338520000000001</v>
      </c>
      <c r="D882">
        <v>9.15</v>
      </c>
      <c r="E882">
        <v>0</v>
      </c>
      <c r="G882">
        <f t="shared" si="54"/>
        <v>6.4720000000000004</v>
      </c>
      <c r="H882">
        <v>13946324</v>
      </c>
      <c r="I882">
        <f t="shared" si="55"/>
        <v>5.6437879999999998</v>
      </c>
      <c r="J882">
        <v>10.77</v>
      </c>
      <c r="K882">
        <v>0</v>
      </c>
    </row>
    <row r="883" spans="1:11" x14ac:dyDescent="0.25">
      <c r="A883">
        <f t="shared" si="52"/>
        <v>6.4359999999999999</v>
      </c>
      <c r="B883">
        <v>13943680</v>
      </c>
      <c r="C883">
        <f t="shared" si="53"/>
        <v>5.640288</v>
      </c>
      <c r="D883">
        <v>9.1300000000000008</v>
      </c>
      <c r="E883">
        <v>0</v>
      </c>
      <c r="G883">
        <f t="shared" si="54"/>
        <v>6.5039999999999996</v>
      </c>
      <c r="H883">
        <v>13952828</v>
      </c>
      <c r="I883">
        <f t="shared" si="55"/>
        <v>5.6502919999999994</v>
      </c>
      <c r="J883">
        <v>10.61</v>
      </c>
      <c r="K883">
        <v>0</v>
      </c>
    </row>
    <row r="884" spans="1:11" x14ac:dyDescent="0.25">
      <c r="A884">
        <f t="shared" si="52"/>
        <v>6.4279999999999999</v>
      </c>
      <c r="B884">
        <v>13950108</v>
      </c>
      <c r="C884">
        <f t="shared" si="53"/>
        <v>5.6467159999999996</v>
      </c>
      <c r="D884">
        <v>9.18</v>
      </c>
      <c r="E884">
        <v>0</v>
      </c>
      <c r="G884">
        <f t="shared" si="54"/>
        <v>6.5039999999999996</v>
      </c>
      <c r="H884">
        <v>13959332</v>
      </c>
      <c r="I884">
        <f t="shared" si="55"/>
        <v>5.6567959999999999</v>
      </c>
      <c r="J884">
        <v>10.47</v>
      </c>
      <c r="K884">
        <v>0</v>
      </c>
    </row>
    <row r="885" spans="1:11" x14ac:dyDescent="0.25">
      <c r="A885">
        <f t="shared" si="52"/>
        <v>6.4</v>
      </c>
      <c r="B885">
        <v>13956508</v>
      </c>
      <c r="C885">
        <f t="shared" si="53"/>
        <v>5.6531159999999998</v>
      </c>
      <c r="D885">
        <v>9.2200000000000006</v>
      </c>
      <c r="E885">
        <v>0</v>
      </c>
      <c r="G885">
        <f t="shared" si="54"/>
        <v>6.4720000000000004</v>
      </c>
      <c r="H885">
        <v>13965804</v>
      </c>
      <c r="I885">
        <f t="shared" si="55"/>
        <v>5.6632679999999995</v>
      </c>
      <c r="J885">
        <v>10.32</v>
      </c>
      <c r="K885">
        <v>0</v>
      </c>
    </row>
    <row r="886" spans="1:11" x14ac:dyDescent="0.25">
      <c r="A886">
        <f t="shared" si="52"/>
        <v>6.3680000000000003</v>
      </c>
      <c r="B886">
        <v>13962876</v>
      </c>
      <c r="C886">
        <f t="shared" si="53"/>
        <v>5.659484</v>
      </c>
      <c r="D886">
        <v>9.26</v>
      </c>
      <c r="E886">
        <v>0</v>
      </c>
      <c r="G886">
        <f t="shared" si="54"/>
        <v>6.3920000000000003</v>
      </c>
      <c r="H886">
        <v>13972196</v>
      </c>
      <c r="I886">
        <f t="shared" si="55"/>
        <v>5.6696599999999995</v>
      </c>
      <c r="J886">
        <v>10.18</v>
      </c>
      <c r="K886">
        <v>0</v>
      </c>
    </row>
    <row r="887" spans="1:11" x14ac:dyDescent="0.25">
      <c r="A887">
        <f t="shared" si="52"/>
        <v>6.3639999999999999</v>
      </c>
      <c r="B887">
        <v>13969240</v>
      </c>
      <c r="C887">
        <f t="shared" si="53"/>
        <v>5.6658479999999996</v>
      </c>
      <c r="D887">
        <v>9.3000000000000007</v>
      </c>
      <c r="E887">
        <v>0</v>
      </c>
      <c r="G887">
        <f t="shared" si="54"/>
        <v>6.516</v>
      </c>
      <c r="H887">
        <v>13978712</v>
      </c>
      <c r="I887">
        <f t="shared" si="55"/>
        <v>5.6761759999999999</v>
      </c>
      <c r="J887">
        <v>10.050000000000001</v>
      </c>
      <c r="K887">
        <v>0</v>
      </c>
    </row>
    <row r="888" spans="1:11" x14ac:dyDescent="0.25">
      <c r="A888">
        <f t="shared" si="52"/>
        <v>6.3239999999999998</v>
      </c>
      <c r="B888">
        <v>13975564</v>
      </c>
      <c r="C888">
        <f t="shared" si="53"/>
        <v>5.6721719999999998</v>
      </c>
      <c r="D888">
        <v>9.34</v>
      </c>
      <c r="E888">
        <v>0</v>
      </c>
      <c r="G888">
        <f t="shared" si="54"/>
        <v>6.5039999999999996</v>
      </c>
      <c r="H888">
        <v>13985216</v>
      </c>
      <c r="I888">
        <f t="shared" si="55"/>
        <v>5.6826799999999995</v>
      </c>
      <c r="J888">
        <v>10.07</v>
      </c>
      <c r="K888">
        <v>0</v>
      </c>
    </row>
    <row r="889" spans="1:11" x14ac:dyDescent="0.25">
      <c r="A889">
        <f t="shared" si="52"/>
        <v>6.3959999999999999</v>
      </c>
      <c r="B889">
        <v>13981960</v>
      </c>
      <c r="C889">
        <f t="shared" si="53"/>
        <v>5.6785679999999994</v>
      </c>
      <c r="D889">
        <v>9.3699999999999992</v>
      </c>
      <c r="E889">
        <v>0</v>
      </c>
      <c r="G889">
        <f t="shared" si="54"/>
        <v>6.5039999999999996</v>
      </c>
      <c r="H889">
        <v>13991720</v>
      </c>
      <c r="I889">
        <f t="shared" si="55"/>
        <v>5.689184</v>
      </c>
      <c r="J889">
        <v>10.1</v>
      </c>
      <c r="K889">
        <v>0</v>
      </c>
    </row>
    <row r="890" spans="1:11" x14ac:dyDescent="0.25">
      <c r="A890">
        <f t="shared" si="52"/>
        <v>6.4240000000000004</v>
      </c>
      <c r="B890">
        <v>13988384</v>
      </c>
      <c r="C890">
        <f t="shared" si="53"/>
        <v>5.6849919999999994</v>
      </c>
      <c r="D890">
        <v>9.33</v>
      </c>
      <c r="E890">
        <v>0</v>
      </c>
      <c r="G890">
        <f t="shared" si="54"/>
        <v>6.4279999999999999</v>
      </c>
      <c r="H890">
        <v>13998148</v>
      </c>
      <c r="I890">
        <f t="shared" si="55"/>
        <v>5.6956119999999997</v>
      </c>
      <c r="J890">
        <v>10.119999999999999</v>
      </c>
      <c r="K890">
        <v>0</v>
      </c>
    </row>
    <row r="891" spans="1:11" x14ac:dyDescent="0.25">
      <c r="A891">
        <f t="shared" si="52"/>
        <v>6.4</v>
      </c>
      <c r="B891">
        <v>13994784</v>
      </c>
      <c r="C891">
        <f t="shared" si="53"/>
        <v>5.6913919999999996</v>
      </c>
      <c r="D891">
        <v>9.2899999999999991</v>
      </c>
      <c r="E891">
        <v>0</v>
      </c>
      <c r="G891">
        <f t="shared" si="54"/>
        <v>6.4359999999999999</v>
      </c>
      <c r="H891">
        <v>14004584</v>
      </c>
      <c r="I891">
        <f t="shared" si="55"/>
        <v>5.7020479999999996</v>
      </c>
      <c r="J891">
        <v>10.15</v>
      </c>
      <c r="K891">
        <v>0</v>
      </c>
    </row>
    <row r="892" spans="1:11" x14ac:dyDescent="0.25">
      <c r="A892">
        <f t="shared" si="52"/>
        <v>6.3959999999999999</v>
      </c>
      <c r="B892">
        <v>14001180</v>
      </c>
      <c r="C892">
        <f t="shared" si="53"/>
        <v>5.6977880000000001</v>
      </c>
      <c r="D892">
        <v>9.25</v>
      </c>
      <c r="E892">
        <v>0</v>
      </c>
      <c r="G892">
        <f t="shared" si="54"/>
        <v>6.4960000000000004</v>
      </c>
      <c r="H892">
        <v>14011080</v>
      </c>
      <c r="I892">
        <f t="shared" si="55"/>
        <v>5.7085439999999998</v>
      </c>
      <c r="J892">
        <v>10.17</v>
      </c>
      <c r="K892">
        <v>0</v>
      </c>
    </row>
    <row r="893" spans="1:11" x14ac:dyDescent="0.25">
      <c r="A893">
        <f t="shared" si="52"/>
        <v>6.3959999999999999</v>
      </c>
      <c r="B893">
        <v>14007576</v>
      </c>
      <c r="C893">
        <f t="shared" si="53"/>
        <v>5.7041839999999997</v>
      </c>
      <c r="D893">
        <v>9.2100000000000009</v>
      </c>
      <c r="E893">
        <v>0</v>
      </c>
      <c r="G893">
        <f t="shared" si="54"/>
        <v>6.4720000000000004</v>
      </c>
      <c r="H893">
        <v>14017552</v>
      </c>
      <c r="I893">
        <f t="shared" si="55"/>
        <v>5.7150159999999994</v>
      </c>
      <c r="J893">
        <v>10.199999999999999</v>
      </c>
      <c r="K893">
        <v>0</v>
      </c>
    </row>
    <row r="894" spans="1:11" x14ac:dyDescent="0.25">
      <c r="A894">
        <f t="shared" si="52"/>
        <v>6.3879999999999999</v>
      </c>
      <c r="B894">
        <v>14013964</v>
      </c>
      <c r="C894">
        <f t="shared" si="53"/>
        <v>5.710572</v>
      </c>
      <c r="D894">
        <v>9.17</v>
      </c>
      <c r="E894">
        <v>0</v>
      </c>
      <c r="G894">
        <f t="shared" si="54"/>
        <v>6.42</v>
      </c>
      <c r="H894">
        <v>14023972</v>
      </c>
      <c r="I894">
        <f t="shared" si="55"/>
        <v>5.7214359999999997</v>
      </c>
      <c r="J894">
        <v>10.210000000000001</v>
      </c>
      <c r="K894">
        <v>0</v>
      </c>
    </row>
    <row r="895" spans="1:11" x14ac:dyDescent="0.25">
      <c r="A895">
        <f t="shared" si="52"/>
        <v>6.4320000000000004</v>
      </c>
      <c r="B895">
        <v>14020396</v>
      </c>
      <c r="C895">
        <f t="shared" si="53"/>
        <v>5.7170039999999993</v>
      </c>
      <c r="D895">
        <v>9.14</v>
      </c>
      <c r="E895">
        <v>0</v>
      </c>
      <c r="G895">
        <f t="shared" si="54"/>
        <v>6.444</v>
      </c>
      <c r="H895">
        <v>14030416</v>
      </c>
      <c r="I895">
        <f t="shared" si="55"/>
        <v>5.7278799999999999</v>
      </c>
      <c r="J895">
        <v>10.23</v>
      </c>
      <c r="K895">
        <v>0</v>
      </c>
    </row>
    <row r="896" spans="1:11" x14ac:dyDescent="0.25">
      <c r="A896">
        <f t="shared" si="52"/>
        <v>6.4039999999999999</v>
      </c>
      <c r="B896">
        <v>14026800</v>
      </c>
      <c r="C896">
        <f t="shared" si="53"/>
        <v>5.7234080000000001</v>
      </c>
      <c r="D896">
        <v>9.15</v>
      </c>
      <c r="E896">
        <v>0</v>
      </c>
      <c r="G896">
        <f t="shared" si="54"/>
        <v>6.4720000000000004</v>
      </c>
      <c r="H896">
        <v>14036888</v>
      </c>
      <c r="I896">
        <f t="shared" si="55"/>
        <v>5.7343519999999994</v>
      </c>
      <c r="J896">
        <v>10.24</v>
      </c>
      <c r="K896">
        <v>0</v>
      </c>
    </row>
    <row r="897" spans="1:11" x14ac:dyDescent="0.25">
      <c r="A897">
        <f t="shared" si="52"/>
        <v>6.444</v>
      </c>
      <c r="B897">
        <v>14033244</v>
      </c>
      <c r="C897">
        <f t="shared" si="53"/>
        <v>5.7298520000000002</v>
      </c>
      <c r="D897">
        <v>9.16</v>
      </c>
      <c r="E897">
        <v>0</v>
      </c>
      <c r="G897">
        <f t="shared" si="54"/>
        <v>6.4640000000000004</v>
      </c>
      <c r="H897">
        <v>14043352</v>
      </c>
      <c r="I897">
        <f t="shared" si="55"/>
        <v>5.7408159999999997</v>
      </c>
      <c r="J897">
        <v>10.25</v>
      </c>
      <c r="K897">
        <v>0</v>
      </c>
    </row>
    <row r="898" spans="1:11" x14ac:dyDescent="0.25">
      <c r="A898">
        <f t="shared" si="52"/>
        <v>6.4080000000000004</v>
      </c>
      <c r="B898">
        <v>14039652</v>
      </c>
      <c r="C898">
        <f t="shared" si="53"/>
        <v>5.7362599999999997</v>
      </c>
      <c r="D898">
        <v>9.17</v>
      </c>
      <c r="E898">
        <v>0</v>
      </c>
      <c r="G898">
        <f t="shared" si="54"/>
        <v>6.476</v>
      </c>
      <c r="H898">
        <v>14049828</v>
      </c>
      <c r="I898">
        <f t="shared" si="55"/>
        <v>5.7472919999999998</v>
      </c>
      <c r="J898">
        <v>10.26</v>
      </c>
      <c r="K898">
        <v>0</v>
      </c>
    </row>
    <row r="899" spans="1:11" x14ac:dyDescent="0.25">
      <c r="A899">
        <f t="shared" si="52"/>
        <v>6.2960000000000003</v>
      </c>
      <c r="B899">
        <v>14045948</v>
      </c>
      <c r="C899">
        <f t="shared" si="53"/>
        <v>5.7425559999999995</v>
      </c>
      <c r="D899">
        <v>9.17</v>
      </c>
      <c r="E899">
        <v>0</v>
      </c>
      <c r="G899">
        <f t="shared" si="54"/>
        <v>6.4279999999999999</v>
      </c>
      <c r="H899">
        <v>14056256</v>
      </c>
      <c r="I899">
        <f t="shared" si="55"/>
        <v>5.7537199999999995</v>
      </c>
      <c r="J899">
        <v>10.28</v>
      </c>
      <c r="K899">
        <v>0</v>
      </c>
    </row>
    <row r="900" spans="1:11" x14ac:dyDescent="0.25">
      <c r="A900">
        <f t="shared" si="52"/>
        <v>6.3959999999999999</v>
      </c>
      <c r="B900">
        <v>14052344</v>
      </c>
      <c r="C900">
        <f t="shared" si="53"/>
        <v>5.7489520000000001</v>
      </c>
      <c r="D900">
        <v>9.18</v>
      </c>
      <c r="E900">
        <v>0</v>
      </c>
      <c r="G900">
        <f t="shared" si="54"/>
        <v>6.484</v>
      </c>
      <c r="H900">
        <v>14062740</v>
      </c>
      <c r="I900">
        <f t="shared" si="55"/>
        <v>5.7602039999999999</v>
      </c>
      <c r="J900">
        <v>10.24</v>
      </c>
      <c r="K900">
        <v>0</v>
      </c>
    </row>
    <row r="901" spans="1:11" x14ac:dyDescent="0.25">
      <c r="A901">
        <f t="shared" si="52"/>
        <v>6.444</v>
      </c>
      <c r="B901">
        <v>14058788</v>
      </c>
      <c r="C901">
        <f t="shared" si="53"/>
        <v>5.7553960000000002</v>
      </c>
      <c r="D901">
        <v>9.19</v>
      </c>
      <c r="E901">
        <v>0</v>
      </c>
      <c r="G901">
        <f t="shared" si="54"/>
        <v>6.3959999999999999</v>
      </c>
      <c r="H901">
        <v>14069136</v>
      </c>
      <c r="I901">
        <f t="shared" si="55"/>
        <v>5.7665999999999995</v>
      </c>
      <c r="J901">
        <v>10.210000000000001</v>
      </c>
      <c r="K901">
        <v>0</v>
      </c>
    </row>
    <row r="902" spans="1:11" x14ac:dyDescent="0.25">
      <c r="A902">
        <f t="shared" ref="A902:A965" si="56">(B902-B901)/1000</f>
        <v>6.44</v>
      </c>
      <c r="B902">
        <v>14065228</v>
      </c>
      <c r="C902">
        <f t="shared" ref="C902:C965" si="57">(B902-$B$4)*10^-6</f>
        <v>5.7618359999999997</v>
      </c>
      <c r="D902">
        <v>9.2799999999999994</v>
      </c>
      <c r="E902">
        <v>0</v>
      </c>
      <c r="G902">
        <f t="shared" ref="G902:G965" si="58">(H902-H901)/1000</f>
        <v>6.4039999999999999</v>
      </c>
      <c r="H902">
        <v>14075540</v>
      </c>
      <c r="I902">
        <f t="shared" ref="I902:I965" si="59">(H902-$H$4)*10^-6</f>
        <v>5.7730039999999994</v>
      </c>
      <c r="J902">
        <v>10.18</v>
      </c>
      <c r="K902">
        <v>0</v>
      </c>
    </row>
    <row r="903" spans="1:11" x14ac:dyDescent="0.25">
      <c r="A903">
        <f t="shared" si="56"/>
        <v>6.3959999999999999</v>
      </c>
      <c r="B903">
        <v>14071624</v>
      </c>
      <c r="C903">
        <f t="shared" si="57"/>
        <v>5.7682319999999994</v>
      </c>
      <c r="D903">
        <v>9.3800000000000008</v>
      </c>
      <c r="E903">
        <v>0</v>
      </c>
      <c r="G903">
        <f t="shared" si="58"/>
        <v>6.4880000000000004</v>
      </c>
      <c r="H903">
        <v>14082028</v>
      </c>
      <c r="I903">
        <f t="shared" si="59"/>
        <v>5.7794919999999994</v>
      </c>
      <c r="J903">
        <v>10.14</v>
      </c>
      <c r="K903">
        <v>0</v>
      </c>
    </row>
    <row r="904" spans="1:11" x14ac:dyDescent="0.25">
      <c r="A904">
        <f t="shared" si="56"/>
        <v>6.4</v>
      </c>
      <c r="B904">
        <v>14078024</v>
      </c>
      <c r="C904">
        <f t="shared" si="57"/>
        <v>5.7746319999999995</v>
      </c>
      <c r="D904">
        <v>9.4600000000000009</v>
      </c>
      <c r="E904">
        <v>0</v>
      </c>
      <c r="G904">
        <f t="shared" si="58"/>
        <v>6.508</v>
      </c>
      <c r="H904">
        <v>14088536</v>
      </c>
      <c r="I904">
        <f t="shared" si="59"/>
        <v>5.7859999999999996</v>
      </c>
      <c r="J904">
        <v>10.11</v>
      </c>
      <c r="K904">
        <v>0</v>
      </c>
    </row>
    <row r="905" spans="1:11" x14ac:dyDescent="0.25">
      <c r="A905">
        <f t="shared" si="56"/>
        <v>6.4</v>
      </c>
      <c r="B905">
        <v>14084424</v>
      </c>
      <c r="C905">
        <f t="shared" si="57"/>
        <v>5.7810319999999997</v>
      </c>
      <c r="D905">
        <v>9.5399999999999991</v>
      </c>
      <c r="E905">
        <v>0</v>
      </c>
      <c r="G905">
        <f t="shared" si="58"/>
        <v>6.4279999999999999</v>
      </c>
      <c r="H905">
        <v>14094964</v>
      </c>
      <c r="I905">
        <f t="shared" si="59"/>
        <v>5.7924280000000001</v>
      </c>
      <c r="J905">
        <v>10.08</v>
      </c>
      <c r="K905">
        <v>0</v>
      </c>
    </row>
    <row r="906" spans="1:11" x14ac:dyDescent="0.25">
      <c r="A906">
        <f t="shared" si="56"/>
        <v>6.3239999999999998</v>
      </c>
      <c r="B906">
        <v>14090748</v>
      </c>
      <c r="C906">
        <f t="shared" si="57"/>
        <v>5.7873559999999999</v>
      </c>
      <c r="D906">
        <v>9.6199999999999992</v>
      </c>
      <c r="E906">
        <v>0</v>
      </c>
      <c r="G906">
        <f t="shared" si="58"/>
        <v>6.4640000000000004</v>
      </c>
      <c r="H906">
        <v>14101428</v>
      </c>
      <c r="I906">
        <f t="shared" si="59"/>
        <v>5.7988919999999995</v>
      </c>
      <c r="J906">
        <v>10.050000000000001</v>
      </c>
      <c r="K906">
        <v>0</v>
      </c>
    </row>
    <row r="907" spans="1:11" x14ac:dyDescent="0.25">
      <c r="A907">
        <f t="shared" si="56"/>
        <v>6.3840000000000003</v>
      </c>
      <c r="B907">
        <v>14097132</v>
      </c>
      <c r="C907">
        <f t="shared" si="57"/>
        <v>5.7937399999999997</v>
      </c>
      <c r="D907">
        <v>9.6999999999999993</v>
      </c>
      <c r="E907">
        <v>0</v>
      </c>
      <c r="G907">
        <f t="shared" si="58"/>
        <v>6.48</v>
      </c>
      <c r="H907">
        <v>14107908</v>
      </c>
      <c r="I907">
        <f t="shared" si="59"/>
        <v>5.8053719999999993</v>
      </c>
      <c r="J907">
        <v>10.01</v>
      </c>
      <c r="K907">
        <v>0</v>
      </c>
    </row>
    <row r="908" spans="1:11" x14ac:dyDescent="0.25">
      <c r="A908">
        <f t="shared" si="56"/>
        <v>6.4320000000000004</v>
      </c>
      <c r="B908">
        <v>14103564</v>
      </c>
      <c r="C908">
        <f t="shared" si="57"/>
        <v>5.8001719999999999</v>
      </c>
      <c r="D908">
        <v>9.74</v>
      </c>
      <c r="E908">
        <v>0</v>
      </c>
      <c r="G908">
        <f t="shared" si="58"/>
        <v>6.4240000000000004</v>
      </c>
      <c r="H908">
        <v>14114332</v>
      </c>
      <c r="I908">
        <f t="shared" si="59"/>
        <v>5.8117959999999993</v>
      </c>
      <c r="J908">
        <v>9.98</v>
      </c>
      <c r="K908">
        <v>0</v>
      </c>
    </row>
    <row r="909" spans="1:11" x14ac:dyDescent="0.25">
      <c r="A909">
        <f t="shared" si="56"/>
        <v>6.36</v>
      </c>
      <c r="B909">
        <v>14109924</v>
      </c>
      <c r="C909">
        <f t="shared" si="57"/>
        <v>5.8065319999999998</v>
      </c>
      <c r="D909">
        <v>9.7799999999999994</v>
      </c>
      <c r="E909">
        <v>0</v>
      </c>
      <c r="G909">
        <f t="shared" si="58"/>
        <v>6.3959999999999999</v>
      </c>
      <c r="H909">
        <v>14120728</v>
      </c>
      <c r="I909">
        <f t="shared" si="59"/>
        <v>5.8181919999999998</v>
      </c>
      <c r="J909">
        <v>9.9499999999999993</v>
      </c>
      <c r="K909">
        <v>0</v>
      </c>
    </row>
    <row r="910" spans="1:11" x14ac:dyDescent="0.25">
      <c r="A910">
        <f t="shared" si="56"/>
        <v>6.3920000000000003</v>
      </c>
      <c r="B910">
        <v>14116316</v>
      </c>
      <c r="C910">
        <f t="shared" si="57"/>
        <v>5.8129239999999998</v>
      </c>
      <c r="D910">
        <v>9.81</v>
      </c>
      <c r="E910">
        <v>0</v>
      </c>
      <c r="G910">
        <f t="shared" si="58"/>
        <v>6.3719999999999999</v>
      </c>
      <c r="H910">
        <v>14127100</v>
      </c>
      <c r="I910">
        <f t="shared" si="59"/>
        <v>5.8245639999999996</v>
      </c>
      <c r="J910">
        <v>9.91</v>
      </c>
      <c r="K910">
        <v>0</v>
      </c>
    </row>
    <row r="911" spans="1:11" x14ac:dyDescent="0.25">
      <c r="A911">
        <f t="shared" si="56"/>
        <v>6.4359999999999999</v>
      </c>
      <c r="B911">
        <v>14122752</v>
      </c>
      <c r="C911">
        <f t="shared" si="57"/>
        <v>5.8193599999999996</v>
      </c>
      <c r="D911">
        <v>9.85</v>
      </c>
      <c r="E911">
        <v>0</v>
      </c>
      <c r="G911">
        <f t="shared" si="58"/>
        <v>6.3719999999999999</v>
      </c>
      <c r="H911">
        <v>14133472</v>
      </c>
      <c r="I911">
        <f t="shared" si="59"/>
        <v>5.8309359999999995</v>
      </c>
      <c r="J911">
        <v>9.8800000000000008</v>
      </c>
      <c r="K911">
        <v>0</v>
      </c>
    </row>
    <row r="912" spans="1:11" x14ac:dyDescent="0.25">
      <c r="A912">
        <f t="shared" si="56"/>
        <v>6.3920000000000003</v>
      </c>
      <c r="B912">
        <v>14129144</v>
      </c>
      <c r="C912">
        <f t="shared" si="57"/>
        <v>5.8257519999999996</v>
      </c>
      <c r="D912">
        <v>9.8800000000000008</v>
      </c>
      <c r="E912">
        <v>0</v>
      </c>
      <c r="G912">
        <f t="shared" si="58"/>
        <v>6.3920000000000003</v>
      </c>
      <c r="H912">
        <v>14139864</v>
      </c>
      <c r="I912">
        <f t="shared" si="59"/>
        <v>5.8373279999999994</v>
      </c>
      <c r="J912">
        <v>9.83</v>
      </c>
      <c r="K912">
        <v>0</v>
      </c>
    </row>
    <row r="913" spans="1:11" x14ac:dyDescent="0.25">
      <c r="A913">
        <f t="shared" si="56"/>
        <v>6.4279999999999999</v>
      </c>
      <c r="B913">
        <v>14135572</v>
      </c>
      <c r="C913">
        <f t="shared" si="57"/>
        <v>5.8321800000000001</v>
      </c>
      <c r="D913">
        <v>9.91</v>
      </c>
      <c r="E913">
        <v>0</v>
      </c>
      <c r="G913">
        <f t="shared" si="58"/>
        <v>6.3959999999999999</v>
      </c>
      <c r="H913">
        <v>14146260</v>
      </c>
      <c r="I913">
        <f t="shared" si="59"/>
        <v>5.8437239999999999</v>
      </c>
      <c r="J913">
        <v>9.7799999999999994</v>
      </c>
      <c r="K913">
        <v>0</v>
      </c>
    </row>
    <row r="914" spans="1:11" x14ac:dyDescent="0.25">
      <c r="A914">
        <f t="shared" si="56"/>
        <v>6.3920000000000003</v>
      </c>
      <c r="B914">
        <v>14141964</v>
      </c>
      <c r="C914">
        <f t="shared" si="57"/>
        <v>5.8385720000000001</v>
      </c>
      <c r="D914">
        <v>9.9499999999999993</v>
      </c>
      <c r="E914">
        <v>0</v>
      </c>
      <c r="G914">
        <f t="shared" si="58"/>
        <v>6.3639999999999999</v>
      </c>
      <c r="H914">
        <v>14152624</v>
      </c>
      <c r="I914">
        <f t="shared" si="59"/>
        <v>5.8500879999999995</v>
      </c>
      <c r="J914">
        <v>9.74</v>
      </c>
      <c r="K914">
        <v>0</v>
      </c>
    </row>
    <row r="915" spans="1:11" x14ac:dyDescent="0.25">
      <c r="A915">
        <f t="shared" si="56"/>
        <v>6.3440000000000003</v>
      </c>
      <c r="B915">
        <v>14148308</v>
      </c>
      <c r="C915">
        <f t="shared" si="57"/>
        <v>5.8449159999999996</v>
      </c>
      <c r="D915">
        <v>9.99</v>
      </c>
      <c r="E915">
        <v>0</v>
      </c>
      <c r="G915">
        <f t="shared" si="58"/>
        <v>6.4240000000000004</v>
      </c>
      <c r="H915">
        <v>14159048</v>
      </c>
      <c r="I915">
        <f t="shared" si="59"/>
        <v>5.8565119999999995</v>
      </c>
      <c r="J915">
        <v>9.69</v>
      </c>
      <c r="K915">
        <v>0</v>
      </c>
    </row>
    <row r="916" spans="1:11" x14ac:dyDescent="0.25">
      <c r="A916">
        <f t="shared" si="56"/>
        <v>6.3479999999999999</v>
      </c>
      <c r="B916">
        <v>14154656</v>
      </c>
      <c r="C916">
        <f t="shared" si="57"/>
        <v>5.8512639999999996</v>
      </c>
      <c r="D916">
        <v>10.029999999999999</v>
      </c>
      <c r="E916">
        <v>0</v>
      </c>
      <c r="G916">
        <f t="shared" si="58"/>
        <v>6.4</v>
      </c>
      <c r="H916">
        <v>14165448</v>
      </c>
      <c r="I916">
        <f t="shared" si="59"/>
        <v>5.8629119999999997</v>
      </c>
      <c r="J916">
        <v>9.65</v>
      </c>
      <c r="K916">
        <v>0</v>
      </c>
    </row>
    <row r="917" spans="1:11" x14ac:dyDescent="0.25">
      <c r="A917">
        <f t="shared" si="56"/>
        <v>6.4080000000000004</v>
      </c>
      <c r="B917">
        <v>14161064</v>
      </c>
      <c r="C917">
        <f t="shared" si="57"/>
        <v>5.857672</v>
      </c>
      <c r="D917">
        <v>10.07</v>
      </c>
      <c r="E917">
        <v>0</v>
      </c>
      <c r="G917">
        <f t="shared" si="58"/>
        <v>6.3239999999999998</v>
      </c>
      <c r="H917">
        <v>14171772</v>
      </c>
      <c r="I917">
        <f t="shared" si="59"/>
        <v>5.8692359999999999</v>
      </c>
      <c r="J917">
        <v>9.61</v>
      </c>
      <c r="K917">
        <v>0</v>
      </c>
    </row>
    <row r="918" spans="1:11" x14ac:dyDescent="0.25">
      <c r="A918">
        <f t="shared" si="56"/>
        <v>6.4720000000000004</v>
      </c>
      <c r="B918">
        <v>14167536</v>
      </c>
      <c r="C918">
        <f t="shared" si="57"/>
        <v>5.8641439999999996</v>
      </c>
      <c r="D918">
        <v>10.1</v>
      </c>
      <c r="E918">
        <v>0</v>
      </c>
      <c r="G918">
        <f t="shared" si="58"/>
        <v>6.3639999999999999</v>
      </c>
      <c r="H918">
        <v>14178136</v>
      </c>
      <c r="I918">
        <f t="shared" si="59"/>
        <v>5.8755999999999995</v>
      </c>
      <c r="J918">
        <v>9.57</v>
      </c>
      <c r="K918">
        <v>0</v>
      </c>
    </row>
    <row r="919" spans="1:11" x14ac:dyDescent="0.25">
      <c r="A919">
        <f t="shared" si="56"/>
        <v>6.4560000000000004</v>
      </c>
      <c r="B919">
        <v>14173992</v>
      </c>
      <c r="C919">
        <f t="shared" si="57"/>
        <v>5.8705999999999996</v>
      </c>
      <c r="D919">
        <v>10.14</v>
      </c>
      <c r="E919">
        <v>0</v>
      </c>
      <c r="G919">
        <f t="shared" si="58"/>
        <v>6.4119999999999999</v>
      </c>
      <c r="H919">
        <v>14184548</v>
      </c>
      <c r="I919">
        <f t="shared" si="59"/>
        <v>5.8820119999999996</v>
      </c>
      <c r="J919">
        <v>9.59</v>
      </c>
      <c r="K919">
        <v>0</v>
      </c>
    </row>
    <row r="920" spans="1:11" x14ac:dyDescent="0.25">
      <c r="A920">
        <f t="shared" si="56"/>
        <v>6.46</v>
      </c>
      <c r="B920">
        <v>14180452</v>
      </c>
      <c r="C920">
        <f t="shared" si="57"/>
        <v>5.8770600000000002</v>
      </c>
      <c r="D920">
        <v>10.16</v>
      </c>
      <c r="E920">
        <v>0</v>
      </c>
      <c r="G920">
        <f t="shared" si="58"/>
        <v>6.4279999999999999</v>
      </c>
      <c r="H920">
        <v>14190976</v>
      </c>
      <c r="I920">
        <f t="shared" si="59"/>
        <v>5.8884400000000001</v>
      </c>
      <c r="J920">
        <v>9.6199999999999992</v>
      </c>
      <c r="K920">
        <v>0</v>
      </c>
    </row>
    <row r="921" spans="1:11" x14ac:dyDescent="0.25">
      <c r="A921">
        <f t="shared" si="56"/>
        <v>6.44</v>
      </c>
      <c r="B921">
        <v>14186892</v>
      </c>
      <c r="C921">
        <f t="shared" si="57"/>
        <v>5.8834999999999997</v>
      </c>
      <c r="D921">
        <v>10.19</v>
      </c>
      <c r="E921">
        <v>0</v>
      </c>
      <c r="G921">
        <f t="shared" si="58"/>
        <v>6.4359999999999999</v>
      </c>
      <c r="H921">
        <v>14197412</v>
      </c>
      <c r="I921">
        <f t="shared" si="59"/>
        <v>5.894876</v>
      </c>
      <c r="J921">
        <v>9.64</v>
      </c>
      <c r="K921">
        <v>0</v>
      </c>
    </row>
    <row r="922" spans="1:11" x14ac:dyDescent="0.25">
      <c r="A922">
        <f t="shared" si="56"/>
        <v>6.4039999999999999</v>
      </c>
      <c r="B922">
        <v>14193296</v>
      </c>
      <c r="C922">
        <f t="shared" si="57"/>
        <v>5.8899039999999996</v>
      </c>
      <c r="D922">
        <v>10.210000000000001</v>
      </c>
      <c r="E922">
        <v>0</v>
      </c>
      <c r="G922">
        <f t="shared" si="58"/>
        <v>6.444</v>
      </c>
      <c r="H922">
        <v>14203856</v>
      </c>
      <c r="I922">
        <f t="shared" si="59"/>
        <v>5.9013200000000001</v>
      </c>
      <c r="J922">
        <v>9.67</v>
      </c>
      <c r="K922">
        <v>0</v>
      </c>
    </row>
    <row r="923" spans="1:11" x14ac:dyDescent="0.25">
      <c r="A923">
        <f t="shared" si="56"/>
        <v>6.52</v>
      </c>
      <c r="B923">
        <v>14199816</v>
      </c>
      <c r="C923">
        <f t="shared" si="57"/>
        <v>5.8964239999999997</v>
      </c>
      <c r="D923">
        <v>10.23</v>
      </c>
      <c r="E923">
        <v>0</v>
      </c>
      <c r="G923">
        <f t="shared" si="58"/>
        <v>6.36</v>
      </c>
      <c r="H923">
        <v>14210216</v>
      </c>
      <c r="I923">
        <f t="shared" si="59"/>
        <v>5.90768</v>
      </c>
      <c r="J923">
        <v>9.69</v>
      </c>
      <c r="K923">
        <v>0</v>
      </c>
    </row>
    <row r="924" spans="1:11" x14ac:dyDescent="0.25">
      <c r="A924">
        <f t="shared" si="56"/>
        <v>6.5039999999999996</v>
      </c>
      <c r="B924">
        <v>14206320</v>
      </c>
      <c r="C924">
        <f t="shared" si="57"/>
        <v>5.9029280000000002</v>
      </c>
      <c r="D924">
        <v>10.25</v>
      </c>
      <c r="E924">
        <v>0</v>
      </c>
      <c r="G924">
        <f t="shared" si="58"/>
        <v>6.4240000000000004</v>
      </c>
      <c r="H924">
        <v>14216640</v>
      </c>
      <c r="I924">
        <f t="shared" si="59"/>
        <v>5.914104</v>
      </c>
      <c r="J924">
        <v>9.7200000000000006</v>
      </c>
      <c r="K924">
        <v>0</v>
      </c>
    </row>
    <row r="925" spans="1:11" x14ac:dyDescent="0.25">
      <c r="A925">
        <f t="shared" si="56"/>
        <v>6.516</v>
      </c>
      <c r="B925">
        <v>14212836</v>
      </c>
      <c r="C925">
        <f t="shared" si="57"/>
        <v>5.9094439999999997</v>
      </c>
      <c r="D925">
        <v>10.27</v>
      </c>
      <c r="E925">
        <v>0</v>
      </c>
      <c r="G925">
        <f t="shared" si="58"/>
        <v>6.3879999999999999</v>
      </c>
      <c r="H925">
        <v>14223028</v>
      </c>
      <c r="I925">
        <f t="shared" si="59"/>
        <v>5.9204919999999994</v>
      </c>
      <c r="J925">
        <v>9.8000000000000007</v>
      </c>
      <c r="K925">
        <v>0</v>
      </c>
    </row>
    <row r="926" spans="1:11" x14ac:dyDescent="0.25">
      <c r="A926">
        <f t="shared" si="56"/>
        <v>6.476</v>
      </c>
      <c r="B926">
        <v>14219312</v>
      </c>
      <c r="C926">
        <f t="shared" si="57"/>
        <v>5.9159199999999998</v>
      </c>
      <c r="D926">
        <v>10.01</v>
      </c>
      <c r="E926">
        <v>0</v>
      </c>
      <c r="G926">
        <f t="shared" si="58"/>
        <v>6.4080000000000004</v>
      </c>
      <c r="H926">
        <v>14229436</v>
      </c>
      <c r="I926">
        <f t="shared" si="59"/>
        <v>5.9268999999999998</v>
      </c>
      <c r="J926">
        <v>9.8699999999999992</v>
      </c>
      <c r="K926">
        <v>0</v>
      </c>
    </row>
    <row r="927" spans="1:11" x14ac:dyDescent="0.25">
      <c r="A927">
        <f t="shared" si="56"/>
        <v>6.476</v>
      </c>
      <c r="B927">
        <v>14225788</v>
      </c>
      <c r="C927">
        <f t="shared" si="57"/>
        <v>5.922396</v>
      </c>
      <c r="D927">
        <v>9.77</v>
      </c>
      <c r="E927">
        <v>0</v>
      </c>
      <c r="G927">
        <f t="shared" si="58"/>
        <v>6.4</v>
      </c>
      <c r="H927">
        <v>14235836</v>
      </c>
      <c r="I927">
        <f t="shared" si="59"/>
        <v>5.9333</v>
      </c>
      <c r="J927">
        <v>9.94</v>
      </c>
      <c r="K927">
        <v>0</v>
      </c>
    </row>
    <row r="928" spans="1:11" x14ac:dyDescent="0.25">
      <c r="A928">
        <f t="shared" si="56"/>
        <v>6.4279999999999999</v>
      </c>
      <c r="B928">
        <v>14232216</v>
      </c>
      <c r="C928">
        <f t="shared" si="57"/>
        <v>5.9288239999999996</v>
      </c>
      <c r="D928">
        <v>9.5399999999999991</v>
      </c>
      <c r="E928">
        <v>0</v>
      </c>
      <c r="G928">
        <f t="shared" si="58"/>
        <v>6.4320000000000004</v>
      </c>
      <c r="H928">
        <v>14242268</v>
      </c>
      <c r="I928">
        <f t="shared" si="59"/>
        <v>5.9397319999999993</v>
      </c>
      <c r="J928">
        <v>10.02</v>
      </c>
      <c r="K928">
        <v>0</v>
      </c>
    </row>
    <row r="929" spans="1:11" x14ac:dyDescent="0.25">
      <c r="A929">
        <f t="shared" si="56"/>
        <v>6.4039999999999999</v>
      </c>
      <c r="B929">
        <v>14238620</v>
      </c>
      <c r="C929">
        <f t="shared" si="57"/>
        <v>5.9352279999999995</v>
      </c>
      <c r="D929">
        <v>9.32</v>
      </c>
      <c r="E929">
        <v>0</v>
      </c>
      <c r="G929">
        <f t="shared" si="58"/>
        <v>6.44</v>
      </c>
      <c r="H929">
        <v>14248708</v>
      </c>
      <c r="I929">
        <f t="shared" si="59"/>
        <v>5.9461719999999998</v>
      </c>
      <c r="J929">
        <v>10.08</v>
      </c>
      <c r="K929">
        <v>0</v>
      </c>
    </row>
    <row r="930" spans="1:11" x14ac:dyDescent="0.25">
      <c r="A930">
        <f t="shared" si="56"/>
        <v>6.3559999999999999</v>
      </c>
      <c r="B930">
        <v>14244976</v>
      </c>
      <c r="C930">
        <f t="shared" si="57"/>
        <v>5.9415839999999998</v>
      </c>
      <c r="D930">
        <v>9.11</v>
      </c>
      <c r="E930">
        <v>0</v>
      </c>
      <c r="G930">
        <f t="shared" si="58"/>
        <v>6.5039999999999996</v>
      </c>
      <c r="H930">
        <v>14255212</v>
      </c>
      <c r="I930">
        <f t="shared" si="59"/>
        <v>5.9526759999999994</v>
      </c>
      <c r="J930">
        <v>10.15</v>
      </c>
      <c r="K930">
        <v>0</v>
      </c>
    </row>
    <row r="931" spans="1:11" x14ac:dyDescent="0.25">
      <c r="A931">
        <f t="shared" si="56"/>
        <v>6.3840000000000003</v>
      </c>
      <c r="B931">
        <v>14251360</v>
      </c>
      <c r="C931">
        <f t="shared" si="57"/>
        <v>5.9479679999999995</v>
      </c>
      <c r="D931">
        <v>8.92</v>
      </c>
      <c r="E931">
        <v>0</v>
      </c>
      <c r="G931">
        <f t="shared" si="58"/>
        <v>6.444</v>
      </c>
      <c r="H931">
        <v>14261656</v>
      </c>
      <c r="I931">
        <f t="shared" si="59"/>
        <v>5.9591199999999995</v>
      </c>
      <c r="J931">
        <v>10.23</v>
      </c>
      <c r="K931">
        <v>0</v>
      </c>
    </row>
    <row r="932" spans="1:11" x14ac:dyDescent="0.25">
      <c r="A932">
        <f t="shared" si="56"/>
        <v>6.3280000000000003</v>
      </c>
      <c r="B932">
        <v>14257688</v>
      </c>
      <c r="C932">
        <f t="shared" si="57"/>
        <v>5.9542959999999994</v>
      </c>
      <c r="D932">
        <v>9</v>
      </c>
      <c r="E932">
        <v>0</v>
      </c>
      <c r="G932">
        <f t="shared" si="58"/>
        <v>6.48</v>
      </c>
      <c r="H932">
        <v>14268136</v>
      </c>
      <c r="I932">
        <f t="shared" si="59"/>
        <v>5.9655999999999993</v>
      </c>
      <c r="J932">
        <v>10.3</v>
      </c>
      <c r="K932">
        <v>0</v>
      </c>
    </row>
    <row r="933" spans="1:11" x14ac:dyDescent="0.25">
      <c r="A933">
        <f t="shared" si="56"/>
        <v>6.3520000000000003</v>
      </c>
      <c r="B933">
        <v>14264040</v>
      </c>
      <c r="C933">
        <f t="shared" si="57"/>
        <v>5.9606479999999999</v>
      </c>
      <c r="D933">
        <v>9.09</v>
      </c>
      <c r="E933">
        <v>0</v>
      </c>
      <c r="G933">
        <f t="shared" si="58"/>
        <v>6.48</v>
      </c>
      <c r="H933">
        <v>14274616</v>
      </c>
      <c r="I933">
        <f t="shared" si="59"/>
        <v>5.9720800000000001</v>
      </c>
      <c r="J933">
        <v>10.37</v>
      </c>
      <c r="K933">
        <v>0</v>
      </c>
    </row>
    <row r="934" spans="1:11" x14ac:dyDescent="0.25">
      <c r="A934">
        <f t="shared" si="56"/>
        <v>6.3879999999999999</v>
      </c>
      <c r="B934">
        <v>14270428</v>
      </c>
      <c r="C934">
        <f t="shared" si="57"/>
        <v>5.9670359999999993</v>
      </c>
      <c r="D934">
        <v>9.17</v>
      </c>
      <c r="E934">
        <v>0</v>
      </c>
      <c r="G934">
        <f t="shared" si="58"/>
        <v>6.468</v>
      </c>
      <c r="H934">
        <v>14281084</v>
      </c>
      <c r="I934">
        <f t="shared" si="59"/>
        <v>5.978548</v>
      </c>
      <c r="J934">
        <v>10.44</v>
      </c>
      <c r="K934">
        <v>0</v>
      </c>
    </row>
    <row r="935" spans="1:11" x14ac:dyDescent="0.25">
      <c r="A935">
        <f t="shared" si="56"/>
        <v>6.4320000000000004</v>
      </c>
      <c r="B935">
        <v>14276860</v>
      </c>
      <c r="C935">
        <f t="shared" si="57"/>
        <v>5.9734679999999996</v>
      </c>
      <c r="D935">
        <v>9.24</v>
      </c>
      <c r="E935">
        <v>0</v>
      </c>
      <c r="G935">
        <f t="shared" si="58"/>
        <v>6.484</v>
      </c>
      <c r="H935">
        <v>14287568</v>
      </c>
      <c r="I935">
        <f t="shared" si="59"/>
        <v>5.9850319999999995</v>
      </c>
      <c r="J935">
        <v>10.51</v>
      </c>
      <c r="K935">
        <v>0</v>
      </c>
    </row>
    <row r="936" spans="1:11" x14ac:dyDescent="0.25">
      <c r="A936">
        <f t="shared" si="56"/>
        <v>6.3920000000000003</v>
      </c>
      <c r="B936">
        <v>14283252</v>
      </c>
      <c r="C936">
        <f t="shared" si="57"/>
        <v>5.9798599999999995</v>
      </c>
      <c r="D936">
        <v>9.31</v>
      </c>
      <c r="E936">
        <v>0</v>
      </c>
      <c r="G936">
        <f t="shared" si="58"/>
        <v>6.4320000000000004</v>
      </c>
      <c r="H936">
        <v>14294000</v>
      </c>
      <c r="I936">
        <f t="shared" si="59"/>
        <v>5.9914639999999997</v>
      </c>
      <c r="J936">
        <v>10.57</v>
      </c>
      <c r="K936">
        <v>0</v>
      </c>
    </row>
    <row r="937" spans="1:11" x14ac:dyDescent="0.25">
      <c r="A937">
        <f t="shared" si="56"/>
        <v>6.4119999999999999</v>
      </c>
      <c r="B937">
        <v>14289664</v>
      </c>
      <c r="C937">
        <f t="shared" si="57"/>
        <v>5.9862719999999996</v>
      </c>
      <c r="D937">
        <v>9.3800000000000008</v>
      </c>
      <c r="E937">
        <v>0</v>
      </c>
      <c r="G937">
        <f t="shared" si="58"/>
        <v>6.5119999999999996</v>
      </c>
      <c r="H937">
        <v>14300512</v>
      </c>
      <c r="I937">
        <f t="shared" si="59"/>
        <v>5.9979759999999995</v>
      </c>
      <c r="J937">
        <v>10.61</v>
      </c>
      <c r="K937">
        <v>0</v>
      </c>
    </row>
    <row r="938" spans="1:11" x14ac:dyDescent="0.25">
      <c r="A938">
        <f t="shared" si="56"/>
        <v>6.3840000000000003</v>
      </c>
      <c r="B938">
        <v>14296048</v>
      </c>
      <c r="C938">
        <f t="shared" si="57"/>
        <v>5.9926559999999993</v>
      </c>
      <c r="D938">
        <v>9.4499999999999993</v>
      </c>
      <c r="E938">
        <v>0</v>
      </c>
      <c r="G938">
        <f t="shared" si="58"/>
        <v>6.5039999999999996</v>
      </c>
      <c r="H938">
        <v>14307016</v>
      </c>
      <c r="I938">
        <f t="shared" si="59"/>
        <v>6.00448</v>
      </c>
      <c r="J938">
        <v>10.65</v>
      </c>
      <c r="K938">
        <v>0</v>
      </c>
    </row>
    <row r="939" spans="1:11" x14ac:dyDescent="0.25">
      <c r="A939">
        <f t="shared" si="56"/>
        <v>6.4279999999999999</v>
      </c>
      <c r="B939">
        <v>14302476</v>
      </c>
      <c r="C939">
        <f t="shared" si="57"/>
        <v>5.9990839999999999</v>
      </c>
      <c r="D939">
        <v>9.51</v>
      </c>
      <c r="E939">
        <v>0</v>
      </c>
      <c r="G939">
        <f t="shared" si="58"/>
        <v>6.46</v>
      </c>
      <c r="H939">
        <v>14313476</v>
      </c>
      <c r="I939">
        <f t="shared" si="59"/>
        <v>6.0109399999999997</v>
      </c>
      <c r="J939">
        <v>10.68</v>
      </c>
      <c r="K939">
        <v>0</v>
      </c>
    </row>
    <row r="940" spans="1:11" x14ac:dyDescent="0.25">
      <c r="A940">
        <f t="shared" si="56"/>
        <v>6.4</v>
      </c>
      <c r="B940">
        <v>14308876</v>
      </c>
      <c r="C940">
        <f t="shared" si="57"/>
        <v>6.005484</v>
      </c>
      <c r="D940">
        <v>9.57</v>
      </c>
      <c r="E940">
        <v>0</v>
      </c>
      <c r="G940">
        <f t="shared" si="58"/>
        <v>6.4</v>
      </c>
      <c r="H940">
        <v>14319876</v>
      </c>
      <c r="I940">
        <f t="shared" si="59"/>
        <v>6.0173399999999999</v>
      </c>
      <c r="J940">
        <v>10.72</v>
      </c>
      <c r="K940">
        <v>0</v>
      </c>
    </row>
    <row r="941" spans="1:11" x14ac:dyDescent="0.25">
      <c r="A941">
        <f t="shared" si="56"/>
        <v>6.4320000000000004</v>
      </c>
      <c r="B941">
        <v>14315308</v>
      </c>
      <c r="C941">
        <f t="shared" si="57"/>
        <v>6.0119159999999994</v>
      </c>
      <c r="D941">
        <v>9.6199999999999992</v>
      </c>
      <c r="E941">
        <v>0</v>
      </c>
      <c r="G941">
        <f t="shared" si="58"/>
        <v>6.4720000000000004</v>
      </c>
      <c r="H941">
        <v>14326348</v>
      </c>
      <c r="I941">
        <f t="shared" si="59"/>
        <v>6.0238119999999995</v>
      </c>
      <c r="J941">
        <v>10.75</v>
      </c>
      <c r="K941">
        <v>0</v>
      </c>
    </row>
    <row r="942" spans="1:11" x14ac:dyDescent="0.25">
      <c r="A942">
        <f t="shared" si="56"/>
        <v>6.44</v>
      </c>
      <c r="B942">
        <v>14321748</v>
      </c>
      <c r="C942">
        <f t="shared" si="57"/>
        <v>6.0183559999999998</v>
      </c>
      <c r="D942">
        <v>9.67</v>
      </c>
      <c r="E942">
        <v>0</v>
      </c>
      <c r="G942">
        <f t="shared" si="58"/>
        <v>6.4320000000000004</v>
      </c>
      <c r="H942">
        <v>14332780</v>
      </c>
      <c r="I942">
        <f t="shared" si="59"/>
        <v>6.0302439999999997</v>
      </c>
      <c r="J942">
        <v>10.78</v>
      </c>
      <c r="K942">
        <v>0</v>
      </c>
    </row>
    <row r="943" spans="1:11" x14ac:dyDescent="0.25">
      <c r="A943">
        <f t="shared" si="56"/>
        <v>6.3920000000000003</v>
      </c>
      <c r="B943">
        <v>14328140</v>
      </c>
      <c r="C943">
        <f t="shared" si="57"/>
        <v>6.0247479999999998</v>
      </c>
      <c r="D943">
        <v>9.7200000000000006</v>
      </c>
      <c r="E943">
        <v>0</v>
      </c>
      <c r="G943">
        <f t="shared" si="58"/>
        <v>6.3959999999999999</v>
      </c>
      <c r="H943">
        <v>14339176</v>
      </c>
      <c r="I943">
        <f t="shared" si="59"/>
        <v>6.0366399999999993</v>
      </c>
      <c r="J943">
        <v>10.77</v>
      </c>
      <c r="K943">
        <v>0</v>
      </c>
    </row>
    <row r="944" spans="1:11" x14ac:dyDescent="0.25">
      <c r="A944">
        <f t="shared" si="56"/>
        <v>6.3239999999999998</v>
      </c>
      <c r="B944">
        <v>14334464</v>
      </c>
      <c r="C944">
        <f t="shared" si="57"/>
        <v>6.031072</v>
      </c>
      <c r="D944">
        <v>9.77</v>
      </c>
      <c r="E944">
        <v>0</v>
      </c>
      <c r="G944">
        <f t="shared" si="58"/>
        <v>6.4240000000000004</v>
      </c>
      <c r="H944">
        <v>14345600</v>
      </c>
      <c r="I944">
        <f t="shared" si="59"/>
        <v>6.0430639999999993</v>
      </c>
      <c r="J944">
        <v>10.77</v>
      </c>
      <c r="K944">
        <v>0</v>
      </c>
    </row>
    <row r="945" spans="1:11" x14ac:dyDescent="0.25">
      <c r="A945">
        <f t="shared" si="56"/>
        <v>6.3959999999999999</v>
      </c>
      <c r="B945">
        <v>14340860</v>
      </c>
      <c r="C945">
        <f t="shared" si="57"/>
        <v>6.0374679999999996</v>
      </c>
      <c r="D945">
        <v>9.92</v>
      </c>
      <c r="E945">
        <v>0</v>
      </c>
      <c r="G945">
        <f t="shared" si="58"/>
        <v>6.476</v>
      </c>
      <c r="H945">
        <v>14352076</v>
      </c>
      <c r="I945">
        <f t="shared" si="59"/>
        <v>6.0495399999999995</v>
      </c>
      <c r="J945">
        <v>10.76</v>
      </c>
      <c r="K945">
        <v>0</v>
      </c>
    </row>
    <row r="946" spans="1:11" x14ac:dyDescent="0.25">
      <c r="A946">
        <f t="shared" si="56"/>
        <v>6.42</v>
      </c>
      <c r="B946">
        <v>14347280</v>
      </c>
      <c r="C946">
        <f t="shared" si="57"/>
        <v>6.0438879999999999</v>
      </c>
      <c r="D946">
        <v>10.07</v>
      </c>
      <c r="E946">
        <v>0</v>
      </c>
      <c r="G946">
        <f t="shared" si="58"/>
        <v>6.4359999999999999</v>
      </c>
      <c r="H946">
        <v>14358512</v>
      </c>
      <c r="I946">
        <f t="shared" si="59"/>
        <v>6.0559759999999994</v>
      </c>
      <c r="J946">
        <v>10.75</v>
      </c>
      <c r="K946">
        <v>0</v>
      </c>
    </row>
    <row r="947" spans="1:11" x14ac:dyDescent="0.25">
      <c r="A947">
        <f t="shared" si="56"/>
        <v>6.4640000000000004</v>
      </c>
      <c r="B947">
        <v>14353744</v>
      </c>
      <c r="C947">
        <f t="shared" si="57"/>
        <v>6.0503519999999993</v>
      </c>
      <c r="D947">
        <v>10.199999999999999</v>
      </c>
      <c r="E947">
        <v>0</v>
      </c>
      <c r="G947">
        <f t="shared" si="58"/>
        <v>6.5039999999999996</v>
      </c>
      <c r="H947">
        <v>14365016</v>
      </c>
      <c r="I947">
        <f t="shared" si="59"/>
        <v>6.0624799999999999</v>
      </c>
      <c r="J947">
        <v>10.75</v>
      </c>
      <c r="K947">
        <v>0</v>
      </c>
    </row>
    <row r="948" spans="1:11" x14ac:dyDescent="0.25">
      <c r="A948">
        <f t="shared" si="56"/>
        <v>6.4560000000000004</v>
      </c>
      <c r="B948">
        <v>14360200</v>
      </c>
      <c r="C948">
        <f t="shared" si="57"/>
        <v>6.0568079999999993</v>
      </c>
      <c r="D948">
        <v>10.33</v>
      </c>
      <c r="E948">
        <v>0</v>
      </c>
      <c r="G948">
        <f t="shared" si="58"/>
        <v>6.476</v>
      </c>
      <c r="H948">
        <v>14371492</v>
      </c>
      <c r="I948">
        <f t="shared" si="59"/>
        <v>6.068956</v>
      </c>
      <c r="J948">
        <v>10.74</v>
      </c>
      <c r="K948">
        <v>0</v>
      </c>
    </row>
    <row r="949" spans="1:11" x14ac:dyDescent="0.25">
      <c r="A949">
        <f t="shared" si="56"/>
        <v>6.4960000000000004</v>
      </c>
      <c r="B949">
        <v>14366696</v>
      </c>
      <c r="C949">
        <f t="shared" si="57"/>
        <v>6.0633039999999996</v>
      </c>
      <c r="D949">
        <v>10.46</v>
      </c>
      <c r="E949">
        <v>0</v>
      </c>
      <c r="G949">
        <f t="shared" si="58"/>
        <v>6.4640000000000004</v>
      </c>
      <c r="H949">
        <v>14377956</v>
      </c>
      <c r="I949">
        <f t="shared" si="59"/>
        <v>6.0754199999999994</v>
      </c>
      <c r="J949">
        <v>10.73</v>
      </c>
      <c r="K949">
        <v>0</v>
      </c>
    </row>
    <row r="950" spans="1:11" x14ac:dyDescent="0.25">
      <c r="A950">
        <f t="shared" si="56"/>
        <v>6.452</v>
      </c>
      <c r="B950">
        <v>14373148</v>
      </c>
      <c r="C950">
        <f t="shared" si="57"/>
        <v>6.0697559999999999</v>
      </c>
      <c r="D950">
        <v>10.58</v>
      </c>
      <c r="E950">
        <v>0</v>
      </c>
      <c r="G950">
        <f t="shared" si="58"/>
        <v>6.5119999999999996</v>
      </c>
      <c r="H950">
        <v>14384468</v>
      </c>
      <c r="I950">
        <f t="shared" si="59"/>
        <v>6.0819320000000001</v>
      </c>
      <c r="J950">
        <v>10.73</v>
      </c>
      <c r="K950">
        <v>0</v>
      </c>
    </row>
    <row r="951" spans="1:11" x14ac:dyDescent="0.25">
      <c r="A951">
        <f t="shared" si="56"/>
        <v>6.4960000000000004</v>
      </c>
      <c r="B951">
        <v>14379644</v>
      </c>
      <c r="C951">
        <f t="shared" si="57"/>
        <v>6.0762519999999993</v>
      </c>
      <c r="D951">
        <v>10.69</v>
      </c>
      <c r="E951">
        <v>0</v>
      </c>
      <c r="G951">
        <f t="shared" si="58"/>
        <v>6.4240000000000004</v>
      </c>
      <c r="H951">
        <v>14390892</v>
      </c>
      <c r="I951">
        <f t="shared" si="59"/>
        <v>6.0883560000000001</v>
      </c>
      <c r="J951">
        <v>10.72</v>
      </c>
      <c r="K951">
        <v>0</v>
      </c>
    </row>
    <row r="952" spans="1:11" x14ac:dyDescent="0.25">
      <c r="A952">
        <f t="shared" si="56"/>
        <v>6.46</v>
      </c>
      <c r="B952">
        <v>14386104</v>
      </c>
      <c r="C952">
        <f t="shared" si="57"/>
        <v>6.0827119999999999</v>
      </c>
      <c r="D952">
        <v>10.79</v>
      </c>
      <c r="E952">
        <v>0</v>
      </c>
      <c r="G952">
        <f t="shared" si="58"/>
        <v>6.492</v>
      </c>
      <c r="H952">
        <v>14397384</v>
      </c>
      <c r="I952">
        <f t="shared" si="59"/>
        <v>6.0948479999999998</v>
      </c>
      <c r="J952">
        <v>10.71</v>
      </c>
      <c r="K952">
        <v>0</v>
      </c>
    </row>
    <row r="953" spans="1:11" x14ac:dyDescent="0.25">
      <c r="A953">
        <f t="shared" si="56"/>
        <v>6.52</v>
      </c>
      <c r="B953">
        <v>14392624</v>
      </c>
      <c r="C953">
        <f t="shared" si="57"/>
        <v>6.089232</v>
      </c>
      <c r="D953">
        <v>10.89</v>
      </c>
      <c r="E953">
        <v>0</v>
      </c>
      <c r="G953">
        <f t="shared" si="58"/>
        <v>6.5</v>
      </c>
      <c r="H953">
        <v>14403884</v>
      </c>
      <c r="I953">
        <f t="shared" si="59"/>
        <v>6.1013479999999998</v>
      </c>
      <c r="J953">
        <v>10.71</v>
      </c>
      <c r="K953">
        <v>0</v>
      </c>
    </row>
    <row r="954" spans="1:11" x14ac:dyDescent="0.25">
      <c r="A954">
        <f t="shared" si="56"/>
        <v>6.46</v>
      </c>
      <c r="B954">
        <v>14399084</v>
      </c>
      <c r="C954">
        <f t="shared" si="57"/>
        <v>6.0956919999999997</v>
      </c>
      <c r="D954">
        <v>10.99</v>
      </c>
      <c r="E954">
        <v>0</v>
      </c>
      <c r="G954">
        <f t="shared" si="58"/>
        <v>6.4279999999999999</v>
      </c>
      <c r="H954">
        <v>14410312</v>
      </c>
      <c r="I954">
        <f t="shared" si="59"/>
        <v>6.1077759999999994</v>
      </c>
      <c r="J954">
        <v>10.7</v>
      </c>
      <c r="K954">
        <v>0</v>
      </c>
    </row>
    <row r="955" spans="1:11" x14ac:dyDescent="0.25">
      <c r="A955">
        <f t="shared" si="56"/>
        <v>6.48</v>
      </c>
      <c r="B955">
        <v>14405564</v>
      </c>
      <c r="C955">
        <f t="shared" si="57"/>
        <v>6.1021719999999995</v>
      </c>
      <c r="D955">
        <v>11.08</v>
      </c>
      <c r="E955">
        <v>0</v>
      </c>
      <c r="G955">
        <f t="shared" si="58"/>
        <v>6.4160000000000004</v>
      </c>
      <c r="H955">
        <v>14416728</v>
      </c>
      <c r="I955">
        <f t="shared" si="59"/>
        <v>6.1141920000000001</v>
      </c>
      <c r="J955">
        <v>10.7</v>
      </c>
      <c r="K955">
        <v>0</v>
      </c>
    </row>
    <row r="956" spans="1:11" x14ac:dyDescent="0.25">
      <c r="A956">
        <f t="shared" si="56"/>
        <v>6.4640000000000004</v>
      </c>
      <c r="B956">
        <v>14412028</v>
      </c>
      <c r="C956">
        <f t="shared" si="57"/>
        <v>6.1086359999999997</v>
      </c>
      <c r="D956">
        <v>11.17</v>
      </c>
      <c r="E956">
        <v>0</v>
      </c>
      <c r="G956">
        <f t="shared" si="58"/>
        <v>6.476</v>
      </c>
      <c r="H956">
        <v>14423204</v>
      </c>
      <c r="I956">
        <f t="shared" si="59"/>
        <v>6.1206679999999993</v>
      </c>
      <c r="J956">
        <v>10.69</v>
      </c>
      <c r="K956">
        <v>0</v>
      </c>
    </row>
    <row r="957" spans="1:11" x14ac:dyDescent="0.25">
      <c r="A957">
        <f t="shared" si="56"/>
        <v>6.4359999999999999</v>
      </c>
      <c r="B957">
        <v>14418464</v>
      </c>
      <c r="C957">
        <f t="shared" si="57"/>
        <v>6.1150719999999996</v>
      </c>
      <c r="D957">
        <v>11.22</v>
      </c>
      <c r="E957">
        <v>0</v>
      </c>
      <c r="G957">
        <f t="shared" si="58"/>
        <v>6.3959999999999999</v>
      </c>
      <c r="H957">
        <v>14429600</v>
      </c>
      <c r="I957">
        <f t="shared" si="59"/>
        <v>6.1270639999999998</v>
      </c>
      <c r="J957">
        <v>10.69</v>
      </c>
      <c r="K957">
        <v>0</v>
      </c>
    </row>
    <row r="958" spans="1:11" x14ac:dyDescent="0.25">
      <c r="A958">
        <f t="shared" si="56"/>
        <v>6.4320000000000004</v>
      </c>
      <c r="B958">
        <v>14424896</v>
      </c>
      <c r="C958">
        <f t="shared" si="57"/>
        <v>6.1215039999999998</v>
      </c>
      <c r="D958">
        <v>11.27</v>
      </c>
      <c r="E958">
        <v>0</v>
      </c>
      <c r="G958">
        <f t="shared" si="58"/>
        <v>6.4240000000000004</v>
      </c>
      <c r="H958">
        <v>14436024</v>
      </c>
      <c r="I958">
        <f t="shared" si="59"/>
        <v>6.1334879999999998</v>
      </c>
      <c r="J958">
        <v>10.69</v>
      </c>
      <c r="K958">
        <v>0</v>
      </c>
    </row>
    <row r="959" spans="1:11" x14ac:dyDescent="0.25">
      <c r="A959">
        <f t="shared" si="56"/>
        <v>6.4720000000000004</v>
      </c>
      <c r="B959">
        <v>14431368</v>
      </c>
      <c r="C959">
        <f t="shared" si="57"/>
        <v>6.1279759999999994</v>
      </c>
      <c r="D959">
        <v>11.31</v>
      </c>
      <c r="E959">
        <v>0</v>
      </c>
      <c r="G959">
        <f t="shared" si="58"/>
        <v>6.524</v>
      </c>
      <c r="H959">
        <v>14442548</v>
      </c>
      <c r="I959">
        <f t="shared" si="59"/>
        <v>6.1400119999999996</v>
      </c>
      <c r="J959">
        <v>10.69</v>
      </c>
      <c r="K959">
        <v>0</v>
      </c>
    </row>
    <row r="960" spans="1:11" x14ac:dyDescent="0.25">
      <c r="A960">
        <f t="shared" si="56"/>
        <v>6.476</v>
      </c>
      <c r="B960">
        <v>14437844</v>
      </c>
      <c r="C960">
        <f t="shared" si="57"/>
        <v>6.1344519999999996</v>
      </c>
      <c r="D960">
        <v>11.35</v>
      </c>
      <c r="E960">
        <v>0</v>
      </c>
      <c r="G960">
        <f t="shared" si="58"/>
        <v>6.4359999999999999</v>
      </c>
      <c r="H960">
        <v>14448984</v>
      </c>
      <c r="I960">
        <f t="shared" si="59"/>
        <v>6.1464479999999995</v>
      </c>
      <c r="J960">
        <v>10.69</v>
      </c>
      <c r="K960">
        <v>0</v>
      </c>
    </row>
    <row r="961" spans="1:11" x14ac:dyDescent="0.25">
      <c r="A961">
        <f t="shared" si="56"/>
        <v>6.468</v>
      </c>
      <c r="B961">
        <v>14444312</v>
      </c>
      <c r="C961">
        <f t="shared" si="57"/>
        <v>6.1409199999999995</v>
      </c>
      <c r="D961">
        <v>11.4</v>
      </c>
      <c r="E961">
        <v>0</v>
      </c>
      <c r="G961">
        <f t="shared" si="58"/>
        <v>6.484</v>
      </c>
      <c r="H961">
        <v>14455468</v>
      </c>
      <c r="I961">
        <f t="shared" si="59"/>
        <v>6.1529319999999998</v>
      </c>
      <c r="J961">
        <v>10.7</v>
      </c>
      <c r="K961">
        <v>0</v>
      </c>
    </row>
    <row r="962" spans="1:11" x14ac:dyDescent="0.25">
      <c r="A962">
        <f t="shared" si="56"/>
        <v>6.4</v>
      </c>
      <c r="B962">
        <v>14450712</v>
      </c>
      <c r="C962">
        <f t="shared" si="57"/>
        <v>6.1473199999999997</v>
      </c>
      <c r="D962">
        <v>11.44</v>
      </c>
      <c r="E962">
        <v>0</v>
      </c>
      <c r="G962">
        <f t="shared" si="58"/>
        <v>6.42</v>
      </c>
      <c r="H962">
        <v>14461888</v>
      </c>
      <c r="I962">
        <f t="shared" si="59"/>
        <v>6.1593520000000002</v>
      </c>
      <c r="J962">
        <v>10.71</v>
      </c>
      <c r="K962">
        <v>0</v>
      </c>
    </row>
    <row r="963" spans="1:11" x14ac:dyDescent="0.25">
      <c r="A963">
        <f t="shared" si="56"/>
        <v>6.468</v>
      </c>
      <c r="B963">
        <v>14457180</v>
      </c>
      <c r="C963">
        <f t="shared" si="57"/>
        <v>6.1537879999999996</v>
      </c>
      <c r="D963">
        <v>11.53</v>
      </c>
      <c r="E963">
        <v>0</v>
      </c>
      <c r="G963">
        <f t="shared" si="58"/>
        <v>6.46</v>
      </c>
      <c r="H963">
        <v>14468348</v>
      </c>
      <c r="I963">
        <f t="shared" si="59"/>
        <v>6.1658119999999998</v>
      </c>
      <c r="J963">
        <v>10.73</v>
      </c>
      <c r="K963">
        <v>0</v>
      </c>
    </row>
    <row r="964" spans="1:11" x14ac:dyDescent="0.25">
      <c r="A964">
        <f t="shared" si="56"/>
        <v>6.5</v>
      </c>
      <c r="B964">
        <v>14463680</v>
      </c>
      <c r="C964">
        <f t="shared" si="57"/>
        <v>6.1602879999999995</v>
      </c>
      <c r="D964">
        <v>11.63</v>
      </c>
      <c r="E964">
        <v>0</v>
      </c>
      <c r="G964">
        <f t="shared" si="58"/>
        <v>6.5039999999999996</v>
      </c>
      <c r="H964">
        <v>14474852</v>
      </c>
      <c r="I964">
        <f t="shared" si="59"/>
        <v>6.1723159999999995</v>
      </c>
      <c r="J964">
        <v>10.74</v>
      </c>
      <c r="K964">
        <v>0</v>
      </c>
    </row>
    <row r="965" spans="1:11" x14ac:dyDescent="0.25">
      <c r="A965">
        <f t="shared" si="56"/>
        <v>6.4560000000000004</v>
      </c>
      <c r="B965">
        <v>14470136</v>
      </c>
      <c r="C965">
        <f t="shared" si="57"/>
        <v>6.1667439999999996</v>
      </c>
      <c r="D965">
        <v>11.72</v>
      </c>
      <c r="E965">
        <v>0</v>
      </c>
      <c r="G965">
        <f t="shared" si="58"/>
        <v>6.4279999999999999</v>
      </c>
      <c r="H965">
        <v>14481280</v>
      </c>
      <c r="I965">
        <f t="shared" si="59"/>
        <v>6.178744</v>
      </c>
      <c r="J965">
        <v>10.75</v>
      </c>
      <c r="K965">
        <v>0</v>
      </c>
    </row>
    <row r="966" spans="1:11" x14ac:dyDescent="0.25">
      <c r="A966">
        <f t="shared" ref="A966:A1029" si="60">(B966-B965)/1000</f>
        <v>6.46</v>
      </c>
      <c r="B966">
        <v>14476596</v>
      </c>
      <c r="C966">
        <f t="shared" ref="C966:C1029" si="61">(B966-$B$4)*10^-6</f>
        <v>6.1732040000000001</v>
      </c>
      <c r="D966">
        <v>11.8</v>
      </c>
      <c r="E966">
        <v>0</v>
      </c>
      <c r="G966">
        <f t="shared" ref="G966:G1029" si="62">(H966-H965)/1000</f>
        <v>6.5119999999999996</v>
      </c>
      <c r="H966">
        <v>14487792</v>
      </c>
      <c r="I966">
        <f t="shared" ref="I966:I1029" si="63">(H966-$H$4)*10^-6</f>
        <v>6.1852559999999999</v>
      </c>
      <c r="J966">
        <v>10.77</v>
      </c>
      <c r="K966">
        <v>0</v>
      </c>
    </row>
    <row r="967" spans="1:11" x14ac:dyDescent="0.25">
      <c r="A967">
        <f t="shared" si="60"/>
        <v>6.4480000000000004</v>
      </c>
      <c r="B967">
        <v>14483044</v>
      </c>
      <c r="C967">
        <f t="shared" si="61"/>
        <v>6.1796519999999999</v>
      </c>
      <c r="D967">
        <v>11.88</v>
      </c>
      <c r="E967">
        <v>0</v>
      </c>
      <c r="G967">
        <f t="shared" si="62"/>
        <v>6.4320000000000004</v>
      </c>
      <c r="H967">
        <v>14494224</v>
      </c>
      <c r="I967">
        <f t="shared" si="63"/>
        <v>6.1916880000000001</v>
      </c>
      <c r="J967">
        <v>10.68</v>
      </c>
      <c r="K967">
        <v>0</v>
      </c>
    </row>
    <row r="968" spans="1:11" x14ac:dyDescent="0.25">
      <c r="A968">
        <f t="shared" si="60"/>
        <v>6.4480000000000004</v>
      </c>
      <c r="B968">
        <v>14489492</v>
      </c>
      <c r="C968">
        <f t="shared" si="61"/>
        <v>6.1860999999999997</v>
      </c>
      <c r="D968">
        <v>11.96</v>
      </c>
      <c r="E968">
        <v>0</v>
      </c>
      <c r="G968">
        <f t="shared" si="62"/>
        <v>6.476</v>
      </c>
      <c r="H968">
        <v>14500700</v>
      </c>
      <c r="I968">
        <f t="shared" si="63"/>
        <v>6.1981639999999993</v>
      </c>
      <c r="J968">
        <v>10.6</v>
      </c>
      <c r="K968">
        <v>0</v>
      </c>
    </row>
    <row r="969" spans="1:11" x14ac:dyDescent="0.25">
      <c r="A969">
        <f t="shared" si="60"/>
        <v>6.492</v>
      </c>
      <c r="B969">
        <v>14495984</v>
      </c>
      <c r="C969">
        <f t="shared" si="61"/>
        <v>6.1925919999999994</v>
      </c>
      <c r="D969">
        <v>11.89</v>
      </c>
      <c r="E969">
        <v>0</v>
      </c>
      <c r="G969">
        <f t="shared" si="62"/>
        <v>6.44</v>
      </c>
      <c r="H969">
        <v>14507140</v>
      </c>
      <c r="I969">
        <f t="shared" si="63"/>
        <v>6.2046039999999998</v>
      </c>
      <c r="J969">
        <v>10.52</v>
      </c>
      <c r="K969">
        <v>0</v>
      </c>
    </row>
    <row r="970" spans="1:11" x14ac:dyDescent="0.25">
      <c r="A970">
        <f t="shared" si="60"/>
        <v>6.4320000000000004</v>
      </c>
      <c r="B970">
        <v>14502416</v>
      </c>
      <c r="C970">
        <f t="shared" si="61"/>
        <v>6.1990239999999996</v>
      </c>
      <c r="D970">
        <v>11.83</v>
      </c>
      <c r="E970">
        <v>0</v>
      </c>
      <c r="G970">
        <f t="shared" si="62"/>
        <v>6.4359999999999999</v>
      </c>
      <c r="H970">
        <v>14513576</v>
      </c>
      <c r="I970">
        <f t="shared" si="63"/>
        <v>6.2110399999999997</v>
      </c>
      <c r="J970">
        <v>10.44</v>
      </c>
      <c r="K970">
        <v>0</v>
      </c>
    </row>
    <row r="971" spans="1:11" x14ac:dyDescent="0.25">
      <c r="A971">
        <f t="shared" si="60"/>
        <v>6.44</v>
      </c>
      <c r="B971">
        <v>14508856</v>
      </c>
      <c r="C971">
        <f t="shared" si="61"/>
        <v>6.2054640000000001</v>
      </c>
      <c r="D971">
        <v>11.77</v>
      </c>
      <c r="E971">
        <v>0</v>
      </c>
      <c r="G971">
        <f t="shared" si="62"/>
        <v>6.4279999999999999</v>
      </c>
      <c r="H971">
        <v>14520004</v>
      </c>
      <c r="I971">
        <f t="shared" si="63"/>
        <v>6.2174679999999993</v>
      </c>
      <c r="J971">
        <v>10.36</v>
      </c>
      <c r="K971">
        <v>0</v>
      </c>
    </row>
    <row r="972" spans="1:11" x14ac:dyDescent="0.25">
      <c r="A972">
        <f t="shared" si="60"/>
        <v>6.48</v>
      </c>
      <c r="B972">
        <v>14515336</v>
      </c>
      <c r="C972">
        <f t="shared" si="61"/>
        <v>6.2119439999999999</v>
      </c>
      <c r="D972">
        <v>11.71</v>
      </c>
      <c r="E972">
        <v>0</v>
      </c>
      <c r="G972">
        <f t="shared" si="62"/>
        <v>6.52</v>
      </c>
      <c r="H972">
        <v>14526524</v>
      </c>
      <c r="I972">
        <f t="shared" si="63"/>
        <v>6.2239879999999994</v>
      </c>
      <c r="J972">
        <v>10.29</v>
      </c>
      <c r="K972">
        <v>0</v>
      </c>
    </row>
    <row r="973" spans="1:11" x14ac:dyDescent="0.25">
      <c r="A973">
        <f t="shared" si="60"/>
        <v>6.4480000000000004</v>
      </c>
      <c r="B973">
        <v>14521784</v>
      </c>
      <c r="C973">
        <f t="shared" si="61"/>
        <v>6.2183919999999997</v>
      </c>
      <c r="D973">
        <v>11.65</v>
      </c>
      <c r="E973">
        <v>0</v>
      </c>
      <c r="G973">
        <f t="shared" si="62"/>
        <v>6.4720000000000004</v>
      </c>
      <c r="H973">
        <v>14532996</v>
      </c>
      <c r="I973">
        <f t="shared" si="63"/>
        <v>6.2304599999999999</v>
      </c>
      <c r="J973">
        <v>10.33</v>
      </c>
      <c r="K973">
        <v>0</v>
      </c>
    </row>
    <row r="974" spans="1:11" x14ac:dyDescent="0.25">
      <c r="A974">
        <f t="shared" si="60"/>
        <v>6.452</v>
      </c>
      <c r="B974">
        <v>14528236</v>
      </c>
      <c r="C974">
        <f t="shared" si="61"/>
        <v>6.224844</v>
      </c>
      <c r="D974">
        <v>11.6</v>
      </c>
      <c r="E974">
        <v>0</v>
      </c>
      <c r="G974">
        <f t="shared" si="62"/>
        <v>6.476</v>
      </c>
      <c r="H974">
        <v>14539472</v>
      </c>
      <c r="I974">
        <f t="shared" si="63"/>
        <v>6.236936</v>
      </c>
      <c r="J974">
        <v>10.37</v>
      </c>
      <c r="K974">
        <v>0</v>
      </c>
    </row>
    <row r="975" spans="1:11" x14ac:dyDescent="0.25">
      <c r="A975">
        <f t="shared" si="60"/>
        <v>6.4320000000000004</v>
      </c>
      <c r="B975">
        <v>14534668</v>
      </c>
      <c r="C975">
        <f t="shared" si="61"/>
        <v>6.2312759999999994</v>
      </c>
      <c r="D975">
        <v>11.58</v>
      </c>
      <c r="E975">
        <v>0</v>
      </c>
      <c r="G975">
        <f t="shared" si="62"/>
        <v>6.4720000000000004</v>
      </c>
      <c r="H975">
        <v>14545944</v>
      </c>
      <c r="I975">
        <f t="shared" si="63"/>
        <v>6.2434079999999996</v>
      </c>
      <c r="J975">
        <v>10.4</v>
      </c>
      <c r="K975">
        <v>0</v>
      </c>
    </row>
    <row r="976" spans="1:11" x14ac:dyDescent="0.25">
      <c r="A976">
        <f t="shared" si="60"/>
        <v>6.46</v>
      </c>
      <c r="B976">
        <v>14541128</v>
      </c>
      <c r="C976">
        <f t="shared" si="61"/>
        <v>6.2377359999999999</v>
      </c>
      <c r="D976">
        <v>11.55</v>
      </c>
      <c r="E976">
        <v>0</v>
      </c>
      <c r="G976">
        <f t="shared" si="62"/>
        <v>6.4560000000000004</v>
      </c>
      <c r="H976">
        <v>14552400</v>
      </c>
      <c r="I976">
        <f t="shared" si="63"/>
        <v>6.2498639999999996</v>
      </c>
      <c r="J976">
        <v>10.44</v>
      </c>
      <c r="K976">
        <v>0</v>
      </c>
    </row>
    <row r="977" spans="1:11" x14ac:dyDescent="0.25">
      <c r="A977">
        <f t="shared" si="60"/>
        <v>6.48</v>
      </c>
      <c r="B977">
        <v>14547608</v>
      </c>
      <c r="C977">
        <f t="shared" si="61"/>
        <v>6.2442159999999998</v>
      </c>
      <c r="D977">
        <v>11.53</v>
      </c>
      <c r="E977">
        <v>0</v>
      </c>
      <c r="G977">
        <f t="shared" si="62"/>
        <v>6.4960000000000004</v>
      </c>
      <c r="H977">
        <v>14558896</v>
      </c>
      <c r="I977">
        <f t="shared" si="63"/>
        <v>6.2563599999999999</v>
      </c>
      <c r="J977">
        <v>10.47</v>
      </c>
      <c r="K977">
        <v>0</v>
      </c>
    </row>
    <row r="978" spans="1:11" x14ac:dyDescent="0.25">
      <c r="A978">
        <f t="shared" si="60"/>
        <v>6.508</v>
      </c>
      <c r="B978">
        <v>14554116</v>
      </c>
      <c r="C978">
        <f t="shared" si="61"/>
        <v>6.2507239999999999</v>
      </c>
      <c r="D978">
        <v>11.51</v>
      </c>
      <c r="E978">
        <v>0</v>
      </c>
      <c r="G978">
        <f t="shared" si="62"/>
        <v>6.4160000000000004</v>
      </c>
      <c r="H978">
        <v>14565312</v>
      </c>
      <c r="I978">
        <f t="shared" si="63"/>
        <v>6.2627759999999997</v>
      </c>
      <c r="J978">
        <v>10.51</v>
      </c>
      <c r="K978">
        <v>0</v>
      </c>
    </row>
    <row r="979" spans="1:11" x14ac:dyDescent="0.25">
      <c r="A979">
        <f t="shared" si="60"/>
        <v>6.52</v>
      </c>
      <c r="B979">
        <v>14560636</v>
      </c>
      <c r="C979">
        <f t="shared" si="61"/>
        <v>6.257244</v>
      </c>
      <c r="D979">
        <v>11.49</v>
      </c>
      <c r="E979">
        <v>0</v>
      </c>
      <c r="G979">
        <f t="shared" si="62"/>
        <v>6.5039999999999996</v>
      </c>
      <c r="H979">
        <v>14571816</v>
      </c>
      <c r="I979">
        <f t="shared" si="63"/>
        <v>6.2692799999999993</v>
      </c>
      <c r="J979">
        <v>10.49</v>
      </c>
      <c r="K979">
        <v>0</v>
      </c>
    </row>
    <row r="980" spans="1:11" x14ac:dyDescent="0.25">
      <c r="A980">
        <f t="shared" si="60"/>
        <v>6.468</v>
      </c>
      <c r="B980">
        <v>14567104</v>
      </c>
      <c r="C980">
        <f t="shared" si="61"/>
        <v>6.2637119999999999</v>
      </c>
      <c r="D980">
        <v>11.47</v>
      </c>
      <c r="E980">
        <v>0</v>
      </c>
      <c r="G980">
        <f t="shared" si="62"/>
        <v>6.5</v>
      </c>
      <c r="H980">
        <v>14578316</v>
      </c>
      <c r="I980">
        <f t="shared" si="63"/>
        <v>6.2757800000000001</v>
      </c>
      <c r="J980">
        <v>10.47</v>
      </c>
      <c r="K980">
        <v>0</v>
      </c>
    </row>
    <row r="981" spans="1:11" x14ac:dyDescent="0.25">
      <c r="A981">
        <f t="shared" si="60"/>
        <v>6.3719999999999999</v>
      </c>
      <c r="B981">
        <v>14573476</v>
      </c>
      <c r="C981">
        <f t="shared" si="61"/>
        <v>6.2700839999999998</v>
      </c>
      <c r="D981">
        <v>11.41</v>
      </c>
      <c r="E981">
        <v>0</v>
      </c>
      <c r="G981">
        <f t="shared" si="62"/>
        <v>6.5119999999999996</v>
      </c>
      <c r="H981">
        <v>14584828</v>
      </c>
      <c r="I981">
        <f t="shared" si="63"/>
        <v>6.282292</v>
      </c>
      <c r="J981">
        <v>10.45</v>
      </c>
      <c r="K981">
        <v>0</v>
      </c>
    </row>
    <row r="982" spans="1:11" x14ac:dyDescent="0.25">
      <c r="A982">
        <f t="shared" si="60"/>
        <v>6.516</v>
      </c>
      <c r="B982">
        <v>14579992</v>
      </c>
      <c r="C982">
        <f t="shared" si="61"/>
        <v>6.2765999999999993</v>
      </c>
      <c r="D982">
        <v>11.36</v>
      </c>
      <c r="E982">
        <v>0</v>
      </c>
      <c r="G982">
        <f t="shared" si="62"/>
        <v>6.468</v>
      </c>
      <c r="H982">
        <v>14591296</v>
      </c>
      <c r="I982">
        <f t="shared" si="63"/>
        <v>6.2887599999999999</v>
      </c>
      <c r="J982">
        <v>10.43</v>
      </c>
      <c r="K982">
        <v>0</v>
      </c>
    </row>
    <row r="983" spans="1:11" x14ac:dyDescent="0.25">
      <c r="A983">
        <f t="shared" si="60"/>
        <v>6.4279999999999999</v>
      </c>
      <c r="B983">
        <v>14586420</v>
      </c>
      <c r="C983">
        <f t="shared" si="61"/>
        <v>6.2830279999999998</v>
      </c>
      <c r="D983">
        <v>11.31</v>
      </c>
      <c r="E983">
        <v>0</v>
      </c>
      <c r="G983">
        <f t="shared" si="62"/>
        <v>6.4080000000000004</v>
      </c>
      <c r="H983">
        <v>14597704</v>
      </c>
      <c r="I983">
        <f t="shared" si="63"/>
        <v>6.2951679999999994</v>
      </c>
      <c r="J983">
        <v>10.41</v>
      </c>
      <c r="K983">
        <v>0</v>
      </c>
    </row>
    <row r="984" spans="1:11" x14ac:dyDescent="0.25">
      <c r="A984">
        <f t="shared" si="60"/>
        <v>6.4320000000000004</v>
      </c>
      <c r="B984">
        <v>14592852</v>
      </c>
      <c r="C984">
        <f t="shared" si="61"/>
        <v>6.2894600000000001</v>
      </c>
      <c r="D984">
        <v>11.26</v>
      </c>
      <c r="E984">
        <v>0</v>
      </c>
      <c r="G984">
        <f t="shared" si="62"/>
        <v>6.5</v>
      </c>
      <c r="H984">
        <v>14604204</v>
      </c>
      <c r="I984">
        <f t="shared" si="63"/>
        <v>6.3016679999999994</v>
      </c>
      <c r="J984">
        <v>10.39</v>
      </c>
      <c r="K984">
        <v>0</v>
      </c>
    </row>
    <row r="985" spans="1:11" x14ac:dyDescent="0.25">
      <c r="A985">
        <f t="shared" si="60"/>
        <v>6.5039999999999996</v>
      </c>
      <c r="B985">
        <v>14599356</v>
      </c>
      <c r="C985">
        <f t="shared" si="61"/>
        <v>6.2959639999999997</v>
      </c>
      <c r="D985">
        <v>11.22</v>
      </c>
      <c r="E985">
        <v>0</v>
      </c>
      <c r="G985">
        <f t="shared" si="62"/>
        <v>6.4359999999999999</v>
      </c>
      <c r="H985">
        <v>14610640</v>
      </c>
      <c r="I985">
        <f t="shared" si="63"/>
        <v>6.3081040000000002</v>
      </c>
      <c r="J985">
        <v>10.41</v>
      </c>
      <c r="K985">
        <v>0</v>
      </c>
    </row>
    <row r="986" spans="1:11" x14ac:dyDescent="0.25">
      <c r="A986">
        <f t="shared" si="60"/>
        <v>6.4359999999999999</v>
      </c>
      <c r="B986">
        <v>14605792</v>
      </c>
      <c r="C986">
        <f t="shared" si="61"/>
        <v>6.3023999999999996</v>
      </c>
      <c r="D986">
        <v>11.17</v>
      </c>
      <c r="E986">
        <v>0</v>
      </c>
      <c r="G986">
        <f t="shared" si="62"/>
        <v>6.468</v>
      </c>
      <c r="H986">
        <v>14617108</v>
      </c>
      <c r="I986">
        <f t="shared" si="63"/>
        <v>6.3145720000000001</v>
      </c>
      <c r="J986">
        <v>10.43</v>
      </c>
      <c r="K986">
        <v>0</v>
      </c>
    </row>
    <row r="987" spans="1:11" x14ac:dyDescent="0.25">
      <c r="A987">
        <f t="shared" si="60"/>
        <v>6.4359999999999999</v>
      </c>
      <c r="B987">
        <v>14612228</v>
      </c>
      <c r="C987">
        <f t="shared" si="61"/>
        <v>6.3088359999999994</v>
      </c>
      <c r="D987">
        <v>11.04</v>
      </c>
      <c r="E987">
        <v>0</v>
      </c>
      <c r="G987">
        <f t="shared" si="62"/>
        <v>6.4359999999999999</v>
      </c>
      <c r="H987">
        <v>14623544</v>
      </c>
      <c r="I987">
        <f t="shared" si="63"/>
        <v>6.321008</v>
      </c>
      <c r="J987">
        <v>10.44</v>
      </c>
      <c r="K987">
        <v>0</v>
      </c>
    </row>
    <row r="988" spans="1:11" x14ac:dyDescent="0.25">
      <c r="A988">
        <f t="shared" si="60"/>
        <v>6.468</v>
      </c>
      <c r="B988">
        <v>14618696</v>
      </c>
      <c r="C988">
        <f t="shared" si="61"/>
        <v>6.3153039999999994</v>
      </c>
      <c r="D988">
        <v>10.92</v>
      </c>
      <c r="E988">
        <v>0</v>
      </c>
      <c r="G988">
        <f t="shared" si="62"/>
        <v>6.468</v>
      </c>
      <c r="H988">
        <v>14630012</v>
      </c>
      <c r="I988">
        <f t="shared" si="63"/>
        <v>6.3274759999999999</v>
      </c>
      <c r="J988">
        <v>10.46</v>
      </c>
      <c r="K988">
        <v>0</v>
      </c>
    </row>
    <row r="989" spans="1:11" x14ac:dyDescent="0.25">
      <c r="A989">
        <f t="shared" si="60"/>
        <v>6.4720000000000004</v>
      </c>
      <c r="B989">
        <v>14625168</v>
      </c>
      <c r="C989">
        <f t="shared" si="61"/>
        <v>6.3217759999999998</v>
      </c>
      <c r="D989">
        <v>10.8</v>
      </c>
      <c r="E989">
        <v>0</v>
      </c>
      <c r="G989">
        <f t="shared" si="62"/>
        <v>6.44</v>
      </c>
      <c r="H989">
        <v>14636452</v>
      </c>
      <c r="I989">
        <f t="shared" si="63"/>
        <v>6.3339159999999994</v>
      </c>
      <c r="J989">
        <v>10.48</v>
      </c>
      <c r="K989">
        <v>0</v>
      </c>
    </row>
    <row r="990" spans="1:11" x14ac:dyDescent="0.25">
      <c r="A990">
        <f t="shared" si="60"/>
        <v>6.476</v>
      </c>
      <c r="B990">
        <v>14631644</v>
      </c>
      <c r="C990">
        <f t="shared" si="61"/>
        <v>6.328252</v>
      </c>
      <c r="D990">
        <v>10.69</v>
      </c>
      <c r="E990">
        <v>0</v>
      </c>
      <c r="G990">
        <f t="shared" si="62"/>
        <v>6.44</v>
      </c>
      <c r="H990">
        <v>14642892</v>
      </c>
      <c r="I990">
        <f t="shared" si="63"/>
        <v>6.3403559999999999</v>
      </c>
      <c r="J990">
        <v>10.49</v>
      </c>
      <c r="K990">
        <v>0</v>
      </c>
    </row>
    <row r="991" spans="1:11" x14ac:dyDescent="0.25">
      <c r="A991">
        <f t="shared" si="60"/>
        <v>6.4039999999999999</v>
      </c>
      <c r="B991">
        <v>14638048</v>
      </c>
      <c r="C991">
        <f t="shared" si="61"/>
        <v>6.3346559999999998</v>
      </c>
      <c r="D991">
        <v>10.58</v>
      </c>
      <c r="E991">
        <v>0</v>
      </c>
      <c r="G991">
        <f t="shared" si="62"/>
        <v>6.3520000000000003</v>
      </c>
      <c r="H991">
        <v>14649244</v>
      </c>
      <c r="I991">
        <f t="shared" si="63"/>
        <v>6.3467079999999996</v>
      </c>
      <c r="J991">
        <v>10.3</v>
      </c>
      <c r="K991">
        <v>0</v>
      </c>
    </row>
    <row r="992" spans="1:11" x14ac:dyDescent="0.25">
      <c r="A992">
        <f t="shared" si="60"/>
        <v>6.4880000000000004</v>
      </c>
      <c r="B992">
        <v>14644536</v>
      </c>
      <c r="C992">
        <f t="shared" si="61"/>
        <v>6.3411439999999999</v>
      </c>
      <c r="D992">
        <v>10.48</v>
      </c>
      <c r="E992">
        <v>0</v>
      </c>
      <c r="G992">
        <f t="shared" si="62"/>
        <v>6.2960000000000003</v>
      </c>
      <c r="H992">
        <v>14655540</v>
      </c>
      <c r="I992">
        <f t="shared" si="63"/>
        <v>6.3530039999999994</v>
      </c>
      <c r="J992">
        <v>10.119999999999999</v>
      </c>
      <c r="K992">
        <v>0</v>
      </c>
    </row>
    <row r="993" spans="1:11" x14ac:dyDescent="0.25">
      <c r="A993">
        <f t="shared" si="60"/>
        <v>6.508</v>
      </c>
      <c r="B993">
        <v>14651044</v>
      </c>
      <c r="C993">
        <f t="shared" si="61"/>
        <v>6.3476520000000001</v>
      </c>
      <c r="D993">
        <v>10.68</v>
      </c>
      <c r="E993">
        <v>0</v>
      </c>
      <c r="G993">
        <f t="shared" si="62"/>
        <v>6.38</v>
      </c>
      <c r="H993">
        <v>14661920</v>
      </c>
      <c r="I993">
        <f t="shared" si="63"/>
        <v>6.3593839999999995</v>
      </c>
      <c r="J993">
        <v>9.9499999999999993</v>
      </c>
      <c r="K993">
        <v>0</v>
      </c>
    </row>
    <row r="994" spans="1:11" x14ac:dyDescent="0.25">
      <c r="A994">
        <f t="shared" si="60"/>
        <v>6.484</v>
      </c>
      <c r="B994">
        <v>14657528</v>
      </c>
      <c r="C994">
        <f t="shared" si="61"/>
        <v>6.3541359999999996</v>
      </c>
      <c r="D994">
        <v>10.88</v>
      </c>
      <c r="E994">
        <v>0</v>
      </c>
      <c r="G994">
        <f t="shared" si="62"/>
        <v>6.2960000000000003</v>
      </c>
      <c r="H994">
        <v>14668216</v>
      </c>
      <c r="I994">
        <f t="shared" si="63"/>
        <v>6.3656799999999993</v>
      </c>
      <c r="J994">
        <v>9.77</v>
      </c>
      <c r="K994">
        <v>0</v>
      </c>
    </row>
    <row r="995" spans="1:11" x14ac:dyDescent="0.25">
      <c r="A995">
        <f t="shared" si="60"/>
        <v>6.444</v>
      </c>
      <c r="B995">
        <v>14663972</v>
      </c>
      <c r="C995">
        <f t="shared" si="61"/>
        <v>6.3605799999999997</v>
      </c>
      <c r="D995">
        <v>11.07</v>
      </c>
      <c r="E995">
        <v>0</v>
      </c>
      <c r="G995">
        <f t="shared" si="62"/>
        <v>6.1520000000000001</v>
      </c>
      <c r="H995">
        <v>14674368</v>
      </c>
      <c r="I995">
        <f t="shared" si="63"/>
        <v>6.3718319999999995</v>
      </c>
      <c r="J995">
        <v>9.61</v>
      </c>
      <c r="K995">
        <v>0</v>
      </c>
    </row>
    <row r="996" spans="1:11" x14ac:dyDescent="0.25">
      <c r="A996">
        <f t="shared" si="60"/>
        <v>6.468</v>
      </c>
      <c r="B996">
        <v>14670440</v>
      </c>
      <c r="C996">
        <f t="shared" si="61"/>
        <v>6.3670479999999996</v>
      </c>
      <c r="D996">
        <v>11.25</v>
      </c>
      <c r="E996">
        <v>0</v>
      </c>
      <c r="G996">
        <f t="shared" si="62"/>
        <v>6.2439999999999998</v>
      </c>
      <c r="H996">
        <v>14680612</v>
      </c>
      <c r="I996">
        <f t="shared" si="63"/>
        <v>6.3780760000000001</v>
      </c>
      <c r="J996">
        <v>9.4499999999999993</v>
      </c>
      <c r="K996">
        <v>0</v>
      </c>
    </row>
    <row r="997" spans="1:11" x14ac:dyDescent="0.25">
      <c r="A997">
        <f t="shared" si="60"/>
        <v>6.4720000000000004</v>
      </c>
      <c r="B997">
        <v>14676912</v>
      </c>
      <c r="C997">
        <f t="shared" si="61"/>
        <v>6.3735200000000001</v>
      </c>
      <c r="D997">
        <v>11.42</v>
      </c>
      <c r="E997">
        <v>0</v>
      </c>
      <c r="G997">
        <f t="shared" si="62"/>
        <v>6.26</v>
      </c>
      <c r="H997">
        <v>14686872</v>
      </c>
      <c r="I997">
        <f t="shared" si="63"/>
        <v>6.3843359999999993</v>
      </c>
      <c r="J997">
        <v>9.4700000000000006</v>
      </c>
      <c r="K997">
        <v>0</v>
      </c>
    </row>
    <row r="998" spans="1:11" x14ac:dyDescent="0.25">
      <c r="A998">
        <f t="shared" si="60"/>
        <v>6.516</v>
      </c>
      <c r="B998">
        <v>14683428</v>
      </c>
      <c r="C998">
        <f t="shared" si="61"/>
        <v>6.3800359999999996</v>
      </c>
      <c r="D998">
        <v>11.58</v>
      </c>
      <c r="E998">
        <v>0</v>
      </c>
      <c r="G998">
        <f t="shared" si="62"/>
        <v>6.3920000000000003</v>
      </c>
      <c r="H998">
        <v>14693264</v>
      </c>
      <c r="I998">
        <f t="shared" si="63"/>
        <v>6.3907279999999993</v>
      </c>
      <c r="J998">
        <v>9.49</v>
      </c>
      <c r="K998">
        <v>0</v>
      </c>
    </row>
    <row r="999" spans="1:11" x14ac:dyDescent="0.25">
      <c r="A999">
        <f t="shared" si="60"/>
        <v>6.5039999999999996</v>
      </c>
      <c r="B999">
        <v>14689932</v>
      </c>
      <c r="C999">
        <f t="shared" si="61"/>
        <v>6.3865400000000001</v>
      </c>
      <c r="D999">
        <v>11.47</v>
      </c>
      <c r="E999">
        <v>0</v>
      </c>
      <c r="G999">
        <f t="shared" si="62"/>
        <v>6.4160000000000004</v>
      </c>
      <c r="H999">
        <v>14699680</v>
      </c>
      <c r="I999">
        <f t="shared" si="63"/>
        <v>6.3971439999999999</v>
      </c>
      <c r="J999">
        <v>9.52</v>
      </c>
      <c r="K999">
        <v>0</v>
      </c>
    </row>
    <row r="1000" spans="1:11" x14ac:dyDescent="0.25">
      <c r="A1000">
        <f t="shared" si="60"/>
        <v>6.4320000000000004</v>
      </c>
      <c r="B1000">
        <v>14696364</v>
      </c>
      <c r="C1000">
        <f t="shared" si="61"/>
        <v>6.3929719999999994</v>
      </c>
      <c r="D1000">
        <v>11.36</v>
      </c>
      <c r="E1000">
        <v>0</v>
      </c>
      <c r="G1000">
        <f t="shared" si="62"/>
        <v>6.24</v>
      </c>
      <c r="H1000">
        <v>14705920</v>
      </c>
      <c r="I1000">
        <f t="shared" si="63"/>
        <v>6.403384</v>
      </c>
      <c r="J1000">
        <v>9.5399999999999991</v>
      </c>
      <c r="K1000">
        <v>0</v>
      </c>
    </row>
    <row r="1001" spans="1:11" x14ac:dyDescent="0.25">
      <c r="A1001">
        <f t="shared" si="60"/>
        <v>6.4119999999999999</v>
      </c>
      <c r="B1001">
        <v>14702776</v>
      </c>
      <c r="C1001">
        <f t="shared" si="61"/>
        <v>6.3993839999999995</v>
      </c>
      <c r="D1001">
        <v>11.25</v>
      </c>
      <c r="E1001">
        <v>0</v>
      </c>
      <c r="G1001">
        <f t="shared" si="62"/>
        <v>6.3840000000000003</v>
      </c>
      <c r="H1001">
        <v>14712304</v>
      </c>
      <c r="I1001">
        <f t="shared" si="63"/>
        <v>6.4097679999999997</v>
      </c>
      <c r="J1001">
        <v>9.56</v>
      </c>
      <c r="K1001">
        <v>0</v>
      </c>
    </row>
    <row r="1002" spans="1:11" x14ac:dyDescent="0.25">
      <c r="A1002">
        <f t="shared" si="60"/>
        <v>6.476</v>
      </c>
      <c r="B1002">
        <v>14709252</v>
      </c>
      <c r="C1002">
        <f t="shared" si="61"/>
        <v>6.4058599999999997</v>
      </c>
      <c r="D1002">
        <v>11.15</v>
      </c>
      <c r="E1002">
        <v>0</v>
      </c>
      <c r="G1002">
        <f t="shared" si="62"/>
        <v>6.44</v>
      </c>
      <c r="H1002">
        <v>14718744</v>
      </c>
      <c r="I1002">
        <f t="shared" si="63"/>
        <v>6.4162080000000001</v>
      </c>
      <c r="J1002">
        <v>9.58</v>
      </c>
      <c r="K1002">
        <v>0</v>
      </c>
    </row>
    <row r="1003" spans="1:11" x14ac:dyDescent="0.25">
      <c r="A1003">
        <f t="shared" si="60"/>
        <v>6.44</v>
      </c>
      <c r="B1003">
        <v>14715692</v>
      </c>
      <c r="C1003">
        <f t="shared" si="61"/>
        <v>6.4123000000000001</v>
      </c>
      <c r="D1003">
        <v>11.06</v>
      </c>
      <c r="E1003">
        <v>0</v>
      </c>
      <c r="G1003">
        <f t="shared" si="62"/>
        <v>6.44</v>
      </c>
      <c r="H1003">
        <v>14725184</v>
      </c>
      <c r="I1003">
        <f t="shared" si="63"/>
        <v>6.4226479999999997</v>
      </c>
      <c r="J1003">
        <v>9.64</v>
      </c>
      <c r="K1003">
        <v>0</v>
      </c>
    </row>
    <row r="1004" spans="1:11" x14ac:dyDescent="0.25">
      <c r="A1004">
        <f t="shared" si="60"/>
        <v>6.42</v>
      </c>
      <c r="B1004">
        <v>14722112</v>
      </c>
      <c r="C1004">
        <f t="shared" si="61"/>
        <v>6.4187199999999995</v>
      </c>
      <c r="D1004">
        <v>10.97</v>
      </c>
      <c r="E1004">
        <v>0</v>
      </c>
      <c r="G1004">
        <f t="shared" si="62"/>
        <v>6.3959999999999999</v>
      </c>
      <c r="H1004">
        <v>14731580</v>
      </c>
      <c r="I1004">
        <f t="shared" si="63"/>
        <v>6.4290439999999993</v>
      </c>
      <c r="J1004">
        <v>9.6999999999999993</v>
      </c>
      <c r="K1004">
        <v>0</v>
      </c>
    </row>
    <row r="1005" spans="1:11" x14ac:dyDescent="0.25">
      <c r="A1005">
        <f t="shared" si="60"/>
        <v>6.508</v>
      </c>
      <c r="B1005">
        <v>14728620</v>
      </c>
      <c r="C1005">
        <f t="shared" si="61"/>
        <v>6.4252279999999997</v>
      </c>
      <c r="D1005">
        <v>11.06</v>
      </c>
      <c r="E1005">
        <v>0</v>
      </c>
      <c r="G1005">
        <f t="shared" si="62"/>
        <v>6.3559999999999999</v>
      </c>
      <c r="H1005">
        <v>14737936</v>
      </c>
      <c r="I1005">
        <f t="shared" si="63"/>
        <v>6.4353999999999996</v>
      </c>
      <c r="J1005">
        <v>9.75</v>
      </c>
      <c r="K1005">
        <v>0</v>
      </c>
    </row>
    <row r="1006" spans="1:11" x14ac:dyDescent="0.25">
      <c r="A1006">
        <f t="shared" si="60"/>
        <v>6.4480000000000004</v>
      </c>
      <c r="B1006">
        <v>14735068</v>
      </c>
      <c r="C1006">
        <f t="shared" si="61"/>
        <v>6.4316759999999995</v>
      </c>
      <c r="D1006">
        <v>11.14</v>
      </c>
      <c r="E1006">
        <v>0</v>
      </c>
      <c r="G1006">
        <f t="shared" si="62"/>
        <v>6.3520000000000003</v>
      </c>
      <c r="H1006">
        <v>14744288</v>
      </c>
      <c r="I1006">
        <f t="shared" si="63"/>
        <v>6.4417520000000001</v>
      </c>
      <c r="J1006">
        <v>9.8000000000000007</v>
      </c>
      <c r="K1006">
        <v>0</v>
      </c>
    </row>
    <row r="1007" spans="1:11" x14ac:dyDescent="0.25">
      <c r="A1007">
        <f t="shared" si="60"/>
        <v>6.484</v>
      </c>
      <c r="B1007">
        <v>14741552</v>
      </c>
      <c r="C1007">
        <f t="shared" si="61"/>
        <v>6.4381599999999999</v>
      </c>
      <c r="D1007">
        <v>11.22</v>
      </c>
      <c r="E1007">
        <v>0</v>
      </c>
      <c r="G1007">
        <f t="shared" si="62"/>
        <v>6.36</v>
      </c>
      <c r="H1007">
        <v>14750648</v>
      </c>
      <c r="I1007">
        <f t="shared" si="63"/>
        <v>6.4481120000000001</v>
      </c>
      <c r="J1007">
        <v>9.85</v>
      </c>
      <c r="K1007">
        <v>0</v>
      </c>
    </row>
    <row r="1008" spans="1:11" x14ac:dyDescent="0.25">
      <c r="A1008">
        <f t="shared" si="60"/>
        <v>6.4320000000000004</v>
      </c>
      <c r="B1008">
        <v>14747984</v>
      </c>
      <c r="C1008">
        <f t="shared" si="61"/>
        <v>6.4445920000000001</v>
      </c>
      <c r="D1008">
        <v>11.29</v>
      </c>
      <c r="E1008">
        <v>0</v>
      </c>
      <c r="G1008">
        <f t="shared" si="62"/>
        <v>6.3840000000000003</v>
      </c>
      <c r="H1008">
        <v>14757032</v>
      </c>
      <c r="I1008">
        <f t="shared" si="63"/>
        <v>6.4544959999999998</v>
      </c>
      <c r="J1008">
        <v>9.9</v>
      </c>
      <c r="K1008">
        <v>0</v>
      </c>
    </row>
    <row r="1009" spans="1:11" x14ac:dyDescent="0.25">
      <c r="A1009">
        <f t="shared" si="60"/>
        <v>6.452</v>
      </c>
      <c r="B1009">
        <v>14754436</v>
      </c>
      <c r="C1009">
        <f t="shared" si="61"/>
        <v>6.4510439999999996</v>
      </c>
      <c r="D1009">
        <v>11.36</v>
      </c>
      <c r="E1009">
        <v>0</v>
      </c>
      <c r="G1009">
        <f t="shared" si="62"/>
        <v>6.44</v>
      </c>
      <c r="H1009">
        <v>14763472</v>
      </c>
      <c r="I1009">
        <f t="shared" si="63"/>
        <v>6.4609359999999993</v>
      </c>
      <c r="J1009">
        <v>9.93</v>
      </c>
      <c r="K1009">
        <v>0</v>
      </c>
    </row>
    <row r="1010" spans="1:11" x14ac:dyDescent="0.25">
      <c r="A1010">
        <f t="shared" si="60"/>
        <v>6.4160000000000004</v>
      </c>
      <c r="B1010">
        <v>14760852</v>
      </c>
      <c r="C1010">
        <f t="shared" si="61"/>
        <v>6.4574599999999993</v>
      </c>
      <c r="D1010">
        <v>11.43</v>
      </c>
      <c r="E1010">
        <v>0</v>
      </c>
      <c r="G1010">
        <f t="shared" si="62"/>
        <v>6.32</v>
      </c>
      <c r="H1010">
        <v>14769792</v>
      </c>
      <c r="I1010">
        <f t="shared" si="63"/>
        <v>6.4672559999999999</v>
      </c>
      <c r="J1010">
        <v>9.9600000000000009</v>
      </c>
      <c r="K1010">
        <v>0</v>
      </c>
    </row>
    <row r="1011" spans="1:11" x14ac:dyDescent="0.25">
      <c r="A1011">
        <f t="shared" si="60"/>
        <v>6.4960000000000004</v>
      </c>
      <c r="B1011">
        <v>14767348</v>
      </c>
      <c r="C1011">
        <f t="shared" si="61"/>
        <v>6.4639559999999996</v>
      </c>
      <c r="D1011">
        <v>11.52</v>
      </c>
      <c r="E1011">
        <v>0</v>
      </c>
      <c r="G1011">
        <f t="shared" si="62"/>
        <v>6.3879999999999999</v>
      </c>
      <c r="H1011">
        <v>14776180</v>
      </c>
      <c r="I1011">
        <f t="shared" si="63"/>
        <v>6.4736439999999993</v>
      </c>
      <c r="J1011">
        <v>9.99</v>
      </c>
      <c r="K1011">
        <v>0</v>
      </c>
    </row>
    <row r="1012" spans="1:11" x14ac:dyDescent="0.25">
      <c r="A1012">
        <f t="shared" si="60"/>
        <v>6.5039999999999996</v>
      </c>
      <c r="B1012">
        <v>14773852</v>
      </c>
      <c r="C1012">
        <f t="shared" si="61"/>
        <v>6.4704600000000001</v>
      </c>
      <c r="D1012">
        <v>11.61</v>
      </c>
      <c r="E1012">
        <v>0</v>
      </c>
      <c r="G1012">
        <f t="shared" si="62"/>
        <v>6.4320000000000004</v>
      </c>
      <c r="H1012">
        <v>14782612</v>
      </c>
      <c r="I1012">
        <f t="shared" si="63"/>
        <v>6.4800759999999995</v>
      </c>
      <c r="J1012">
        <v>10.02</v>
      </c>
      <c r="K1012">
        <v>0</v>
      </c>
    </row>
    <row r="1013" spans="1:11" x14ac:dyDescent="0.25">
      <c r="A1013">
        <f t="shared" si="60"/>
        <v>6.4640000000000004</v>
      </c>
      <c r="B1013">
        <v>14780316</v>
      </c>
      <c r="C1013">
        <f t="shared" si="61"/>
        <v>6.4769239999999995</v>
      </c>
      <c r="D1013">
        <v>11.7</v>
      </c>
      <c r="E1013">
        <v>0</v>
      </c>
      <c r="G1013">
        <f t="shared" si="62"/>
        <v>6.46</v>
      </c>
      <c r="H1013">
        <v>14789072</v>
      </c>
      <c r="I1013">
        <f t="shared" si="63"/>
        <v>6.4865360000000001</v>
      </c>
      <c r="J1013">
        <v>10.050000000000001</v>
      </c>
      <c r="K1013">
        <v>0</v>
      </c>
    </row>
    <row r="1014" spans="1:11" x14ac:dyDescent="0.25">
      <c r="A1014">
        <f t="shared" si="60"/>
        <v>6.508</v>
      </c>
      <c r="B1014">
        <v>14786824</v>
      </c>
      <c r="C1014">
        <f t="shared" si="61"/>
        <v>6.4834319999999996</v>
      </c>
      <c r="D1014">
        <v>11.78</v>
      </c>
      <c r="E1014">
        <v>0</v>
      </c>
      <c r="G1014">
        <f t="shared" si="62"/>
        <v>6.508</v>
      </c>
      <c r="H1014">
        <v>14795580</v>
      </c>
      <c r="I1014">
        <f t="shared" si="63"/>
        <v>6.4930439999999994</v>
      </c>
      <c r="J1014">
        <v>10.07</v>
      </c>
      <c r="K1014">
        <v>0</v>
      </c>
    </row>
    <row r="1015" spans="1:11" x14ac:dyDescent="0.25">
      <c r="A1015">
        <f t="shared" si="60"/>
        <v>6.5</v>
      </c>
      <c r="B1015">
        <v>14793324</v>
      </c>
      <c r="C1015">
        <f t="shared" si="61"/>
        <v>6.4899319999999996</v>
      </c>
      <c r="D1015">
        <v>11.86</v>
      </c>
      <c r="E1015">
        <v>0</v>
      </c>
      <c r="G1015">
        <f t="shared" si="62"/>
        <v>6.42</v>
      </c>
      <c r="H1015">
        <v>14802000</v>
      </c>
      <c r="I1015">
        <f t="shared" si="63"/>
        <v>6.4994639999999997</v>
      </c>
      <c r="J1015">
        <v>9.8699999999999992</v>
      </c>
      <c r="K1015">
        <v>0</v>
      </c>
    </row>
    <row r="1016" spans="1:11" x14ac:dyDescent="0.25">
      <c r="A1016">
        <f t="shared" si="60"/>
        <v>6.5039999999999996</v>
      </c>
      <c r="B1016">
        <v>14799828</v>
      </c>
      <c r="C1016">
        <f t="shared" si="61"/>
        <v>6.4964360000000001</v>
      </c>
      <c r="D1016">
        <v>11.93</v>
      </c>
      <c r="E1016">
        <v>0</v>
      </c>
      <c r="G1016">
        <f t="shared" si="62"/>
        <v>6.44</v>
      </c>
      <c r="H1016">
        <v>14808440</v>
      </c>
      <c r="I1016">
        <f t="shared" si="63"/>
        <v>6.5059040000000001</v>
      </c>
      <c r="J1016">
        <v>9.66</v>
      </c>
      <c r="K1016">
        <v>0</v>
      </c>
    </row>
    <row r="1017" spans="1:11" x14ac:dyDescent="0.25">
      <c r="A1017">
        <f t="shared" si="60"/>
        <v>6.508</v>
      </c>
      <c r="B1017">
        <v>14806336</v>
      </c>
      <c r="C1017">
        <f t="shared" si="61"/>
        <v>6.5029439999999994</v>
      </c>
      <c r="D1017">
        <v>11.63</v>
      </c>
      <c r="E1017">
        <v>0</v>
      </c>
      <c r="G1017">
        <f t="shared" si="62"/>
        <v>6.3559999999999999</v>
      </c>
      <c r="H1017">
        <v>14814796</v>
      </c>
      <c r="I1017">
        <f t="shared" si="63"/>
        <v>6.5122599999999995</v>
      </c>
      <c r="J1017">
        <v>9.4700000000000006</v>
      </c>
      <c r="K1017">
        <v>0</v>
      </c>
    </row>
    <row r="1018" spans="1:11" x14ac:dyDescent="0.25">
      <c r="A1018">
        <f t="shared" si="60"/>
        <v>6.4720000000000004</v>
      </c>
      <c r="B1018">
        <v>14812808</v>
      </c>
      <c r="C1018">
        <f t="shared" si="61"/>
        <v>6.5094159999999999</v>
      </c>
      <c r="D1018">
        <v>11.35</v>
      </c>
      <c r="E1018">
        <v>0</v>
      </c>
      <c r="G1018">
        <f t="shared" si="62"/>
        <v>6.4279999999999999</v>
      </c>
      <c r="H1018">
        <v>14821224</v>
      </c>
      <c r="I1018">
        <f t="shared" si="63"/>
        <v>6.518688</v>
      </c>
      <c r="J1018">
        <v>9.2799999999999994</v>
      </c>
      <c r="K1018">
        <v>0</v>
      </c>
    </row>
    <row r="1019" spans="1:11" x14ac:dyDescent="0.25">
      <c r="A1019">
        <f t="shared" si="60"/>
        <v>6.508</v>
      </c>
      <c r="B1019">
        <v>14819316</v>
      </c>
      <c r="C1019">
        <f t="shared" si="61"/>
        <v>6.515924</v>
      </c>
      <c r="D1019">
        <v>11.08</v>
      </c>
      <c r="E1019">
        <v>0</v>
      </c>
      <c r="G1019">
        <f t="shared" si="62"/>
        <v>6.444</v>
      </c>
      <c r="H1019">
        <v>14827668</v>
      </c>
      <c r="I1019">
        <f t="shared" si="63"/>
        <v>6.5251319999999993</v>
      </c>
      <c r="J1019">
        <v>9.09</v>
      </c>
      <c r="K1019">
        <v>0</v>
      </c>
    </row>
    <row r="1020" spans="1:11" x14ac:dyDescent="0.25">
      <c r="A1020">
        <f t="shared" si="60"/>
        <v>6.4039999999999999</v>
      </c>
      <c r="B1020">
        <v>14825720</v>
      </c>
      <c r="C1020">
        <f t="shared" si="61"/>
        <v>6.5223279999999999</v>
      </c>
      <c r="D1020">
        <v>10.82</v>
      </c>
      <c r="E1020">
        <v>0</v>
      </c>
      <c r="G1020">
        <f t="shared" si="62"/>
        <v>6.4080000000000004</v>
      </c>
      <c r="H1020">
        <v>14834076</v>
      </c>
      <c r="I1020">
        <f t="shared" si="63"/>
        <v>6.5315399999999997</v>
      </c>
      <c r="J1020">
        <v>8.91</v>
      </c>
      <c r="K1020">
        <v>0</v>
      </c>
    </row>
    <row r="1021" spans="1:11" x14ac:dyDescent="0.25">
      <c r="A1021">
        <f t="shared" si="60"/>
        <v>6.468</v>
      </c>
      <c r="B1021">
        <v>14832188</v>
      </c>
      <c r="C1021">
        <f t="shared" si="61"/>
        <v>6.5287959999999998</v>
      </c>
      <c r="D1021">
        <v>10.57</v>
      </c>
      <c r="E1021">
        <v>0</v>
      </c>
      <c r="G1021">
        <f t="shared" si="62"/>
        <v>6.4</v>
      </c>
      <c r="H1021">
        <v>14840476</v>
      </c>
      <c r="I1021">
        <f t="shared" si="63"/>
        <v>6.5379399999999999</v>
      </c>
      <c r="J1021">
        <v>8.74</v>
      </c>
      <c r="K1021">
        <v>0</v>
      </c>
    </row>
    <row r="1022" spans="1:11" x14ac:dyDescent="0.25">
      <c r="A1022">
        <f t="shared" si="60"/>
        <v>6.476</v>
      </c>
      <c r="B1022">
        <v>14838664</v>
      </c>
      <c r="C1022">
        <f t="shared" si="61"/>
        <v>6.535272</v>
      </c>
      <c r="D1022">
        <v>10.34</v>
      </c>
      <c r="E1022">
        <v>0</v>
      </c>
      <c r="G1022">
        <f t="shared" si="62"/>
        <v>6.3920000000000003</v>
      </c>
      <c r="H1022">
        <v>14846868</v>
      </c>
      <c r="I1022">
        <f t="shared" si="63"/>
        <v>6.5443319999999998</v>
      </c>
      <c r="J1022">
        <v>8.76</v>
      </c>
      <c r="K1022">
        <v>0</v>
      </c>
    </row>
    <row r="1023" spans="1:11" x14ac:dyDescent="0.25">
      <c r="A1023">
        <f t="shared" si="60"/>
        <v>6.42</v>
      </c>
      <c r="B1023">
        <v>14845084</v>
      </c>
      <c r="C1023">
        <f t="shared" si="61"/>
        <v>6.5416919999999994</v>
      </c>
      <c r="D1023">
        <v>10.45</v>
      </c>
      <c r="E1023">
        <v>0</v>
      </c>
      <c r="G1023">
        <f t="shared" si="62"/>
        <v>6.3239999999999998</v>
      </c>
      <c r="H1023">
        <v>14853192</v>
      </c>
      <c r="I1023">
        <f t="shared" si="63"/>
        <v>6.550656</v>
      </c>
      <c r="J1023">
        <v>8.7799999999999994</v>
      </c>
      <c r="K1023">
        <v>0</v>
      </c>
    </row>
    <row r="1024" spans="1:11" x14ac:dyDescent="0.25">
      <c r="A1024">
        <f t="shared" si="60"/>
        <v>6.4720000000000004</v>
      </c>
      <c r="B1024">
        <v>14851556</v>
      </c>
      <c r="C1024">
        <f t="shared" si="61"/>
        <v>6.5481639999999999</v>
      </c>
      <c r="D1024">
        <v>10.56</v>
      </c>
      <c r="E1024">
        <v>0</v>
      </c>
      <c r="G1024">
        <f t="shared" si="62"/>
        <v>6.3920000000000003</v>
      </c>
      <c r="H1024">
        <v>14859584</v>
      </c>
      <c r="I1024">
        <f t="shared" si="63"/>
        <v>6.557048</v>
      </c>
      <c r="J1024">
        <v>8.8000000000000007</v>
      </c>
      <c r="K1024">
        <v>0</v>
      </c>
    </row>
    <row r="1025" spans="1:11" x14ac:dyDescent="0.25">
      <c r="A1025">
        <f t="shared" si="60"/>
        <v>6.4240000000000004</v>
      </c>
      <c r="B1025">
        <v>14857980</v>
      </c>
      <c r="C1025">
        <f t="shared" si="61"/>
        <v>6.5545879999999999</v>
      </c>
      <c r="D1025">
        <v>10.66</v>
      </c>
      <c r="E1025">
        <v>0</v>
      </c>
      <c r="G1025">
        <f t="shared" si="62"/>
        <v>6.3440000000000003</v>
      </c>
      <c r="H1025">
        <v>14865928</v>
      </c>
      <c r="I1025">
        <f t="shared" si="63"/>
        <v>6.5633919999999994</v>
      </c>
      <c r="J1025">
        <v>8.82</v>
      </c>
      <c r="K1025">
        <v>0</v>
      </c>
    </row>
    <row r="1026" spans="1:11" x14ac:dyDescent="0.25">
      <c r="A1026">
        <f t="shared" si="60"/>
        <v>6.5</v>
      </c>
      <c r="B1026">
        <v>14864480</v>
      </c>
      <c r="C1026">
        <f t="shared" si="61"/>
        <v>6.5610879999999998</v>
      </c>
      <c r="D1026">
        <v>10.75</v>
      </c>
      <c r="E1026">
        <v>0</v>
      </c>
      <c r="G1026">
        <f t="shared" si="62"/>
        <v>6.4240000000000004</v>
      </c>
      <c r="H1026">
        <v>14872352</v>
      </c>
      <c r="I1026">
        <f t="shared" si="63"/>
        <v>6.5698159999999994</v>
      </c>
      <c r="J1026">
        <v>8.84</v>
      </c>
      <c r="K1026">
        <v>0</v>
      </c>
    </row>
    <row r="1027" spans="1:11" x14ac:dyDescent="0.25">
      <c r="A1027">
        <f t="shared" si="60"/>
        <v>6.5039999999999996</v>
      </c>
      <c r="B1027">
        <v>14870984</v>
      </c>
      <c r="C1027">
        <f t="shared" si="61"/>
        <v>6.5675919999999994</v>
      </c>
      <c r="D1027">
        <v>10.84</v>
      </c>
      <c r="E1027">
        <v>0</v>
      </c>
      <c r="G1027">
        <f t="shared" si="62"/>
        <v>6.3159999999999998</v>
      </c>
      <c r="H1027">
        <v>14878668</v>
      </c>
      <c r="I1027">
        <f t="shared" si="63"/>
        <v>6.5761319999999994</v>
      </c>
      <c r="J1027">
        <v>8.86</v>
      </c>
      <c r="K1027">
        <v>0</v>
      </c>
    </row>
    <row r="1028" spans="1:11" x14ac:dyDescent="0.25">
      <c r="A1028">
        <f t="shared" si="60"/>
        <v>6.46</v>
      </c>
      <c r="B1028">
        <v>14877444</v>
      </c>
      <c r="C1028">
        <f t="shared" si="61"/>
        <v>6.574052</v>
      </c>
      <c r="D1028">
        <v>10.92</v>
      </c>
      <c r="E1028">
        <v>0</v>
      </c>
      <c r="G1028">
        <f t="shared" si="62"/>
        <v>6.4240000000000004</v>
      </c>
      <c r="H1028">
        <v>14885092</v>
      </c>
      <c r="I1028">
        <f t="shared" si="63"/>
        <v>6.5825559999999994</v>
      </c>
      <c r="J1028">
        <v>8.94</v>
      </c>
      <c r="K1028">
        <v>0</v>
      </c>
    </row>
    <row r="1029" spans="1:11" x14ac:dyDescent="0.25">
      <c r="A1029">
        <f t="shared" si="60"/>
        <v>6.4960000000000004</v>
      </c>
      <c r="B1029">
        <v>14883940</v>
      </c>
      <c r="C1029">
        <f t="shared" si="61"/>
        <v>6.5805479999999994</v>
      </c>
      <c r="D1029">
        <v>11.02</v>
      </c>
      <c r="E1029">
        <v>0</v>
      </c>
      <c r="G1029">
        <f t="shared" si="62"/>
        <v>6.3559999999999999</v>
      </c>
      <c r="H1029">
        <v>14891448</v>
      </c>
      <c r="I1029">
        <f t="shared" si="63"/>
        <v>6.5889119999999997</v>
      </c>
      <c r="J1029">
        <v>9.02</v>
      </c>
      <c r="K1029">
        <v>0</v>
      </c>
    </row>
    <row r="1030" spans="1:11" x14ac:dyDescent="0.25">
      <c r="A1030">
        <f t="shared" ref="A1030:A1093" si="64">(B1030-B1029)/1000</f>
        <v>6.4560000000000004</v>
      </c>
      <c r="B1030">
        <v>14890396</v>
      </c>
      <c r="C1030">
        <f t="shared" ref="C1030:C1093" si="65">(B1030-$B$4)*10^-6</f>
        <v>6.5870039999999994</v>
      </c>
      <c r="D1030">
        <v>11.1</v>
      </c>
      <c r="E1030">
        <v>0</v>
      </c>
      <c r="G1030">
        <f t="shared" ref="G1030:G1093" si="66">(H1030-H1029)/1000</f>
        <v>6.3079999999999998</v>
      </c>
      <c r="H1030">
        <v>14897756</v>
      </c>
      <c r="I1030">
        <f t="shared" ref="I1030:I1093" si="67">(H1030-$H$4)*10^-6</f>
        <v>6.5952199999999994</v>
      </c>
      <c r="J1030">
        <v>9.09</v>
      </c>
      <c r="K1030">
        <v>0</v>
      </c>
    </row>
    <row r="1031" spans="1:11" x14ac:dyDescent="0.25">
      <c r="A1031">
        <f t="shared" si="64"/>
        <v>6.5</v>
      </c>
      <c r="B1031">
        <v>14896896</v>
      </c>
      <c r="C1031">
        <f t="shared" si="65"/>
        <v>6.5935039999999994</v>
      </c>
      <c r="D1031">
        <v>11.18</v>
      </c>
      <c r="E1031">
        <v>0</v>
      </c>
      <c r="G1031">
        <f t="shared" si="66"/>
        <v>6.42</v>
      </c>
      <c r="H1031">
        <v>14904176</v>
      </c>
      <c r="I1031">
        <f t="shared" si="67"/>
        <v>6.6016399999999997</v>
      </c>
      <c r="J1031">
        <v>9.16</v>
      </c>
      <c r="K1031">
        <v>0</v>
      </c>
    </row>
    <row r="1032" spans="1:11" x14ac:dyDescent="0.25">
      <c r="A1032">
        <f t="shared" si="64"/>
        <v>6.492</v>
      </c>
      <c r="B1032">
        <v>14903388</v>
      </c>
      <c r="C1032">
        <f t="shared" si="65"/>
        <v>6.599996</v>
      </c>
      <c r="D1032">
        <v>11.26</v>
      </c>
      <c r="E1032">
        <v>0</v>
      </c>
      <c r="G1032">
        <f t="shared" si="66"/>
        <v>6.3959999999999999</v>
      </c>
      <c r="H1032">
        <v>14910572</v>
      </c>
      <c r="I1032">
        <f t="shared" si="67"/>
        <v>6.6080359999999994</v>
      </c>
      <c r="J1032">
        <v>9.23</v>
      </c>
      <c r="K1032">
        <v>0</v>
      </c>
    </row>
    <row r="1033" spans="1:11" x14ac:dyDescent="0.25">
      <c r="A1033">
        <f t="shared" si="64"/>
        <v>6.4039999999999999</v>
      </c>
      <c r="B1033">
        <v>14909792</v>
      </c>
      <c r="C1033">
        <f t="shared" si="65"/>
        <v>6.6063999999999998</v>
      </c>
      <c r="D1033">
        <v>11.33</v>
      </c>
      <c r="E1033">
        <v>0</v>
      </c>
      <c r="G1033">
        <f t="shared" si="66"/>
        <v>6.3520000000000003</v>
      </c>
      <c r="H1033">
        <v>14916924</v>
      </c>
      <c r="I1033">
        <f t="shared" si="67"/>
        <v>6.6143879999999999</v>
      </c>
      <c r="J1033">
        <v>9.3000000000000007</v>
      </c>
      <c r="K1033">
        <v>0</v>
      </c>
    </row>
    <row r="1034" spans="1:11" x14ac:dyDescent="0.25">
      <c r="A1034">
        <f t="shared" si="64"/>
        <v>6.46</v>
      </c>
      <c r="B1034">
        <v>14916252</v>
      </c>
      <c r="C1034">
        <f t="shared" si="65"/>
        <v>6.6128599999999995</v>
      </c>
      <c r="D1034">
        <v>11.4</v>
      </c>
      <c r="E1034">
        <v>0</v>
      </c>
      <c r="G1034">
        <f t="shared" si="66"/>
        <v>6.3760000000000003</v>
      </c>
      <c r="H1034">
        <v>14923300</v>
      </c>
      <c r="I1034">
        <f t="shared" si="67"/>
        <v>6.6207639999999994</v>
      </c>
      <c r="J1034">
        <v>9.3000000000000007</v>
      </c>
      <c r="K1034">
        <v>0</v>
      </c>
    </row>
    <row r="1035" spans="1:11" x14ac:dyDescent="0.25">
      <c r="A1035">
        <f t="shared" si="64"/>
        <v>6.4279999999999999</v>
      </c>
      <c r="B1035">
        <v>14922680</v>
      </c>
      <c r="C1035">
        <f t="shared" si="65"/>
        <v>6.6192880000000001</v>
      </c>
      <c r="D1035">
        <v>11.2</v>
      </c>
      <c r="E1035">
        <v>0</v>
      </c>
      <c r="G1035">
        <f t="shared" si="66"/>
        <v>6.3959999999999999</v>
      </c>
      <c r="H1035">
        <v>14929696</v>
      </c>
      <c r="I1035">
        <f t="shared" si="67"/>
        <v>6.6271599999999999</v>
      </c>
      <c r="J1035">
        <v>9.3000000000000007</v>
      </c>
      <c r="K1035">
        <v>0</v>
      </c>
    </row>
    <row r="1036" spans="1:11" x14ac:dyDescent="0.25">
      <c r="A1036">
        <f t="shared" si="64"/>
        <v>6.492</v>
      </c>
      <c r="B1036">
        <v>14929172</v>
      </c>
      <c r="C1036">
        <f t="shared" si="65"/>
        <v>6.6257799999999998</v>
      </c>
      <c r="D1036">
        <v>11</v>
      </c>
      <c r="E1036">
        <v>0</v>
      </c>
      <c r="G1036">
        <f t="shared" si="66"/>
        <v>6.4279999999999999</v>
      </c>
      <c r="H1036">
        <v>14936124</v>
      </c>
      <c r="I1036">
        <f t="shared" si="67"/>
        <v>6.6335879999999996</v>
      </c>
      <c r="J1036">
        <v>9.3000000000000007</v>
      </c>
      <c r="K1036">
        <v>0</v>
      </c>
    </row>
    <row r="1037" spans="1:11" x14ac:dyDescent="0.25">
      <c r="A1037">
        <f t="shared" si="64"/>
        <v>6.46</v>
      </c>
      <c r="B1037">
        <v>14935632</v>
      </c>
      <c r="C1037">
        <f t="shared" si="65"/>
        <v>6.6322399999999995</v>
      </c>
      <c r="D1037">
        <v>10.82</v>
      </c>
      <c r="E1037">
        <v>0</v>
      </c>
      <c r="G1037">
        <f t="shared" si="66"/>
        <v>6.36</v>
      </c>
      <c r="H1037">
        <v>14942484</v>
      </c>
      <c r="I1037">
        <f t="shared" si="67"/>
        <v>6.6399479999999995</v>
      </c>
      <c r="J1037">
        <v>9.2899999999999991</v>
      </c>
      <c r="K1037">
        <v>0</v>
      </c>
    </row>
    <row r="1038" spans="1:11" x14ac:dyDescent="0.25">
      <c r="A1038">
        <f t="shared" si="64"/>
        <v>6.4640000000000004</v>
      </c>
      <c r="B1038">
        <v>14942096</v>
      </c>
      <c r="C1038">
        <f t="shared" si="65"/>
        <v>6.6387039999999997</v>
      </c>
      <c r="D1038">
        <v>10.64</v>
      </c>
      <c r="E1038">
        <v>0</v>
      </c>
      <c r="G1038">
        <f t="shared" si="66"/>
        <v>6.3280000000000003</v>
      </c>
      <c r="H1038">
        <v>14948812</v>
      </c>
      <c r="I1038">
        <f t="shared" si="67"/>
        <v>6.6462759999999994</v>
      </c>
      <c r="J1038">
        <v>9.2899999999999991</v>
      </c>
      <c r="K1038">
        <v>0</v>
      </c>
    </row>
    <row r="1039" spans="1:11" x14ac:dyDescent="0.25">
      <c r="A1039">
        <f t="shared" si="64"/>
        <v>6.3719999999999999</v>
      </c>
      <c r="B1039">
        <v>14948468</v>
      </c>
      <c r="C1039">
        <f t="shared" si="65"/>
        <v>6.6450759999999995</v>
      </c>
      <c r="D1039">
        <v>10.47</v>
      </c>
      <c r="E1039">
        <v>0</v>
      </c>
      <c r="G1039">
        <f t="shared" si="66"/>
        <v>6.4359999999999999</v>
      </c>
      <c r="H1039">
        <v>14955248</v>
      </c>
      <c r="I1039">
        <f t="shared" si="67"/>
        <v>6.6527119999999993</v>
      </c>
      <c r="J1039">
        <v>9.2899999999999991</v>
      </c>
      <c r="K1039">
        <v>0</v>
      </c>
    </row>
    <row r="1040" spans="1:11" x14ac:dyDescent="0.25">
      <c r="A1040">
        <f t="shared" si="64"/>
        <v>6.3959999999999999</v>
      </c>
      <c r="B1040">
        <v>14954864</v>
      </c>
      <c r="C1040">
        <f t="shared" si="65"/>
        <v>6.6514720000000001</v>
      </c>
      <c r="D1040">
        <v>10.31</v>
      </c>
      <c r="E1040">
        <v>0</v>
      </c>
      <c r="G1040">
        <f t="shared" si="66"/>
        <v>6.44</v>
      </c>
      <c r="H1040">
        <v>14961688</v>
      </c>
      <c r="I1040">
        <f t="shared" si="67"/>
        <v>6.6591519999999997</v>
      </c>
      <c r="J1040">
        <v>9.2899999999999991</v>
      </c>
      <c r="K1040">
        <v>0</v>
      </c>
    </row>
    <row r="1041" spans="1:11" x14ac:dyDescent="0.25">
      <c r="A1041">
        <f t="shared" si="64"/>
        <v>6.4320000000000004</v>
      </c>
      <c r="B1041">
        <v>14961296</v>
      </c>
      <c r="C1041">
        <f t="shared" si="65"/>
        <v>6.6579039999999994</v>
      </c>
      <c r="D1041">
        <v>10.43</v>
      </c>
      <c r="E1041">
        <v>0</v>
      </c>
      <c r="G1041">
        <f t="shared" si="66"/>
        <v>6.34</v>
      </c>
      <c r="H1041">
        <v>14968028</v>
      </c>
      <c r="I1041">
        <f t="shared" si="67"/>
        <v>6.6654919999999995</v>
      </c>
      <c r="J1041">
        <v>9.3000000000000007</v>
      </c>
      <c r="K1041">
        <v>0</v>
      </c>
    </row>
    <row r="1042" spans="1:11" x14ac:dyDescent="0.25">
      <c r="A1042">
        <f t="shared" si="64"/>
        <v>6.4160000000000004</v>
      </c>
      <c r="B1042">
        <v>14967712</v>
      </c>
      <c r="C1042">
        <f t="shared" si="65"/>
        <v>6.66432</v>
      </c>
      <c r="D1042">
        <v>10.53</v>
      </c>
      <c r="E1042">
        <v>0</v>
      </c>
      <c r="G1042">
        <f t="shared" si="66"/>
        <v>6.4039999999999999</v>
      </c>
      <c r="H1042">
        <v>14974432</v>
      </c>
      <c r="I1042">
        <f t="shared" si="67"/>
        <v>6.6718959999999994</v>
      </c>
      <c r="J1042">
        <v>9.3000000000000007</v>
      </c>
      <c r="K1042">
        <v>0</v>
      </c>
    </row>
    <row r="1043" spans="1:11" x14ac:dyDescent="0.25">
      <c r="A1043">
        <f t="shared" si="64"/>
        <v>6.46</v>
      </c>
      <c r="B1043">
        <v>14974172</v>
      </c>
      <c r="C1043">
        <f t="shared" si="65"/>
        <v>6.6707799999999997</v>
      </c>
      <c r="D1043">
        <v>10.64</v>
      </c>
      <c r="E1043">
        <v>0</v>
      </c>
      <c r="G1043">
        <f t="shared" si="66"/>
        <v>6.3959999999999999</v>
      </c>
      <c r="H1043">
        <v>14980828</v>
      </c>
      <c r="I1043">
        <f t="shared" si="67"/>
        <v>6.6782919999999999</v>
      </c>
      <c r="J1043">
        <v>9.3000000000000007</v>
      </c>
      <c r="K1043">
        <v>0</v>
      </c>
    </row>
    <row r="1044" spans="1:11" x14ac:dyDescent="0.25">
      <c r="A1044">
        <f t="shared" si="64"/>
        <v>6.5</v>
      </c>
      <c r="B1044">
        <v>14980672</v>
      </c>
      <c r="C1044">
        <f t="shared" si="65"/>
        <v>6.6772799999999997</v>
      </c>
      <c r="D1044">
        <v>10.74</v>
      </c>
      <c r="E1044">
        <v>0</v>
      </c>
      <c r="G1044">
        <f t="shared" si="66"/>
        <v>6.4240000000000004</v>
      </c>
      <c r="H1044">
        <v>14987252</v>
      </c>
      <c r="I1044">
        <f t="shared" si="67"/>
        <v>6.6847159999999999</v>
      </c>
      <c r="J1044">
        <v>9.31</v>
      </c>
      <c r="K1044">
        <v>0</v>
      </c>
    </row>
    <row r="1045" spans="1:11" x14ac:dyDescent="0.25">
      <c r="A1045">
        <f t="shared" si="64"/>
        <v>6.2720000000000002</v>
      </c>
      <c r="B1045">
        <v>14986944</v>
      </c>
      <c r="C1045">
        <f t="shared" si="65"/>
        <v>6.6835519999999997</v>
      </c>
      <c r="D1045">
        <v>10.83</v>
      </c>
      <c r="E1045">
        <v>0</v>
      </c>
      <c r="G1045">
        <f t="shared" si="66"/>
        <v>6.4359999999999999</v>
      </c>
      <c r="H1045">
        <v>14993688</v>
      </c>
      <c r="I1045">
        <f t="shared" si="67"/>
        <v>6.6911519999999998</v>
      </c>
      <c r="J1045">
        <v>9.31</v>
      </c>
      <c r="K1045">
        <v>0</v>
      </c>
    </row>
    <row r="1046" spans="1:11" x14ac:dyDescent="0.25">
      <c r="A1046">
        <f t="shared" si="64"/>
        <v>6.38</v>
      </c>
      <c r="B1046">
        <v>14993324</v>
      </c>
      <c r="C1046">
        <f t="shared" si="65"/>
        <v>6.6899319999999998</v>
      </c>
      <c r="D1046">
        <v>10.92</v>
      </c>
      <c r="E1046">
        <v>0</v>
      </c>
      <c r="G1046">
        <f t="shared" si="66"/>
        <v>6.4320000000000004</v>
      </c>
      <c r="H1046">
        <v>15000120</v>
      </c>
      <c r="I1046">
        <f t="shared" si="67"/>
        <v>6.697584</v>
      </c>
      <c r="J1046">
        <v>9.3800000000000008</v>
      </c>
      <c r="K1046">
        <v>0</v>
      </c>
    </row>
    <row r="1047" spans="1:11" x14ac:dyDescent="0.25">
      <c r="A1047">
        <f t="shared" si="64"/>
        <v>6.492</v>
      </c>
      <c r="B1047">
        <v>14999816</v>
      </c>
      <c r="C1047">
        <f t="shared" si="65"/>
        <v>6.6964239999999995</v>
      </c>
      <c r="D1047">
        <v>10.94</v>
      </c>
      <c r="E1047">
        <v>0</v>
      </c>
      <c r="G1047">
        <f t="shared" si="66"/>
        <v>6.4279999999999999</v>
      </c>
      <c r="H1047">
        <v>15006548</v>
      </c>
      <c r="I1047">
        <f t="shared" si="67"/>
        <v>6.7040119999999996</v>
      </c>
      <c r="J1047">
        <v>9.4499999999999993</v>
      </c>
      <c r="K1047">
        <v>0</v>
      </c>
    </row>
    <row r="1048" spans="1:11" x14ac:dyDescent="0.25">
      <c r="A1048">
        <f t="shared" si="64"/>
        <v>6.46</v>
      </c>
      <c r="B1048">
        <v>15006276</v>
      </c>
      <c r="C1048">
        <f t="shared" si="65"/>
        <v>6.7028840000000001</v>
      </c>
      <c r="D1048">
        <v>10.96</v>
      </c>
      <c r="E1048">
        <v>0</v>
      </c>
      <c r="G1048">
        <f t="shared" si="66"/>
        <v>6.3920000000000003</v>
      </c>
      <c r="H1048">
        <v>15012940</v>
      </c>
      <c r="I1048">
        <f t="shared" si="67"/>
        <v>6.7104039999999996</v>
      </c>
      <c r="J1048">
        <v>9.52</v>
      </c>
      <c r="K1048">
        <v>0</v>
      </c>
    </row>
    <row r="1049" spans="1:11" x14ac:dyDescent="0.25">
      <c r="A1049">
        <f t="shared" si="64"/>
        <v>6.5039999999999996</v>
      </c>
      <c r="B1049">
        <v>15012780</v>
      </c>
      <c r="C1049">
        <f t="shared" si="65"/>
        <v>6.7093879999999997</v>
      </c>
      <c r="D1049">
        <v>10.98</v>
      </c>
      <c r="E1049">
        <v>0</v>
      </c>
      <c r="G1049">
        <f t="shared" si="66"/>
        <v>6.3479999999999999</v>
      </c>
      <c r="H1049">
        <v>15019288</v>
      </c>
      <c r="I1049">
        <f t="shared" si="67"/>
        <v>6.7167519999999996</v>
      </c>
      <c r="J1049">
        <v>9.59</v>
      </c>
      <c r="K1049">
        <v>0</v>
      </c>
    </row>
    <row r="1050" spans="1:11" x14ac:dyDescent="0.25">
      <c r="A1050">
        <f t="shared" si="64"/>
        <v>6.42</v>
      </c>
      <c r="B1050">
        <v>15019200</v>
      </c>
      <c r="C1050">
        <f t="shared" si="65"/>
        <v>6.715808</v>
      </c>
      <c r="D1050">
        <v>10.99</v>
      </c>
      <c r="E1050">
        <v>0</v>
      </c>
      <c r="G1050">
        <f t="shared" si="66"/>
        <v>6.3959999999999999</v>
      </c>
      <c r="H1050">
        <v>15025684</v>
      </c>
      <c r="I1050">
        <f t="shared" si="67"/>
        <v>6.7231480000000001</v>
      </c>
      <c r="J1050">
        <v>9.66</v>
      </c>
      <c r="K1050">
        <v>0</v>
      </c>
    </row>
    <row r="1051" spans="1:11" x14ac:dyDescent="0.25">
      <c r="A1051">
        <f t="shared" si="64"/>
        <v>6.4279999999999999</v>
      </c>
      <c r="B1051">
        <v>15025628</v>
      </c>
      <c r="C1051">
        <f t="shared" si="65"/>
        <v>6.7222359999999997</v>
      </c>
      <c r="D1051">
        <v>11.01</v>
      </c>
      <c r="E1051">
        <v>0</v>
      </c>
      <c r="G1051">
        <f t="shared" si="66"/>
        <v>6.3159999999999998</v>
      </c>
      <c r="H1051">
        <v>15032000</v>
      </c>
      <c r="I1051">
        <f t="shared" si="67"/>
        <v>6.7294640000000001</v>
      </c>
      <c r="J1051">
        <v>9.7200000000000006</v>
      </c>
      <c r="K1051">
        <v>0</v>
      </c>
    </row>
    <row r="1052" spans="1:11" x14ac:dyDescent="0.25">
      <c r="A1052">
        <f t="shared" si="64"/>
        <v>6.4880000000000004</v>
      </c>
      <c r="B1052">
        <v>15032116</v>
      </c>
      <c r="C1052">
        <f t="shared" si="65"/>
        <v>6.7287239999999997</v>
      </c>
      <c r="D1052">
        <v>11.03</v>
      </c>
      <c r="E1052">
        <v>0</v>
      </c>
      <c r="G1052">
        <f t="shared" si="66"/>
        <v>6.3520000000000003</v>
      </c>
      <c r="H1052">
        <v>15038352</v>
      </c>
      <c r="I1052">
        <f t="shared" si="67"/>
        <v>6.7358159999999998</v>
      </c>
      <c r="J1052">
        <v>9.7899999999999991</v>
      </c>
      <c r="K1052">
        <v>0</v>
      </c>
    </row>
    <row r="1053" spans="1:11" x14ac:dyDescent="0.25">
      <c r="A1053">
        <f t="shared" si="64"/>
        <v>6.5039999999999996</v>
      </c>
      <c r="B1053">
        <v>15038620</v>
      </c>
      <c r="C1053">
        <f t="shared" si="65"/>
        <v>6.7352279999999993</v>
      </c>
      <c r="D1053">
        <v>11.06</v>
      </c>
      <c r="E1053">
        <v>0</v>
      </c>
      <c r="G1053">
        <f t="shared" si="66"/>
        <v>6.3879999999999999</v>
      </c>
      <c r="H1053">
        <v>15044740</v>
      </c>
      <c r="I1053">
        <f t="shared" si="67"/>
        <v>6.7422040000000001</v>
      </c>
      <c r="J1053">
        <v>9.86</v>
      </c>
      <c r="K1053">
        <v>0</v>
      </c>
    </row>
    <row r="1054" spans="1:11" x14ac:dyDescent="0.25">
      <c r="A1054">
        <f t="shared" si="64"/>
        <v>6.42</v>
      </c>
      <c r="B1054">
        <v>15045040</v>
      </c>
      <c r="C1054">
        <f t="shared" si="65"/>
        <v>6.7416479999999996</v>
      </c>
      <c r="D1054">
        <v>11.09</v>
      </c>
      <c r="E1054">
        <v>0</v>
      </c>
      <c r="G1054">
        <f t="shared" si="66"/>
        <v>6.42</v>
      </c>
      <c r="H1054">
        <v>15051160</v>
      </c>
      <c r="I1054">
        <f t="shared" si="67"/>
        <v>6.7486239999999995</v>
      </c>
      <c r="J1054">
        <v>9.93</v>
      </c>
      <c r="K1054">
        <v>0</v>
      </c>
    </row>
    <row r="1055" spans="1:11" x14ac:dyDescent="0.25">
      <c r="A1055">
        <f t="shared" si="64"/>
        <v>6.4960000000000004</v>
      </c>
      <c r="B1055">
        <v>15051536</v>
      </c>
      <c r="C1055">
        <f t="shared" si="65"/>
        <v>6.7481439999999999</v>
      </c>
      <c r="D1055">
        <v>11.12</v>
      </c>
      <c r="E1055">
        <v>0</v>
      </c>
      <c r="G1055">
        <f t="shared" si="66"/>
        <v>6.3920000000000003</v>
      </c>
      <c r="H1055">
        <v>15057552</v>
      </c>
      <c r="I1055">
        <f t="shared" si="67"/>
        <v>6.7550159999999995</v>
      </c>
      <c r="J1055">
        <v>9.99</v>
      </c>
      <c r="K1055">
        <v>0</v>
      </c>
    </row>
    <row r="1056" spans="1:11" x14ac:dyDescent="0.25">
      <c r="A1056">
        <f t="shared" si="64"/>
        <v>6.508</v>
      </c>
      <c r="B1056">
        <v>15058044</v>
      </c>
      <c r="C1056">
        <f t="shared" si="65"/>
        <v>6.7546520000000001</v>
      </c>
      <c r="D1056">
        <v>11.14</v>
      </c>
      <c r="E1056">
        <v>0</v>
      </c>
      <c r="G1056">
        <f t="shared" si="66"/>
        <v>6.38</v>
      </c>
      <c r="H1056">
        <v>15063932</v>
      </c>
      <c r="I1056">
        <f t="shared" si="67"/>
        <v>6.7613959999999995</v>
      </c>
      <c r="J1056">
        <v>10.050000000000001</v>
      </c>
      <c r="K1056">
        <v>0</v>
      </c>
    </row>
    <row r="1057" spans="1:11" x14ac:dyDescent="0.25">
      <c r="A1057">
        <f t="shared" si="64"/>
        <v>6.468</v>
      </c>
      <c r="B1057">
        <v>15064512</v>
      </c>
      <c r="C1057">
        <f t="shared" si="65"/>
        <v>6.76112</v>
      </c>
      <c r="D1057">
        <v>11.17</v>
      </c>
      <c r="E1057">
        <v>0</v>
      </c>
      <c r="G1057">
        <f t="shared" si="66"/>
        <v>6.44</v>
      </c>
      <c r="H1057">
        <v>15070372</v>
      </c>
      <c r="I1057">
        <f t="shared" si="67"/>
        <v>6.767836</v>
      </c>
      <c r="J1057">
        <v>10.11</v>
      </c>
      <c r="K1057">
        <v>0</v>
      </c>
    </row>
    <row r="1058" spans="1:11" x14ac:dyDescent="0.25">
      <c r="A1058">
        <f t="shared" si="64"/>
        <v>6.4279999999999999</v>
      </c>
      <c r="B1058">
        <v>15070940</v>
      </c>
      <c r="C1058">
        <f t="shared" si="65"/>
        <v>6.7675479999999997</v>
      </c>
      <c r="D1058">
        <v>11.19</v>
      </c>
      <c r="E1058">
        <v>0</v>
      </c>
      <c r="G1058">
        <f t="shared" si="66"/>
        <v>6.508</v>
      </c>
      <c r="H1058">
        <v>15076880</v>
      </c>
      <c r="I1058">
        <f t="shared" si="67"/>
        <v>6.7743439999999993</v>
      </c>
      <c r="J1058">
        <v>10.24</v>
      </c>
      <c r="K1058">
        <v>0</v>
      </c>
    </row>
    <row r="1059" spans="1:11" x14ac:dyDescent="0.25">
      <c r="A1059">
        <f t="shared" si="64"/>
        <v>6.492</v>
      </c>
      <c r="B1059">
        <v>15077432</v>
      </c>
      <c r="C1059">
        <f t="shared" si="65"/>
        <v>6.7740399999999994</v>
      </c>
      <c r="D1059">
        <v>11.41</v>
      </c>
      <c r="E1059">
        <v>0</v>
      </c>
      <c r="G1059">
        <f t="shared" si="66"/>
        <v>6.42</v>
      </c>
      <c r="H1059">
        <v>15083300</v>
      </c>
      <c r="I1059">
        <f t="shared" si="67"/>
        <v>6.7807639999999996</v>
      </c>
      <c r="J1059">
        <v>10.36</v>
      </c>
      <c r="K1059">
        <v>0</v>
      </c>
    </row>
    <row r="1060" spans="1:11" x14ac:dyDescent="0.25">
      <c r="A1060">
        <f t="shared" si="64"/>
        <v>6.5039999999999996</v>
      </c>
      <c r="B1060">
        <v>15083936</v>
      </c>
      <c r="C1060">
        <f t="shared" si="65"/>
        <v>6.7805439999999999</v>
      </c>
      <c r="D1060">
        <v>11.62</v>
      </c>
      <c r="E1060">
        <v>0</v>
      </c>
      <c r="G1060">
        <f t="shared" si="66"/>
        <v>6.5</v>
      </c>
      <c r="H1060">
        <v>15089800</v>
      </c>
      <c r="I1060">
        <f t="shared" si="67"/>
        <v>6.7872639999999995</v>
      </c>
      <c r="J1060">
        <v>10.48</v>
      </c>
      <c r="K1060">
        <v>0</v>
      </c>
    </row>
    <row r="1061" spans="1:11" x14ac:dyDescent="0.25">
      <c r="A1061">
        <f t="shared" si="64"/>
        <v>6.46</v>
      </c>
      <c r="B1061">
        <v>15090396</v>
      </c>
      <c r="C1061">
        <f t="shared" si="65"/>
        <v>6.7870039999999996</v>
      </c>
      <c r="D1061">
        <v>11.81</v>
      </c>
      <c r="E1061">
        <v>0</v>
      </c>
      <c r="G1061">
        <f t="shared" si="66"/>
        <v>6.4160000000000004</v>
      </c>
      <c r="H1061">
        <v>15096216</v>
      </c>
      <c r="I1061">
        <f t="shared" si="67"/>
        <v>6.7936799999999993</v>
      </c>
      <c r="J1061">
        <v>10.59</v>
      </c>
      <c r="K1061">
        <v>0</v>
      </c>
    </row>
    <row r="1062" spans="1:11" x14ac:dyDescent="0.25">
      <c r="A1062">
        <f t="shared" si="64"/>
        <v>6.4320000000000004</v>
      </c>
      <c r="B1062">
        <v>15096828</v>
      </c>
      <c r="C1062">
        <f t="shared" si="65"/>
        <v>6.7934359999999998</v>
      </c>
      <c r="D1062">
        <v>12</v>
      </c>
      <c r="E1062">
        <v>0</v>
      </c>
      <c r="G1062">
        <f t="shared" si="66"/>
        <v>6.468</v>
      </c>
      <c r="H1062">
        <v>15102684</v>
      </c>
      <c r="I1062">
        <f t="shared" si="67"/>
        <v>6.8001480000000001</v>
      </c>
      <c r="J1062">
        <v>10.7</v>
      </c>
      <c r="K1062">
        <v>0</v>
      </c>
    </row>
    <row r="1063" spans="1:11" x14ac:dyDescent="0.25">
      <c r="A1063">
        <f t="shared" si="64"/>
        <v>6.4160000000000004</v>
      </c>
      <c r="B1063">
        <v>15103244</v>
      </c>
      <c r="C1063">
        <f t="shared" si="65"/>
        <v>6.7998519999999996</v>
      </c>
      <c r="D1063">
        <v>12.18</v>
      </c>
      <c r="E1063">
        <v>0</v>
      </c>
      <c r="G1063">
        <f t="shared" si="66"/>
        <v>6.42</v>
      </c>
      <c r="H1063">
        <v>15109104</v>
      </c>
      <c r="I1063">
        <f t="shared" si="67"/>
        <v>6.8065679999999995</v>
      </c>
      <c r="J1063">
        <v>10.81</v>
      </c>
      <c r="K1063">
        <v>0</v>
      </c>
    </row>
    <row r="1064" spans="1:11" x14ac:dyDescent="0.25">
      <c r="A1064">
        <f t="shared" si="64"/>
        <v>6.4240000000000004</v>
      </c>
      <c r="B1064">
        <v>15109668</v>
      </c>
      <c r="C1064">
        <f t="shared" si="65"/>
        <v>6.8062759999999995</v>
      </c>
      <c r="D1064">
        <v>12.35</v>
      </c>
      <c r="E1064">
        <v>0</v>
      </c>
      <c r="G1064">
        <f t="shared" si="66"/>
        <v>6.4279999999999999</v>
      </c>
      <c r="H1064">
        <v>15115532</v>
      </c>
      <c r="I1064">
        <f t="shared" si="67"/>
        <v>6.8129960000000001</v>
      </c>
      <c r="J1064">
        <v>10.92</v>
      </c>
      <c r="K1064">
        <v>0</v>
      </c>
    </row>
    <row r="1065" spans="1:11" x14ac:dyDescent="0.25">
      <c r="A1065">
        <f t="shared" si="64"/>
        <v>6.484</v>
      </c>
      <c r="B1065">
        <v>15116152</v>
      </c>
      <c r="C1065">
        <f t="shared" si="65"/>
        <v>6.8127599999999999</v>
      </c>
      <c r="D1065">
        <v>12.16</v>
      </c>
      <c r="E1065">
        <v>0</v>
      </c>
      <c r="G1065">
        <f t="shared" si="66"/>
        <v>6.3879999999999999</v>
      </c>
      <c r="H1065">
        <v>15121920</v>
      </c>
      <c r="I1065">
        <f t="shared" si="67"/>
        <v>6.8193839999999994</v>
      </c>
      <c r="J1065">
        <v>11.03</v>
      </c>
      <c r="K1065">
        <v>0</v>
      </c>
    </row>
    <row r="1066" spans="1:11" x14ac:dyDescent="0.25">
      <c r="A1066">
        <f t="shared" si="64"/>
        <v>6.444</v>
      </c>
      <c r="B1066">
        <v>15122596</v>
      </c>
      <c r="C1066">
        <f t="shared" si="65"/>
        <v>6.819204</v>
      </c>
      <c r="D1066">
        <v>11.98</v>
      </c>
      <c r="E1066">
        <v>0</v>
      </c>
      <c r="G1066">
        <f t="shared" si="66"/>
        <v>6.38</v>
      </c>
      <c r="H1066">
        <v>15128300</v>
      </c>
      <c r="I1066">
        <f t="shared" si="67"/>
        <v>6.8257639999999995</v>
      </c>
      <c r="J1066">
        <v>11.13</v>
      </c>
      <c r="K1066">
        <v>0</v>
      </c>
    </row>
    <row r="1067" spans="1:11" x14ac:dyDescent="0.25">
      <c r="A1067">
        <f t="shared" si="64"/>
        <v>6.468</v>
      </c>
      <c r="B1067">
        <v>15129064</v>
      </c>
      <c r="C1067">
        <f t="shared" si="65"/>
        <v>6.825672</v>
      </c>
      <c r="D1067">
        <v>11.82</v>
      </c>
      <c r="E1067">
        <v>0</v>
      </c>
      <c r="G1067">
        <f t="shared" si="66"/>
        <v>6.4720000000000004</v>
      </c>
      <c r="H1067">
        <v>15134772</v>
      </c>
      <c r="I1067">
        <f t="shared" si="67"/>
        <v>6.832236</v>
      </c>
      <c r="J1067">
        <v>11.24</v>
      </c>
      <c r="K1067">
        <v>0</v>
      </c>
    </row>
    <row r="1068" spans="1:11" x14ac:dyDescent="0.25">
      <c r="A1068">
        <f t="shared" si="64"/>
        <v>6.516</v>
      </c>
      <c r="B1068">
        <v>15135580</v>
      </c>
      <c r="C1068">
        <f t="shared" si="65"/>
        <v>6.8321879999999995</v>
      </c>
      <c r="D1068">
        <v>11.66</v>
      </c>
      <c r="E1068">
        <v>0</v>
      </c>
      <c r="G1068">
        <f t="shared" si="66"/>
        <v>6.4720000000000004</v>
      </c>
      <c r="H1068">
        <v>15141244</v>
      </c>
      <c r="I1068">
        <f t="shared" si="67"/>
        <v>6.8387079999999996</v>
      </c>
      <c r="J1068">
        <v>11.34</v>
      </c>
      <c r="K1068">
        <v>0</v>
      </c>
    </row>
    <row r="1069" spans="1:11" x14ac:dyDescent="0.25">
      <c r="A1069">
        <f t="shared" si="64"/>
        <v>6.4039999999999999</v>
      </c>
      <c r="B1069">
        <v>15141984</v>
      </c>
      <c r="C1069">
        <f t="shared" si="65"/>
        <v>6.8385919999999993</v>
      </c>
      <c r="D1069">
        <v>11.5</v>
      </c>
      <c r="E1069">
        <v>0</v>
      </c>
      <c r="G1069">
        <f t="shared" si="66"/>
        <v>6.48</v>
      </c>
      <c r="H1069">
        <v>15147724</v>
      </c>
      <c r="I1069">
        <f t="shared" si="67"/>
        <v>6.8451879999999994</v>
      </c>
      <c r="J1069">
        <v>11.43</v>
      </c>
      <c r="K1069">
        <v>0</v>
      </c>
    </row>
    <row r="1070" spans="1:11" x14ac:dyDescent="0.25">
      <c r="A1070">
        <f t="shared" si="64"/>
        <v>6.4320000000000004</v>
      </c>
      <c r="B1070">
        <v>15148416</v>
      </c>
      <c r="C1070">
        <f t="shared" si="65"/>
        <v>6.8450239999999996</v>
      </c>
      <c r="D1070">
        <v>11.36</v>
      </c>
      <c r="E1070">
        <v>0</v>
      </c>
      <c r="G1070">
        <f t="shared" si="66"/>
        <v>6.4240000000000004</v>
      </c>
      <c r="H1070">
        <v>15154148</v>
      </c>
      <c r="I1070">
        <f t="shared" si="67"/>
        <v>6.8516119999999994</v>
      </c>
      <c r="J1070">
        <v>11.48</v>
      </c>
      <c r="K1070">
        <v>0</v>
      </c>
    </row>
    <row r="1071" spans="1:11" x14ac:dyDescent="0.25">
      <c r="A1071">
        <f t="shared" si="64"/>
        <v>6.52</v>
      </c>
      <c r="B1071">
        <v>15154936</v>
      </c>
      <c r="C1071">
        <f t="shared" si="65"/>
        <v>6.8515439999999996</v>
      </c>
      <c r="D1071">
        <v>11.42</v>
      </c>
      <c r="E1071">
        <v>0</v>
      </c>
      <c r="G1071">
        <f t="shared" si="66"/>
        <v>6.5</v>
      </c>
      <c r="H1071">
        <v>15160648</v>
      </c>
      <c r="I1071">
        <f t="shared" si="67"/>
        <v>6.8581119999999993</v>
      </c>
      <c r="J1071">
        <v>11.52</v>
      </c>
      <c r="K1071">
        <v>0</v>
      </c>
    </row>
    <row r="1072" spans="1:11" x14ac:dyDescent="0.25">
      <c r="A1072">
        <f t="shared" si="64"/>
        <v>6.4720000000000004</v>
      </c>
      <c r="B1072">
        <v>15161408</v>
      </c>
      <c r="C1072">
        <f t="shared" si="65"/>
        <v>6.8580160000000001</v>
      </c>
      <c r="D1072">
        <v>11.48</v>
      </c>
      <c r="E1072">
        <v>0</v>
      </c>
      <c r="G1072">
        <f t="shared" si="66"/>
        <v>6.42</v>
      </c>
      <c r="H1072">
        <v>15167068</v>
      </c>
      <c r="I1072">
        <f t="shared" si="67"/>
        <v>6.8645319999999996</v>
      </c>
      <c r="J1072">
        <v>11.56</v>
      </c>
      <c r="K1072">
        <v>0</v>
      </c>
    </row>
    <row r="1073" spans="1:11" x14ac:dyDescent="0.25">
      <c r="A1073">
        <f t="shared" si="64"/>
        <v>6.3959999999999999</v>
      </c>
      <c r="B1073">
        <v>15167804</v>
      </c>
      <c r="C1073">
        <f t="shared" si="65"/>
        <v>6.8644119999999997</v>
      </c>
      <c r="D1073">
        <v>11.54</v>
      </c>
      <c r="E1073">
        <v>0</v>
      </c>
      <c r="G1073">
        <f t="shared" si="66"/>
        <v>6.476</v>
      </c>
      <c r="H1073">
        <v>15173544</v>
      </c>
      <c r="I1073">
        <f t="shared" si="67"/>
        <v>6.8710079999999998</v>
      </c>
      <c r="J1073">
        <v>11.6</v>
      </c>
      <c r="K1073">
        <v>0</v>
      </c>
    </row>
    <row r="1074" spans="1:11" x14ac:dyDescent="0.25">
      <c r="A1074">
        <f t="shared" si="64"/>
        <v>6.508</v>
      </c>
      <c r="B1074">
        <v>15174312</v>
      </c>
      <c r="C1074">
        <f t="shared" si="65"/>
        <v>6.8709199999999999</v>
      </c>
      <c r="D1074">
        <v>11.59</v>
      </c>
      <c r="E1074">
        <v>0</v>
      </c>
      <c r="G1074">
        <f t="shared" si="66"/>
        <v>6.4880000000000004</v>
      </c>
      <c r="H1074">
        <v>15180032</v>
      </c>
      <c r="I1074">
        <f t="shared" si="67"/>
        <v>6.8774959999999998</v>
      </c>
      <c r="J1074">
        <v>11.64</v>
      </c>
      <c r="K1074">
        <v>0</v>
      </c>
    </row>
    <row r="1075" spans="1:11" x14ac:dyDescent="0.25">
      <c r="A1075">
        <f t="shared" si="64"/>
        <v>6.4359999999999999</v>
      </c>
      <c r="B1075">
        <v>15180748</v>
      </c>
      <c r="C1075">
        <f t="shared" si="65"/>
        <v>6.8773559999999998</v>
      </c>
      <c r="D1075">
        <v>11.64</v>
      </c>
      <c r="E1075">
        <v>0</v>
      </c>
      <c r="G1075">
        <f t="shared" si="66"/>
        <v>6.5119999999999996</v>
      </c>
      <c r="H1075">
        <v>15186544</v>
      </c>
      <c r="I1075">
        <f t="shared" si="67"/>
        <v>6.8840079999999997</v>
      </c>
      <c r="J1075">
        <v>11.68</v>
      </c>
      <c r="K1075">
        <v>0</v>
      </c>
    </row>
    <row r="1076" spans="1:11" x14ac:dyDescent="0.25">
      <c r="A1076">
        <f t="shared" si="64"/>
        <v>6.508</v>
      </c>
      <c r="B1076">
        <v>15187256</v>
      </c>
      <c r="C1076">
        <f t="shared" si="65"/>
        <v>6.883864</v>
      </c>
      <c r="D1076">
        <v>11.69</v>
      </c>
      <c r="E1076">
        <v>0</v>
      </c>
      <c r="G1076">
        <f t="shared" si="66"/>
        <v>6.452</v>
      </c>
      <c r="H1076">
        <v>15192996</v>
      </c>
      <c r="I1076">
        <f t="shared" si="67"/>
        <v>6.89046</v>
      </c>
      <c r="J1076">
        <v>11.57</v>
      </c>
      <c r="K1076">
        <v>0</v>
      </c>
    </row>
    <row r="1077" spans="1:11" x14ac:dyDescent="0.25">
      <c r="A1077">
        <f t="shared" si="64"/>
        <v>6.468</v>
      </c>
      <c r="B1077">
        <v>15193724</v>
      </c>
      <c r="C1077">
        <f t="shared" si="65"/>
        <v>6.8903319999999999</v>
      </c>
      <c r="D1077">
        <v>11.52</v>
      </c>
      <c r="E1077">
        <v>0</v>
      </c>
      <c r="G1077">
        <f t="shared" si="66"/>
        <v>6.524</v>
      </c>
      <c r="H1077">
        <v>15199520</v>
      </c>
      <c r="I1077">
        <f t="shared" si="67"/>
        <v>6.8969839999999998</v>
      </c>
      <c r="J1077">
        <v>11.47</v>
      </c>
      <c r="K1077">
        <v>0</v>
      </c>
    </row>
    <row r="1078" spans="1:11" x14ac:dyDescent="0.25">
      <c r="A1078">
        <f t="shared" si="64"/>
        <v>6.52</v>
      </c>
      <c r="B1078">
        <v>15200244</v>
      </c>
      <c r="C1078">
        <f t="shared" si="65"/>
        <v>6.896852</v>
      </c>
      <c r="D1078">
        <v>11.37</v>
      </c>
      <c r="E1078">
        <v>0</v>
      </c>
      <c r="G1078">
        <f t="shared" si="66"/>
        <v>6.4720000000000004</v>
      </c>
      <c r="H1078">
        <v>15205992</v>
      </c>
      <c r="I1078">
        <f t="shared" si="67"/>
        <v>6.9034559999999994</v>
      </c>
      <c r="J1078">
        <v>11.36</v>
      </c>
      <c r="K1078">
        <v>0</v>
      </c>
    </row>
    <row r="1079" spans="1:11" x14ac:dyDescent="0.25">
      <c r="A1079">
        <f t="shared" si="64"/>
        <v>6.3879999999999999</v>
      </c>
      <c r="B1079">
        <v>15206632</v>
      </c>
      <c r="C1079">
        <f t="shared" si="65"/>
        <v>6.9032399999999994</v>
      </c>
      <c r="D1079">
        <v>11.22</v>
      </c>
      <c r="E1079">
        <v>0</v>
      </c>
      <c r="G1079">
        <f t="shared" si="66"/>
        <v>6.516</v>
      </c>
      <c r="H1079">
        <v>15212508</v>
      </c>
      <c r="I1079">
        <f t="shared" si="67"/>
        <v>6.9099719999999998</v>
      </c>
      <c r="J1079">
        <v>11.26</v>
      </c>
      <c r="K1079">
        <v>0</v>
      </c>
    </row>
    <row r="1080" spans="1:11" x14ac:dyDescent="0.25">
      <c r="A1080">
        <f t="shared" si="64"/>
        <v>6.4320000000000004</v>
      </c>
      <c r="B1080">
        <v>15213064</v>
      </c>
      <c r="C1080">
        <f t="shared" si="65"/>
        <v>6.9096719999999996</v>
      </c>
      <c r="D1080">
        <v>11.07</v>
      </c>
      <c r="E1080">
        <v>0</v>
      </c>
      <c r="G1080">
        <f t="shared" si="66"/>
        <v>6.4720000000000004</v>
      </c>
      <c r="H1080">
        <v>15218980</v>
      </c>
      <c r="I1080">
        <f t="shared" si="67"/>
        <v>6.9164439999999994</v>
      </c>
      <c r="J1080">
        <v>11.16</v>
      </c>
      <c r="K1080">
        <v>0</v>
      </c>
    </row>
    <row r="1081" spans="1:11" x14ac:dyDescent="0.25">
      <c r="A1081">
        <f t="shared" si="64"/>
        <v>6.516</v>
      </c>
      <c r="B1081">
        <v>15219580</v>
      </c>
      <c r="C1081">
        <f t="shared" si="65"/>
        <v>6.916188</v>
      </c>
      <c r="D1081">
        <v>10.94</v>
      </c>
      <c r="E1081">
        <v>0</v>
      </c>
      <c r="G1081">
        <f t="shared" si="66"/>
        <v>6.524</v>
      </c>
      <c r="H1081">
        <v>15225504</v>
      </c>
      <c r="I1081">
        <f t="shared" si="67"/>
        <v>6.922968</v>
      </c>
      <c r="J1081">
        <v>11.07</v>
      </c>
      <c r="K1081">
        <v>0</v>
      </c>
    </row>
    <row r="1082" spans="1:11" x14ac:dyDescent="0.25">
      <c r="A1082">
        <f t="shared" si="64"/>
        <v>6.4</v>
      </c>
      <c r="B1082">
        <v>15225980</v>
      </c>
      <c r="C1082">
        <f t="shared" si="65"/>
        <v>6.9225879999999993</v>
      </c>
      <c r="D1082">
        <v>10.81</v>
      </c>
      <c r="E1082">
        <v>0</v>
      </c>
      <c r="G1082">
        <f t="shared" si="66"/>
        <v>6.5039999999999996</v>
      </c>
      <c r="H1082">
        <v>15232008</v>
      </c>
      <c r="I1082">
        <f t="shared" si="67"/>
        <v>6.9294719999999996</v>
      </c>
      <c r="J1082">
        <v>11.1</v>
      </c>
      <c r="K1082">
        <v>0</v>
      </c>
    </row>
    <row r="1083" spans="1:11" x14ac:dyDescent="0.25">
      <c r="A1083">
        <f t="shared" si="64"/>
        <v>6.52</v>
      </c>
      <c r="B1083">
        <v>15232500</v>
      </c>
      <c r="C1083">
        <f t="shared" si="65"/>
        <v>6.9291079999999994</v>
      </c>
      <c r="D1083">
        <v>10.71</v>
      </c>
      <c r="E1083">
        <v>0</v>
      </c>
      <c r="G1083">
        <f t="shared" si="66"/>
        <v>6.4640000000000004</v>
      </c>
      <c r="H1083">
        <v>15238472</v>
      </c>
      <c r="I1083">
        <f t="shared" si="67"/>
        <v>6.9359359999999999</v>
      </c>
      <c r="J1083">
        <v>11.14</v>
      </c>
      <c r="K1083">
        <v>0</v>
      </c>
    </row>
    <row r="1084" spans="1:11" x14ac:dyDescent="0.25">
      <c r="A1084">
        <f t="shared" si="64"/>
        <v>6.508</v>
      </c>
      <c r="B1084">
        <v>15239008</v>
      </c>
      <c r="C1084">
        <f t="shared" si="65"/>
        <v>6.9356159999999996</v>
      </c>
      <c r="D1084">
        <v>10.62</v>
      </c>
      <c r="E1084">
        <v>0</v>
      </c>
      <c r="G1084">
        <f t="shared" si="66"/>
        <v>6.468</v>
      </c>
      <c r="H1084">
        <v>15244940</v>
      </c>
      <c r="I1084">
        <f t="shared" si="67"/>
        <v>6.9424039999999998</v>
      </c>
      <c r="J1084">
        <v>11.17</v>
      </c>
      <c r="K1084">
        <v>0</v>
      </c>
    </row>
    <row r="1085" spans="1:11" x14ac:dyDescent="0.25">
      <c r="A1085">
        <f t="shared" si="64"/>
        <v>6.46</v>
      </c>
      <c r="B1085">
        <v>15245468</v>
      </c>
      <c r="C1085">
        <f t="shared" si="65"/>
        <v>6.9420759999999992</v>
      </c>
      <c r="D1085">
        <v>10.53</v>
      </c>
      <c r="E1085">
        <v>0</v>
      </c>
      <c r="G1085">
        <f t="shared" si="66"/>
        <v>6.42</v>
      </c>
      <c r="H1085">
        <v>15251360</v>
      </c>
      <c r="I1085">
        <f t="shared" si="67"/>
        <v>6.9488240000000001</v>
      </c>
      <c r="J1085">
        <v>11.21</v>
      </c>
      <c r="K1085">
        <v>0</v>
      </c>
    </row>
    <row r="1086" spans="1:11" x14ac:dyDescent="0.25">
      <c r="A1086">
        <f t="shared" si="64"/>
        <v>6.468</v>
      </c>
      <c r="B1086">
        <v>15251936</v>
      </c>
      <c r="C1086">
        <f t="shared" si="65"/>
        <v>6.9485440000000001</v>
      </c>
      <c r="D1086">
        <v>10.45</v>
      </c>
      <c r="E1086">
        <v>0</v>
      </c>
      <c r="G1086">
        <f t="shared" si="66"/>
        <v>6.508</v>
      </c>
      <c r="H1086">
        <v>15257868</v>
      </c>
      <c r="I1086">
        <f t="shared" si="67"/>
        <v>6.9553319999999994</v>
      </c>
      <c r="J1086">
        <v>11.24</v>
      </c>
      <c r="K1086">
        <v>0</v>
      </c>
    </row>
    <row r="1087" spans="1:11" x14ac:dyDescent="0.25">
      <c r="A1087">
        <f t="shared" si="64"/>
        <v>6.468</v>
      </c>
      <c r="B1087">
        <v>15258404</v>
      </c>
      <c r="C1087">
        <f t="shared" si="65"/>
        <v>6.955012</v>
      </c>
      <c r="D1087">
        <v>10.37</v>
      </c>
      <c r="E1087">
        <v>0</v>
      </c>
      <c r="G1087">
        <f t="shared" si="66"/>
        <v>6.5</v>
      </c>
      <c r="H1087">
        <v>15264368</v>
      </c>
      <c r="I1087">
        <f t="shared" si="67"/>
        <v>6.9618319999999994</v>
      </c>
      <c r="J1087">
        <v>11.27</v>
      </c>
      <c r="K1087">
        <v>0</v>
      </c>
    </row>
    <row r="1088" spans="1:11" x14ac:dyDescent="0.25">
      <c r="A1088">
        <f t="shared" si="64"/>
        <v>6.4359999999999999</v>
      </c>
      <c r="B1088">
        <v>15264840</v>
      </c>
      <c r="C1088">
        <f t="shared" si="65"/>
        <v>6.9614479999999999</v>
      </c>
      <c r="D1088">
        <v>10.3</v>
      </c>
      <c r="E1088">
        <v>0</v>
      </c>
      <c r="G1088">
        <f t="shared" si="66"/>
        <v>6.4320000000000004</v>
      </c>
      <c r="H1088">
        <v>15270800</v>
      </c>
      <c r="I1088">
        <f t="shared" si="67"/>
        <v>6.9682639999999996</v>
      </c>
      <c r="J1088">
        <v>11.27</v>
      </c>
      <c r="K1088">
        <v>0</v>
      </c>
    </row>
    <row r="1089" spans="1:11" x14ac:dyDescent="0.25">
      <c r="A1089">
        <f t="shared" si="64"/>
        <v>6.4720000000000004</v>
      </c>
      <c r="B1089">
        <v>15271312</v>
      </c>
      <c r="C1089">
        <f t="shared" si="65"/>
        <v>6.9679199999999994</v>
      </c>
      <c r="D1089">
        <v>10.15</v>
      </c>
      <c r="E1089">
        <v>0</v>
      </c>
      <c r="G1089">
        <f t="shared" si="66"/>
        <v>6.3040000000000003</v>
      </c>
      <c r="H1089">
        <v>15277104</v>
      </c>
      <c r="I1089">
        <f t="shared" si="67"/>
        <v>6.9745679999999997</v>
      </c>
      <c r="J1089">
        <v>11.26</v>
      </c>
      <c r="K1089">
        <v>0</v>
      </c>
    </row>
    <row r="1090" spans="1:11" x14ac:dyDescent="0.25">
      <c r="A1090">
        <f t="shared" si="64"/>
        <v>6.516</v>
      </c>
      <c r="B1090">
        <v>15277828</v>
      </c>
      <c r="C1090">
        <f t="shared" si="65"/>
        <v>6.9744359999999999</v>
      </c>
      <c r="D1090">
        <v>10.01</v>
      </c>
      <c r="E1090">
        <v>0</v>
      </c>
      <c r="G1090">
        <f t="shared" si="66"/>
        <v>6.38</v>
      </c>
      <c r="H1090">
        <v>15283484</v>
      </c>
      <c r="I1090">
        <f t="shared" si="67"/>
        <v>6.9809479999999997</v>
      </c>
      <c r="J1090">
        <v>11.26</v>
      </c>
      <c r="K1090">
        <v>0</v>
      </c>
    </row>
    <row r="1091" spans="1:11" x14ac:dyDescent="0.25">
      <c r="A1091">
        <f t="shared" si="64"/>
        <v>6.5039999999999996</v>
      </c>
      <c r="B1091">
        <v>15284332</v>
      </c>
      <c r="C1091">
        <f t="shared" si="65"/>
        <v>6.9809399999999995</v>
      </c>
      <c r="D1091">
        <v>9.8800000000000008</v>
      </c>
      <c r="E1091">
        <v>0</v>
      </c>
      <c r="G1091">
        <f t="shared" si="66"/>
        <v>6.3280000000000003</v>
      </c>
      <c r="H1091">
        <v>15289812</v>
      </c>
      <c r="I1091">
        <f t="shared" si="67"/>
        <v>6.9872759999999996</v>
      </c>
      <c r="J1091">
        <v>11.25</v>
      </c>
      <c r="K1091">
        <v>0</v>
      </c>
    </row>
    <row r="1092" spans="1:11" x14ac:dyDescent="0.25">
      <c r="A1092">
        <f t="shared" si="64"/>
        <v>6.3840000000000003</v>
      </c>
      <c r="B1092">
        <v>15290716</v>
      </c>
      <c r="C1092">
        <f t="shared" si="65"/>
        <v>6.9873240000000001</v>
      </c>
      <c r="D1092">
        <v>9.76</v>
      </c>
      <c r="E1092">
        <v>0</v>
      </c>
      <c r="G1092">
        <f t="shared" si="66"/>
        <v>6.3360000000000003</v>
      </c>
      <c r="H1092">
        <v>15296148</v>
      </c>
      <c r="I1092">
        <f t="shared" si="67"/>
        <v>6.9936119999999997</v>
      </c>
      <c r="J1092">
        <v>11.25</v>
      </c>
      <c r="K1092">
        <v>0</v>
      </c>
    </row>
    <row r="1093" spans="1:11" x14ac:dyDescent="0.25">
      <c r="A1093">
        <f t="shared" si="64"/>
        <v>6.3840000000000003</v>
      </c>
      <c r="B1093">
        <v>15297100</v>
      </c>
      <c r="C1093">
        <f t="shared" si="65"/>
        <v>6.9937079999999998</v>
      </c>
      <c r="D1093">
        <v>9.64</v>
      </c>
      <c r="E1093">
        <v>0</v>
      </c>
      <c r="G1093">
        <f t="shared" si="66"/>
        <v>6.3360000000000003</v>
      </c>
      <c r="H1093">
        <v>15302484</v>
      </c>
      <c r="I1093">
        <f t="shared" si="67"/>
        <v>6.9999479999999998</v>
      </c>
      <c r="J1093">
        <v>11.24</v>
      </c>
      <c r="K1093">
        <v>0</v>
      </c>
    </row>
    <row r="1094" spans="1:11" x14ac:dyDescent="0.25">
      <c r="A1094">
        <f t="shared" ref="A1094:A1157" si="68">(B1094-B1093)/1000</f>
        <v>6.4</v>
      </c>
      <c r="B1094">
        <v>15303500</v>
      </c>
      <c r="C1094">
        <f t="shared" ref="C1094:C1157" si="69">(B1094-$B$4)*10^-6</f>
        <v>7.000108</v>
      </c>
      <c r="D1094">
        <v>9.5299999999999994</v>
      </c>
      <c r="E1094">
        <v>0</v>
      </c>
      <c r="G1094">
        <f t="shared" ref="G1094:G1157" si="70">(H1094-H1093)/1000</f>
        <v>6.2640000000000002</v>
      </c>
      <c r="H1094">
        <v>15308748</v>
      </c>
      <c r="I1094">
        <f t="shared" ref="I1094:I1157" si="71">(H1094-$H$4)*10^-6</f>
        <v>7.0062119999999997</v>
      </c>
      <c r="J1094">
        <v>11.13</v>
      </c>
      <c r="K1094">
        <v>0</v>
      </c>
    </row>
    <row r="1095" spans="1:11" x14ac:dyDescent="0.25">
      <c r="A1095">
        <f t="shared" si="68"/>
        <v>6.4359999999999999</v>
      </c>
      <c r="B1095">
        <v>15309936</v>
      </c>
      <c r="C1095">
        <f t="shared" si="69"/>
        <v>7.0065439999999999</v>
      </c>
      <c r="D1095">
        <v>9.56</v>
      </c>
      <c r="E1095">
        <v>0</v>
      </c>
      <c r="G1095">
        <f t="shared" si="70"/>
        <v>6.4039999999999999</v>
      </c>
      <c r="H1095">
        <v>15315152</v>
      </c>
      <c r="I1095">
        <f t="shared" si="71"/>
        <v>7.0126159999999995</v>
      </c>
      <c r="J1095">
        <v>11.03</v>
      </c>
      <c r="K1095">
        <v>0</v>
      </c>
    </row>
    <row r="1096" spans="1:11" x14ac:dyDescent="0.25">
      <c r="A1096">
        <f t="shared" si="68"/>
        <v>6.3879999999999999</v>
      </c>
      <c r="B1096">
        <v>15316324</v>
      </c>
      <c r="C1096">
        <f t="shared" si="69"/>
        <v>7.0129319999999993</v>
      </c>
      <c r="D1096">
        <v>9.59</v>
      </c>
      <c r="E1096">
        <v>0</v>
      </c>
      <c r="G1096">
        <f t="shared" si="70"/>
        <v>6.4960000000000004</v>
      </c>
      <c r="H1096">
        <v>15321648</v>
      </c>
      <c r="I1096">
        <f t="shared" si="71"/>
        <v>7.0191119999999998</v>
      </c>
      <c r="J1096">
        <v>10.92</v>
      </c>
      <c r="K1096">
        <v>0</v>
      </c>
    </row>
    <row r="1097" spans="1:11" x14ac:dyDescent="0.25">
      <c r="A1097">
        <f t="shared" si="68"/>
        <v>6.4240000000000004</v>
      </c>
      <c r="B1097">
        <v>15322748</v>
      </c>
      <c r="C1097">
        <f t="shared" si="69"/>
        <v>7.0193559999999993</v>
      </c>
      <c r="D1097">
        <v>9.6199999999999992</v>
      </c>
      <c r="E1097">
        <v>0</v>
      </c>
      <c r="G1097">
        <f t="shared" si="70"/>
        <v>6.4320000000000004</v>
      </c>
      <c r="H1097">
        <v>15328080</v>
      </c>
      <c r="I1097">
        <f t="shared" si="71"/>
        <v>7.025544</v>
      </c>
      <c r="J1097">
        <v>10.82</v>
      </c>
      <c r="K1097">
        <v>0</v>
      </c>
    </row>
    <row r="1098" spans="1:11" x14ac:dyDescent="0.25">
      <c r="A1098">
        <f t="shared" si="68"/>
        <v>6.4320000000000004</v>
      </c>
      <c r="B1098">
        <v>15329180</v>
      </c>
      <c r="C1098">
        <f t="shared" si="69"/>
        <v>7.0257879999999995</v>
      </c>
      <c r="D1098">
        <v>9.64</v>
      </c>
      <c r="E1098">
        <v>0</v>
      </c>
      <c r="G1098">
        <f t="shared" si="70"/>
        <v>6.48</v>
      </c>
      <c r="H1098">
        <v>15334560</v>
      </c>
      <c r="I1098">
        <f t="shared" si="71"/>
        <v>7.0320239999999998</v>
      </c>
      <c r="J1098">
        <v>10.72</v>
      </c>
      <c r="K1098">
        <v>0</v>
      </c>
    </row>
    <row r="1099" spans="1:11" x14ac:dyDescent="0.25">
      <c r="A1099">
        <f t="shared" si="68"/>
        <v>6.3280000000000003</v>
      </c>
      <c r="B1099">
        <v>15335508</v>
      </c>
      <c r="C1099">
        <f t="shared" si="69"/>
        <v>7.0321159999999994</v>
      </c>
      <c r="D1099">
        <v>9.67</v>
      </c>
      <c r="E1099">
        <v>0</v>
      </c>
      <c r="G1099">
        <f t="shared" si="70"/>
        <v>6.4359999999999999</v>
      </c>
      <c r="H1099">
        <v>15340996</v>
      </c>
      <c r="I1099">
        <f t="shared" si="71"/>
        <v>7.0384599999999997</v>
      </c>
      <c r="J1099">
        <v>10.63</v>
      </c>
      <c r="K1099">
        <v>0</v>
      </c>
    </row>
    <row r="1100" spans="1:11" x14ac:dyDescent="0.25">
      <c r="A1100">
        <f t="shared" si="68"/>
        <v>6.4119999999999999</v>
      </c>
      <c r="B1100">
        <v>15341920</v>
      </c>
      <c r="C1100">
        <f t="shared" si="69"/>
        <v>7.0385279999999995</v>
      </c>
      <c r="D1100">
        <v>9.69</v>
      </c>
      <c r="E1100">
        <v>0</v>
      </c>
      <c r="G1100">
        <f t="shared" si="70"/>
        <v>6.4119999999999999</v>
      </c>
      <c r="H1100">
        <v>15347408</v>
      </c>
      <c r="I1100">
        <f t="shared" si="71"/>
        <v>7.0448719999999998</v>
      </c>
      <c r="J1100">
        <v>10.62</v>
      </c>
      <c r="K1100">
        <v>0</v>
      </c>
    </row>
    <row r="1101" spans="1:11" x14ac:dyDescent="0.25">
      <c r="A1101">
        <f t="shared" si="68"/>
        <v>6.3559999999999999</v>
      </c>
      <c r="B1101">
        <v>15348276</v>
      </c>
      <c r="C1101">
        <f t="shared" si="69"/>
        <v>7.0448839999999997</v>
      </c>
      <c r="D1101">
        <v>9.5399999999999991</v>
      </c>
      <c r="E1101">
        <v>0</v>
      </c>
      <c r="G1101">
        <f t="shared" si="70"/>
        <v>6.468</v>
      </c>
      <c r="H1101">
        <v>15353876</v>
      </c>
      <c r="I1101">
        <f t="shared" si="71"/>
        <v>7.0513399999999997</v>
      </c>
      <c r="J1101">
        <v>10.6</v>
      </c>
      <c r="K1101">
        <v>0</v>
      </c>
    </row>
    <row r="1102" spans="1:11" x14ac:dyDescent="0.25">
      <c r="A1102">
        <f t="shared" si="68"/>
        <v>6.3680000000000003</v>
      </c>
      <c r="B1102">
        <v>15354644</v>
      </c>
      <c r="C1102">
        <f t="shared" si="69"/>
        <v>7.0512519999999999</v>
      </c>
      <c r="D1102">
        <v>9.4</v>
      </c>
      <c r="E1102">
        <v>0</v>
      </c>
      <c r="G1102">
        <f t="shared" si="70"/>
        <v>6.46</v>
      </c>
      <c r="H1102">
        <v>15360336</v>
      </c>
      <c r="I1102">
        <f t="shared" si="71"/>
        <v>7.0577999999999994</v>
      </c>
      <c r="J1102">
        <v>10.59</v>
      </c>
      <c r="K1102">
        <v>0</v>
      </c>
    </row>
    <row r="1103" spans="1:11" x14ac:dyDescent="0.25">
      <c r="A1103">
        <f t="shared" si="68"/>
        <v>6.4</v>
      </c>
      <c r="B1103">
        <v>15361044</v>
      </c>
      <c r="C1103">
        <f t="shared" si="69"/>
        <v>7.057652</v>
      </c>
      <c r="D1103">
        <v>9.26</v>
      </c>
      <c r="E1103">
        <v>0</v>
      </c>
      <c r="G1103">
        <f t="shared" si="70"/>
        <v>6.4240000000000004</v>
      </c>
      <c r="H1103">
        <v>15366760</v>
      </c>
      <c r="I1103">
        <f t="shared" si="71"/>
        <v>7.0642239999999994</v>
      </c>
      <c r="J1103">
        <v>10.58</v>
      </c>
      <c r="K1103">
        <v>0</v>
      </c>
    </row>
    <row r="1104" spans="1:11" x14ac:dyDescent="0.25">
      <c r="A1104">
        <f t="shared" si="68"/>
        <v>6.3639999999999999</v>
      </c>
      <c r="B1104">
        <v>15367408</v>
      </c>
      <c r="C1104">
        <f t="shared" si="69"/>
        <v>7.0640159999999996</v>
      </c>
      <c r="D1104">
        <v>9.1300000000000008</v>
      </c>
      <c r="E1104">
        <v>0</v>
      </c>
      <c r="G1104">
        <f t="shared" si="70"/>
        <v>6.4320000000000004</v>
      </c>
      <c r="H1104">
        <v>15373192</v>
      </c>
      <c r="I1104">
        <f t="shared" si="71"/>
        <v>7.0706559999999996</v>
      </c>
      <c r="J1104">
        <v>10.57</v>
      </c>
      <c r="K1104">
        <v>0</v>
      </c>
    </row>
    <row r="1105" spans="1:11" x14ac:dyDescent="0.25">
      <c r="A1105">
        <f t="shared" si="68"/>
        <v>6.444</v>
      </c>
      <c r="B1105">
        <v>15373852</v>
      </c>
      <c r="C1105">
        <f t="shared" si="69"/>
        <v>7.0704599999999997</v>
      </c>
      <c r="D1105">
        <v>9.01</v>
      </c>
      <c r="E1105">
        <v>0</v>
      </c>
      <c r="G1105">
        <f t="shared" si="70"/>
        <v>6.5</v>
      </c>
      <c r="H1105">
        <v>15379692</v>
      </c>
      <c r="I1105">
        <f t="shared" si="71"/>
        <v>7.0771559999999996</v>
      </c>
      <c r="J1105">
        <v>10.56</v>
      </c>
      <c r="K1105">
        <v>0</v>
      </c>
    </row>
    <row r="1106" spans="1:11" x14ac:dyDescent="0.25">
      <c r="A1106">
        <f t="shared" si="68"/>
        <v>6.3959999999999999</v>
      </c>
      <c r="B1106">
        <v>15380248</v>
      </c>
      <c r="C1106">
        <f t="shared" si="69"/>
        <v>7.0768559999999994</v>
      </c>
      <c r="D1106">
        <v>8.89</v>
      </c>
      <c r="E1106">
        <v>0</v>
      </c>
      <c r="G1106">
        <f t="shared" si="70"/>
        <v>6.4359999999999999</v>
      </c>
      <c r="H1106">
        <v>15386128</v>
      </c>
      <c r="I1106">
        <f t="shared" si="71"/>
        <v>7.0835919999999994</v>
      </c>
      <c r="J1106">
        <v>10.6</v>
      </c>
      <c r="K1106">
        <v>0</v>
      </c>
    </row>
    <row r="1107" spans="1:11" x14ac:dyDescent="0.25">
      <c r="A1107">
        <f t="shared" si="68"/>
        <v>6.3719999999999999</v>
      </c>
      <c r="B1107">
        <v>15386620</v>
      </c>
      <c r="C1107">
        <f t="shared" si="69"/>
        <v>7.0832280000000001</v>
      </c>
      <c r="D1107">
        <v>8.7799999999999994</v>
      </c>
      <c r="E1107">
        <v>0</v>
      </c>
      <c r="G1107">
        <f t="shared" si="70"/>
        <v>6.468</v>
      </c>
      <c r="H1107">
        <v>15392596</v>
      </c>
      <c r="I1107">
        <f t="shared" si="71"/>
        <v>7.0900599999999994</v>
      </c>
      <c r="J1107">
        <v>10.63</v>
      </c>
      <c r="K1107">
        <v>0</v>
      </c>
    </row>
    <row r="1108" spans="1:11" x14ac:dyDescent="0.25">
      <c r="A1108">
        <f t="shared" si="68"/>
        <v>6.3639999999999999</v>
      </c>
      <c r="B1108">
        <v>15392984</v>
      </c>
      <c r="C1108">
        <f t="shared" si="69"/>
        <v>7.0895919999999997</v>
      </c>
      <c r="D1108">
        <v>8.7799999999999994</v>
      </c>
      <c r="E1108">
        <v>0</v>
      </c>
      <c r="G1108">
        <f t="shared" si="70"/>
        <v>6.3920000000000003</v>
      </c>
      <c r="H1108">
        <v>15398988</v>
      </c>
      <c r="I1108">
        <f t="shared" si="71"/>
        <v>7.0964519999999993</v>
      </c>
      <c r="J1108">
        <v>10.67</v>
      </c>
      <c r="K1108">
        <v>0</v>
      </c>
    </row>
    <row r="1109" spans="1:11" x14ac:dyDescent="0.25">
      <c r="A1109">
        <f t="shared" si="68"/>
        <v>6.4240000000000004</v>
      </c>
      <c r="B1109">
        <v>15399408</v>
      </c>
      <c r="C1109">
        <f t="shared" si="69"/>
        <v>7.0960159999999997</v>
      </c>
      <c r="D1109">
        <v>8.7799999999999994</v>
      </c>
      <c r="E1109">
        <v>0</v>
      </c>
      <c r="G1109">
        <f t="shared" si="70"/>
        <v>6.52</v>
      </c>
      <c r="H1109">
        <v>15405508</v>
      </c>
      <c r="I1109">
        <f t="shared" si="71"/>
        <v>7.1029719999999994</v>
      </c>
      <c r="J1109">
        <v>10.7</v>
      </c>
      <c r="K1109">
        <v>0</v>
      </c>
    </row>
    <row r="1110" spans="1:11" x14ac:dyDescent="0.25">
      <c r="A1110">
        <f t="shared" si="68"/>
        <v>6.4039999999999999</v>
      </c>
      <c r="B1110">
        <v>15405812</v>
      </c>
      <c r="C1110">
        <f t="shared" si="69"/>
        <v>7.1024199999999995</v>
      </c>
      <c r="D1110">
        <v>8.7799999999999994</v>
      </c>
      <c r="E1110">
        <v>0</v>
      </c>
      <c r="G1110">
        <f t="shared" si="70"/>
        <v>6.42</v>
      </c>
      <c r="H1110">
        <v>15411928</v>
      </c>
      <c r="I1110">
        <f t="shared" si="71"/>
        <v>7.1093919999999997</v>
      </c>
      <c r="J1110">
        <v>10.74</v>
      </c>
      <c r="K1110">
        <v>0</v>
      </c>
    </row>
    <row r="1111" spans="1:11" x14ac:dyDescent="0.25">
      <c r="A1111">
        <f t="shared" si="68"/>
        <v>6.3920000000000003</v>
      </c>
      <c r="B1111">
        <v>15412204</v>
      </c>
      <c r="C1111">
        <f t="shared" si="69"/>
        <v>7.1088119999999995</v>
      </c>
      <c r="D1111">
        <v>8.7799999999999994</v>
      </c>
      <c r="E1111">
        <v>0</v>
      </c>
      <c r="G1111">
        <f t="shared" si="70"/>
        <v>6.46</v>
      </c>
      <c r="H1111">
        <v>15418388</v>
      </c>
      <c r="I1111">
        <f t="shared" si="71"/>
        <v>7.1158519999999994</v>
      </c>
      <c r="J1111">
        <v>10.77</v>
      </c>
      <c r="K1111">
        <v>0</v>
      </c>
    </row>
    <row r="1112" spans="1:11" x14ac:dyDescent="0.25">
      <c r="A1112">
        <f t="shared" si="68"/>
        <v>6.3920000000000003</v>
      </c>
      <c r="B1112">
        <v>15418596</v>
      </c>
      <c r="C1112">
        <f t="shared" si="69"/>
        <v>7.1152039999999994</v>
      </c>
      <c r="D1112">
        <v>8.7799999999999994</v>
      </c>
      <c r="E1112">
        <v>0</v>
      </c>
      <c r="G1112">
        <f t="shared" si="70"/>
        <v>6.44</v>
      </c>
      <c r="H1112">
        <v>15424828</v>
      </c>
      <c r="I1112">
        <f t="shared" si="71"/>
        <v>7.1222919999999998</v>
      </c>
      <c r="J1112">
        <v>10.87</v>
      </c>
      <c r="K1112">
        <v>0</v>
      </c>
    </row>
    <row r="1113" spans="1:11" x14ac:dyDescent="0.25">
      <c r="A1113">
        <f t="shared" si="68"/>
        <v>6.3639999999999999</v>
      </c>
      <c r="B1113">
        <v>15424960</v>
      </c>
      <c r="C1113">
        <f t="shared" si="69"/>
        <v>7.1215679999999999</v>
      </c>
      <c r="D1113">
        <v>8.7799999999999994</v>
      </c>
      <c r="E1113">
        <v>0</v>
      </c>
      <c r="G1113">
        <f t="shared" si="70"/>
        <v>6.3920000000000003</v>
      </c>
      <c r="H1113">
        <v>15431220</v>
      </c>
      <c r="I1113">
        <f t="shared" si="71"/>
        <v>7.1286839999999998</v>
      </c>
      <c r="J1113">
        <v>10.96</v>
      </c>
      <c r="K1113">
        <v>0</v>
      </c>
    </row>
    <row r="1114" spans="1:11" x14ac:dyDescent="0.25">
      <c r="A1114">
        <f t="shared" si="68"/>
        <v>6.3879999999999999</v>
      </c>
      <c r="B1114">
        <v>15431348</v>
      </c>
      <c r="C1114">
        <f t="shared" si="69"/>
        <v>7.1279559999999993</v>
      </c>
      <c r="D1114">
        <v>8.73</v>
      </c>
      <c r="E1114">
        <v>0</v>
      </c>
      <c r="G1114">
        <f t="shared" si="70"/>
        <v>6.444</v>
      </c>
      <c r="H1114">
        <v>15437664</v>
      </c>
      <c r="I1114">
        <f t="shared" si="71"/>
        <v>7.1351279999999999</v>
      </c>
      <c r="J1114">
        <v>11.05</v>
      </c>
      <c r="K1114">
        <v>0</v>
      </c>
    </row>
    <row r="1115" spans="1:11" x14ac:dyDescent="0.25">
      <c r="A1115">
        <f t="shared" si="68"/>
        <v>6.4359999999999999</v>
      </c>
      <c r="B1115">
        <v>15437784</v>
      </c>
      <c r="C1115">
        <f t="shared" si="69"/>
        <v>7.1343920000000001</v>
      </c>
      <c r="D1115">
        <v>8.68</v>
      </c>
      <c r="E1115">
        <v>0</v>
      </c>
      <c r="G1115">
        <f t="shared" si="70"/>
        <v>6.476</v>
      </c>
      <c r="H1115">
        <v>15444140</v>
      </c>
      <c r="I1115">
        <f t="shared" si="71"/>
        <v>7.1416040000000001</v>
      </c>
      <c r="J1115">
        <v>11.14</v>
      </c>
      <c r="K1115">
        <v>0</v>
      </c>
    </row>
    <row r="1116" spans="1:11" x14ac:dyDescent="0.25">
      <c r="A1116">
        <f t="shared" si="68"/>
        <v>6.3479999999999999</v>
      </c>
      <c r="B1116">
        <v>15444132</v>
      </c>
      <c r="C1116">
        <f t="shared" si="69"/>
        <v>7.1407400000000001</v>
      </c>
      <c r="D1116">
        <v>8.64</v>
      </c>
      <c r="E1116">
        <v>0</v>
      </c>
      <c r="G1116">
        <f t="shared" si="70"/>
        <v>6.3719999999999999</v>
      </c>
      <c r="H1116">
        <v>15450512</v>
      </c>
      <c r="I1116">
        <f t="shared" si="71"/>
        <v>7.1479759999999999</v>
      </c>
      <c r="J1116">
        <v>11.23</v>
      </c>
      <c r="K1116">
        <v>0</v>
      </c>
    </row>
    <row r="1117" spans="1:11" x14ac:dyDescent="0.25">
      <c r="A1117">
        <f t="shared" si="68"/>
        <v>6.4</v>
      </c>
      <c r="B1117">
        <v>15450532</v>
      </c>
      <c r="C1117">
        <f t="shared" si="69"/>
        <v>7.1471399999999994</v>
      </c>
      <c r="D1117">
        <v>8.6</v>
      </c>
      <c r="E1117">
        <v>0</v>
      </c>
      <c r="G1117">
        <f t="shared" si="70"/>
        <v>6.5119999999999996</v>
      </c>
      <c r="H1117">
        <v>15457024</v>
      </c>
      <c r="I1117">
        <f t="shared" si="71"/>
        <v>7.1544879999999997</v>
      </c>
      <c r="J1117">
        <v>11.31</v>
      </c>
      <c r="K1117">
        <v>0</v>
      </c>
    </row>
    <row r="1118" spans="1:11" x14ac:dyDescent="0.25">
      <c r="A1118">
        <f t="shared" si="68"/>
        <v>6.4279999999999999</v>
      </c>
      <c r="B1118">
        <v>15456960</v>
      </c>
      <c r="C1118">
        <f t="shared" si="69"/>
        <v>7.1535679999999999</v>
      </c>
      <c r="D1118">
        <v>8.56</v>
      </c>
      <c r="E1118">
        <v>0</v>
      </c>
      <c r="G1118">
        <f t="shared" si="70"/>
        <v>6.4880000000000004</v>
      </c>
      <c r="H1118">
        <v>15463512</v>
      </c>
      <c r="I1118">
        <f t="shared" si="71"/>
        <v>7.1609759999999998</v>
      </c>
      <c r="J1118">
        <v>11.39</v>
      </c>
      <c r="K1118">
        <v>0</v>
      </c>
    </row>
    <row r="1119" spans="1:11" x14ac:dyDescent="0.25">
      <c r="A1119">
        <f t="shared" si="68"/>
        <v>6.3879999999999999</v>
      </c>
      <c r="B1119">
        <v>15463348</v>
      </c>
      <c r="C1119">
        <f t="shared" si="69"/>
        <v>7.1599559999999993</v>
      </c>
      <c r="D1119">
        <v>8.52</v>
      </c>
      <c r="E1119">
        <v>0</v>
      </c>
      <c r="G1119">
        <f t="shared" si="70"/>
        <v>6.4359999999999999</v>
      </c>
      <c r="H1119">
        <v>15469948</v>
      </c>
      <c r="I1119">
        <f t="shared" si="71"/>
        <v>7.1674119999999997</v>
      </c>
      <c r="J1119">
        <v>11.29</v>
      </c>
      <c r="K1119">
        <v>0</v>
      </c>
    </row>
    <row r="1120" spans="1:11" x14ac:dyDescent="0.25">
      <c r="A1120">
        <f t="shared" si="68"/>
        <v>6.3959999999999999</v>
      </c>
      <c r="B1120">
        <v>15469744</v>
      </c>
      <c r="C1120">
        <f t="shared" si="69"/>
        <v>7.1663519999999998</v>
      </c>
      <c r="D1120">
        <v>8.5399999999999991</v>
      </c>
      <c r="E1120">
        <v>0</v>
      </c>
      <c r="G1120">
        <f t="shared" si="70"/>
        <v>6.52</v>
      </c>
      <c r="H1120">
        <v>15476468</v>
      </c>
      <c r="I1120">
        <f t="shared" si="71"/>
        <v>7.1739319999999998</v>
      </c>
      <c r="J1120">
        <v>11.19</v>
      </c>
      <c r="K1120">
        <v>0</v>
      </c>
    </row>
    <row r="1121" spans="1:11" x14ac:dyDescent="0.25">
      <c r="A1121">
        <f t="shared" si="68"/>
        <v>6.36</v>
      </c>
      <c r="B1121">
        <v>15476104</v>
      </c>
      <c r="C1121">
        <f t="shared" si="69"/>
        <v>7.1727119999999998</v>
      </c>
      <c r="D1121">
        <v>8.5500000000000007</v>
      </c>
      <c r="E1121">
        <v>0</v>
      </c>
      <c r="G1121">
        <f t="shared" si="70"/>
        <v>6.48</v>
      </c>
      <c r="H1121">
        <v>15482948</v>
      </c>
      <c r="I1121">
        <f t="shared" si="71"/>
        <v>7.1804119999999996</v>
      </c>
      <c r="J1121">
        <v>11.09</v>
      </c>
      <c r="K1121">
        <v>0</v>
      </c>
    </row>
    <row r="1122" spans="1:11" x14ac:dyDescent="0.25">
      <c r="A1122">
        <f t="shared" si="68"/>
        <v>6.36</v>
      </c>
      <c r="B1122">
        <v>15482464</v>
      </c>
      <c r="C1122">
        <f t="shared" si="69"/>
        <v>7.1790719999999997</v>
      </c>
      <c r="D1122">
        <v>8.57</v>
      </c>
      <c r="E1122">
        <v>0</v>
      </c>
      <c r="G1122">
        <f t="shared" si="70"/>
        <v>6.4720000000000004</v>
      </c>
      <c r="H1122">
        <v>15489420</v>
      </c>
      <c r="I1122">
        <f t="shared" si="71"/>
        <v>7.1868840000000001</v>
      </c>
      <c r="J1122">
        <v>11</v>
      </c>
      <c r="K1122">
        <v>0</v>
      </c>
    </row>
    <row r="1123" spans="1:11" x14ac:dyDescent="0.25">
      <c r="A1123">
        <f t="shared" si="68"/>
        <v>6.4359999999999999</v>
      </c>
      <c r="B1123">
        <v>15488900</v>
      </c>
      <c r="C1123">
        <f t="shared" si="69"/>
        <v>7.1855079999999996</v>
      </c>
      <c r="D1123">
        <v>8.58</v>
      </c>
      <c r="E1123">
        <v>0</v>
      </c>
      <c r="G1123">
        <f t="shared" si="70"/>
        <v>6.468</v>
      </c>
      <c r="H1123">
        <v>15495888</v>
      </c>
      <c r="I1123">
        <f t="shared" si="71"/>
        <v>7.193352</v>
      </c>
      <c r="J1123">
        <v>10.91</v>
      </c>
      <c r="K1123">
        <v>0</v>
      </c>
    </row>
    <row r="1124" spans="1:11" x14ac:dyDescent="0.25">
      <c r="A1124">
        <f t="shared" si="68"/>
        <v>6.3959999999999999</v>
      </c>
      <c r="B1124">
        <v>15495296</v>
      </c>
      <c r="C1124">
        <f t="shared" si="69"/>
        <v>7.1919040000000001</v>
      </c>
      <c r="D1124">
        <v>8.59</v>
      </c>
      <c r="E1124">
        <v>0</v>
      </c>
      <c r="G1124">
        <f t="shared" si="70"/>
        <v>6.476</v>
      </c>
      <c r="H1124">
        <v>15502364</v>
      </c>
      <c r="I1124">
        <f t="shared" si="71"/>
        <v>7.1998280000000001</v>
      </c>
      <c r="J1124">
        <v>10.82</v>
      </c>
      <c r="K1124">
        <v>0</v>
      </c>
    </row>
    <row r="1125" spans="1:11" x14ac:dyDescent="0.25">
      <c r="A1125">
        <f t="shared" si="68"/>
        <v>6.3559999999999999</v>
      </c>
      <c r="B1125">
        <v>15501652</v>
      </c>
      <c r="C1125">
        <f t="shared" si="69"/>
        <v>7.1982599999999994</v>
      </c>
      <c r="D1125">
        <v>8.61</v>
      </c>
      <c r="E1125">
        <v>0</v>
      </c>
      <c r="G1125">
        <f t="shared" si="70"/>
        <v>6.4640000000000004</v>
      </c>
      <c r="H1125">
        <v>15508828</v>
      </c>
      <c r="I1125">
        <f t="shared" si="71"/>
        <v>7.2062919999999995</v>
      </c>
      <c r="J1125">
        <v>10.8</v>
      </c>
      <c r="K1125">
        <v>0</v>
      </c>
    </row>
    <row r="1126" spans="1:11" x14ac:dyDescent="0.25">
      <c r="A1126">
        <f t="shared" si="68"/>
        <v>6.3559999999999999</v>
      </c>
      <c r="B1126">
        <v>15508008</v>
      </c>
      <c r="C1126">
        <f t="shared" si="69"/>
        <v>7.2046159999999997</v>
      </c>
      <c r="D1126">
        <v>8.86</v>
      </c>
      <c r="E1126">
        <v>0</v>
      </c>
      <c r="G1126">
        <f t="shared" si="70"/>
        <v>6.46</v>
      </c>
      <c r="H1126">
        <v>15515288</v>
      </c>
      <c r="I1126">
        <f t="shared" si="71"/>
        <v>7.2127520000000001</v>
      </c>
      <c r="J1126">
        <v>10.79</v>
      </c>
      <c r="K1126">
        <v>0</v>
      </c>
    </row>
    <row r="1127" spans="1:11" x14ac:dyDescent="0.25">
      <c r="A1127">
        <f t="shared" si="68"/>
        <v>6.3760000000000003</v>
      </c>
      <c r="B1127">
        <v>15514384</v>
      </c>
      <c r="C1127">
        <f t="shared" si="69"/>
        <v>7.2109920000000001</v>
      </c>
      <c r="D1127">
        <v>9.11</v>
      </c>
      <c r="E1127">
        <v>0</v>
      </c>
      <c r="G1127">
        <f t="shared" si="70"/>
        <v>6.4720000000000004</v>
      </c>
      <c r="H1127">
        <v>15521760</v>
      </c>
      <c r="I1127">
        <f t="shared" si="71"/>
        <v>7.2192239999999996</v>
      </c>
      <c r="J1127">
        <v>10.78</v>
      </c>
      <c r="K1127">
        <v>0</v>
      </c>
    </row>
    <row r="1128" spans="1:11" x14ac:dyDescent="0.25">
      <c r="A1128">
        <f t="shared" si="68"/>
        <v>6.44</v>
      </c>
      <c r="B1128">
        <v>15520824</v>
      </c>
      <c r="C1128">
        <f t="shared" si="69"/>
        <v>7.2174319999999996</v>
      </c>
      <c r="D1128">
        <v>9.35</v>
      </c>
      <c r="E1128">
        <v>0</v>
      </c>
      <c r="G1128">
        <f t="shared" si="70"/>
        <v>6.5039999999999996</v>
      </c>
      <c r="H1128">
        <v>15528264</v>
      </c>
      <c r="I1128">
        <f t="shared" si="71"/>
        <v>7.2257279999999993</v>
      </c>
      <c r="J1128">
        <v>10.76</v>
      </c>
      <c r="K1128">
        <v>0</v>
      </c>
    </row>
    <row r="1129" spans="1:11" x14ac:dyDescent="0.25">
      <c r="A1129">
        <f t="shared" si="68"/>
        <v>6.3559999999999999</v>
      </c>
      <c r="B1129">
        <v>15527180</v>
      </c>
      <c r="C1129">
        <f t="shared" si="69"/>
        <v>7.2237879999999999</v>
      </c>
      <c r="D1129">
        <v>9.57</v>
      </c>
      <c r="E1129">
        <v>0</v>
      </c>
      <c r="G1129">
        <f t="shared" si="70"/>
        <v>6.508</v>
      </c>
      <c r="H1129">
        <v>15534772</v>
      </c>
      <c r="I1129">
        <f t="shared" si="71"/>
        <v>7.2322359999999994</v>
      </c>
      <c r="J1129">
        <v>10.75</v>
      </c>
      <c r="K1129">
        <v>0</v>
      </c>
    </row>
    <row r="1130" spans="1:11" x14ac:dyDescent="0.25">
      <c r="A1130">
        <f t="shared" si="68"/>
        <v>6.3639999999999999</v>
      </c>
      <c r="B1130">
        <v>15533544</v>
      </c>
      <c r="C1130">
        <f t="shared" si="69"/>
        <v>7.2301519999999995</v>
      </c>
      <c r="D1130">
        <v>9.7799999999999994</v>
      </c>
      <c r="E1130">
        <v>0</v>
      </c>
      <c r="G1130">
        <f t="shared" si="70"/>
        <v>6.508</v>
      </c>
      <c r="H1130">
        <v>15541280</v>
      </c>
      <c r="I1130">
        <f t="shared" si="71"/>
        <v>7.2387439999999996</v>
      </c>
      <c r="J1130">
        <v>10.74</v>
      </c>
      <c r="K1130">
        <v>0</v>
      </c>
    </row>
    <row r="1131" spans="1:11" x14ac:dyDescent="0.25">
      <c r="A1131">
        <f t="shared" si="68"/>
        <v>6.4279999999999999</v>
      </c>
      <c r="B1131">
        <v>15539972</v>
      </c>
      <c r="C1131">
        <f t="shared" si="69"/>
        <v>7.23658</v>
      </c>
      <c r="D1131">
        <v>9.98</v>
      </c>
      <c r="E1131">
        <v>0</v>
      </c>
      <c r="G1131">
        <f t="shared" si="70"/>
        <v>6.4480000000000004</v>
      </c>
      <c r="H1131">
        <v>15547728</v>
      </c>
      <c r="I1131">
        <f t="shared" si="71"/>
        <v>7.2451919999999994</v>
      </c>
      <c r="J1131">
        <v>10.78</v>
      </c>
      <c r="K1131">
        <v>0</v>
      </c>
    </row>
    <row r="1132" spans="1:11" x14ac:dyDescent="0.25">
      <c r="A1132">
        <f t="shared" si="68"/>
        <v>6.3159999999999998</v>
      </c>
      <c r="B1132">
        <v>15546288</v>
      </c>
      <c r="C1132">
        <f t="shared" si="69"/>
        <v>7.242896</v>
      </c>
      <c r="D1132">
        <v>10.16</v>
      </c>
      <c r="E1132">
        <v>0</v>
      </c>
      <c r="G1132">
        <f t="shared" si="70"/>
        <v>6.5039999999999996</v>
      </c>
      <c r="H1132">
        <v>15554232</v>
      </c>
      <c r="I1132">
        <f t="shared" si="71"/>
        <v>7.2516959999999999</v>
      </c>
      <c r="J1132">
        <v>10.82</v>
      </c>
      <c r="K1132">
        <v>0</v>
      </c>
    </row>
    <row r="1133" spans="1:11" x14ac:dyDescent="0.25">
      <c r="A1133">
        <f t="shared" si="68"/>
        <v>6.4359999999999999</v>
      </c>
      <c r="B1133">
        <v>15552724</v>
      </c>
      <c r="C1133">
        <f t="shared" si="69"/>
        <v>7.2493319999999999</v>
      </c>
      <c r="D1133">
        <v>10.33</v>
      </c>
      <c r="E1133">
        <v>0</v>
      </c>
      <c r="G1133">
        <f t="shared" si="70"/>
        <v>6.48</v>
      </c>
      <c r="H1133">
        <v>15560712</v>
      </c>
      <c r="I1133">
        <f t="shared" si="71"/>
        <v>7.2581759999999997</v>
      </c>
      <c r="J1133">
        <v>10.86</v>
      </c>
      <c r="K1133">
        <v>0</v>
      </c>
    </row>
    <row r="1134" spans="1:11" x14ac:dyDescent="0.25">
      <c r="A1134">
        <f t="shared" si="68"/>
        <v>6.516</v>
      </c>
      <c r="B1134">
        <v>15559240</v>
      </c>
      <c r="C1134">
        <f t="shared" si="69"/>
        <v>7.2558479999999994</v>
      </c>
      <c r="D1134">
        <v>10.49</v>
      </c>
      <c r="E1134">
        <v>0</v>
      </c>
      <c r="G1134">
        <f t="shared" si="70"/>
        <v>6.4720000000000004</v>
      </c>
      <c r="H1134">
        <v>15567184</v>
      </c>
      <c r="I1134">
        <f t="shared" si="71"/>
        <v>7.2646479999999993</v>
      </c>
      <c r="J1134">
        <v>10.9</v>
      </c>
      <c r="K1134">
        <v>0</v>
      </c>
    </row>
    <row r="1135" spans="1:11" x14ac:dyDescent="0.25">
      <c r="A1135">
        <f t="shared" si="68"/>
        <v>6.5039999999999996</v>
      </c>
      <c r="B1135">
        <v>15565744</v>
      </c>
      <c r="C1135">
        <f t="shared" si="69"/>
        <v>7.2623519999999999</v>
      </c>
      <c r="D1135">
        <v>10.64</v>
      </c>
      <c r="E1135">
        <v>0</v>
      </c>
      <c r="G1135">
        <f t="shared" si="70"/>
        <v>6.5039999999999996</v>
      </c>
      <c r="H1135">
        <v>15573688</v>
      </c>
      <c r="I1135">
        <f t="shared" si="71"/>
        <v>7.2711519999999998</v>
      </c>
      <c r="J1135">
        <v>10.94</v>
      </c>
      <c r="K1135">
        <v>0</v>
      </c>
    </row>
    <row r="1136" spans="1:11" x14ac:dyDescent="0.25">
      <c r="A1136">
        <f t="shared" si="68"/>
        <v>6.468</v>
      </c>
      <c r="B1136">
        <v>15572212</v>
      </c>
      <c r="C1136">
        <f t="shared" si="69"/>
        <v>7.2688199999999998</v>
      </c>
      <c r="D1136">
        <v>10.78</v>
      </c>
      <c r="E1136">
        <v>0</v>
      </c>
      <c r="G1136">
        <f t="shared" si="70"/>
        <v>6.508</v>
      </c>
      <c r="H1136">
        <v>15580196</v>
      </c>
      <c r="I1136">
        <f t="shared" si="71"/>
        <v>7.27766</v>
      </c>
      <c r="J1136">
        <v>10.98</v>
      </c>
      <c r="K1136">
        <v>0</v>
      </c>
    </row>
    <row r="1137" spans="1:11" x14ac:dyDescent="0.25">
      <c r="A1137">
        <f t="shared" si="68"/>
        <v>6.4720000000000004</v>
      </c>
      <c r="B1137">
        <v>15578684</v>
      </c>
      <c r="C1137">
        <f t="shared" si="69"/>
        <v>7.2752919999999994</v>
      </c>
      <c r="D1137">
        <v>10.92</v>
      </c>
      <c r="E1137">
        <v>0</v>
      </c>
      <c r="G1137">
        <f t="shared" si="70"/>
        <v>6.516</v>
      </c>
      <c r="H1137">
        <v>15586712</v>
      </c>
      <c r="I1137">
        <f t="shared" si="71"/>
        <v>7.2841759999999995</v>
      </c>
      <c r="J1137">
        <v>10.95</v>
      </c>
      <c r="K1137">
        <v>0</v>
      </c>
    </row>
    <row r="1138" spans="1:11" x14ac:dyDescent="0.25">
      <c r="A1138">
        <f t="shared" si="68"/>
        <v>6.38</v>
      </c>
      <c r="B1138">
        <v>15585064</v>
      </c>
      <c r="C1138">
        <f t="shared" si="69"/>
        <v>7.2816719999999995</v>
      </c>
      <c r="D1138">
        <v>11</v>
      </c>
      <c r="E1138">
        <v>0</v>
      </c>
      <c r="G1138">
        <f t="shared" si="70"/>
        <v>6.4279999999999999</v>
      </c>
      <c r="H1138">
        <v>15593140</v>
      </c>
      <c r="I1138">
        <f t="shared" si="71"/>
        <v>7.2906040000000001</v>
      </c>
      <c r="J1138">
        <v>10.93</v>
      </c>
      <c r="K1138">
        <v>0</v>
      </c>
    </row>
    <row r="1139" spans="1:11" x14ac:dyDescent="0.25">
      <c r="A1139">
        <f t="shared" si="68"/>
        <v>6.42</v>
      </c>
      <c r="B1139">
        <v>15591484</v>
      </c>
      <c r="C1139">
        <f t="shared" si="69"/>
        <v>7.2880919999999998</v>
      </c>
      <c r="D1139">
        <v>11.07</v>
      </c>
      <c r="E1139">
        <v>0</v>
      </c>
      <c r="G1139">
        <f t="shared" si="70"/>
        <v>6.516</v>
      </c>
      <c r="H1139">
        <v>15599656</v>
      </c>
      <c r="I1139">
        <f t="shared" si="71"/>
        <v>7.2971199999999996</v>
      </c>
      <c r="J1139">
        <v>10.91</v>
      </c>
      <c r="K1139">
        <v>0</v>
      </c>
    </row>
    <row r="1140" spans="1:11" x14ac:dyDescent="0.25">
      <c r="A1140">
        <f t="shared" si="68"/>
        <v>6.48</v>
      </c>
      <c r="B1140">
        <v>15597964</v>
      </c>
      <c r="C1140">
        <f t="shared" si="69"/>
        <v>7.2945719999999996</v>
      </c>
      <c r="D1140">
        <v>11.14</v>
      </c>
      <c r="E1140">
        <v>0</v>
      </c>
      <c r="G1140">
        <f t="shared" si="70"/>
        <v>6.44</v>
      </c>
      <c r="H1140">
        <v>15606096</v>
      </c>
      <c r="I1140">
        <f t="shared" si="71"/>
        <v>7.3035600000000001</v>
      </c>
      <c r="J1140">
        <v>10.88</v>
      </c>
      <c r="K1140">
        <v>0</v>
      </c>
    </row>
    <row r="1141" spans="1:11" x14ac:dyDescent="0.25">
      <c r="A1141">
        <f t="shared" si="68"/>
        <v>6.44</v>
      </c>
      <c r="B1141">
        <v>15604404</v>
      </c>
      <c r="C1141">
        <f t="shared" si="69"/>
        <v>7.3010120000000001</v>
      </c>
      <c r="D1141">
        <v>11.2</v>
      </c>
      <c r="E1141">
        <v>0</v>
      </c>
      <c r="G1141">
        <f t="shared" si="70"/>
        <v>6.5119999999999996</v>
      </c>
      <c r="H1141">
        <v>15612608</v>
      </c>
      <c r="I1141">
        <f t="shared" si="71"/>
        <v>7.3100719999999999</v>
      </c>
      <c r="J1141">
        <v>10.86</v>
      </c>
      <c r="K1141">
        <v>0</v>
      </c>
    </row>
    <row r="1142" spans="1:11" x14ac:dyDescent="0.25">
      <c r="A1142">
        <f t="shared" si="68"/>
        <v>6.468</v>
      </c>
      <c r="B1142">
        <v>15610872</v>
      </c>
      <c r="C1142">
        <f t="shared" si="69"/>
        <v>7.30748</v>
      </c>
      <c r="D1142">
        <v>11.27</v>
      </c>
      <c r="E1142">
        <v>0</v>
      </c>
      <c r="G1142">
        <f t="shared" si="70"/>
        <v>6.46</v>
      </c>
      <c r="H1142">
        <v>15619068</v>
      </c>
      <c r="I1142">
        <f t="shared" si="71"/>
        <v>7.3165319999999996</v>
      </c>
      <c r="J1142">
        <v>10.84</v>
      </c>
      <c r="K1142">
        <v>0</v>
      </c>
    </row>
    <row r="1143" spans="1:11" x14ac:dyDescent="0.25">
      <c r="A1143">
        <f t="shared" si="68"/>
        <v>6.4720000000000004</v>
      </c>
      <c r="B1143">
        <v>15617344</v>
      </c>
      <c r="C1143">
        <f t="shared" si="69"/>
        <v>7.3139519999999996</v>
      </c>
      <c r="D1143">
        <v>11.33</v>
      </c>
      <c r="E1143">
        <v>0</v>
      </c>
      <c r="G1143">
        <f t="shared" si="70"/>
        <v>6.4359999999999999</v>
      </c>
      <c r="H1143">
        <v>15625504</v>
      </c>
      <c r="I1143">
        <f t="shared" si="71"/>
        <v>7.3229679999999995</v>
      </c>
      <c r="J1143">
        <v>10.78</v>
      </c>
      <c r="K1143">
        <v>0</v>
      </c>
    </row>
    <row r="1144" spans="1:11" x14ac:dyDescent="0.25">
      <c r="A1144">
        <f t="shared" si="68"/>
        <v>6.476</v>
      </c>
      <c r="B1144">
        <v>15623820</v>
      </c>
      <c r="C1144">
        <f t="shared" si="69"/>
        <v>7.3204279999999997</v>
      </c>
      <c r="D1144">
        <v>11.3</v>
      </c>
      <c r="E1144">
        <v>0</v>
      </c>
      <c r="G1144">
        <f t="shared" si="70"/>
        <v>6.5039999999999996</v>
      </c>
      <c r="H1144">
        <v>15632008</v>
      </c>
      <c r="I1144">
        <f t="shared" si="71"/>
        <v>7.329472</v>
      </c>
      <c r="J1144">
        <v>10.73</v>
      </c>
      <c r="K1144">
        <v>0</v>
      </c>
    </row>
    <row r="1145" spans="1:11" x14ac:dyDescent="0.25">
      <c r="A1145">
        <f t="shared" si="68"/>
        <v>6.5</v>
      </c>
      <c r="B1145">
        <v>15630320</v>
      </c>
      <c r="C1145">
        <f t="shared" si="69"/>
        <v>7.3269279999999997</v>
      </c>
      <c r="D1145">
        <v>11.27</v>
      </c>
      <c r="E1145">
        <v>0</v>
      </c>
      <c r="G1145">
        <f t="shared" si="70"/>
        <v>6.48</v>
      </c>
      <c r="H1145">
        <v>15638488</v>
      </c>
      <c r="I1145">
        <f t="shared" si="71"/>
        <v>7.3359519999999998</v>
      </c>
      <c r="J1145">
        <v>10.68</v>
      </c>
      <c r="K1145">
        <v>0</v>
      </c>
    </row>
    <row r="1146" spans="1:11" x14ac:dyDescent="0.25">
      <c r="A1146">
        <f t="shared" si="68"/>
        <v>6.468</v>
      </c>
      <c r="B1146">
        <v>15636788</v>
      </c>
      <c r="C1146">
        <f t="shared" si="69"/>
        <v>7.3333959999999996</v>
      </c>
      <c r="D1146">
        <v>11.25</v>
      </c>
      <c r="E1146">
        <v>0</v>
      </c>
      <c r="G1146">
        <f t="shared" si="70"/>
        <v>6.42</v>
      </c>
      <c r="H1146">
        <v>15644908</v>
      </c>
      <c r="I1146">
        <f t="shared" si="71"/>
        <v>7.3423719999999992</v>
      </c>
      <c r="J1146">
        <v>10.63</v>
      </c>
      <c r="K1146">
        <v>0</v>
      </c>
    </row>
    <row r="1147" spans="1:11" x14ac:dyDescent="0.25">
      <c r="A1147">
        <f t="shared" si="68"/>
        <v>6.468</v>
      </c>
      <c r="B1147">
        <v>15643256</v>
      </c>
      <c r="C1147">
        <f t="shared" si="69"/>
        <v>7.3398639999999995</v>
      </c>
      <c r="D1147">
        <v>11.22</v>
      </c>
      <c r="E1147">
        <v>0</v>
      </c>
      <c r="G1147">
        <f t="shared" si="70"/>
        <v>6.508</v>
      </c>
      <c r="H1147">
        <v>15651416</v>
      </c>
      <c r="I1147">
        <f t="shared" si="71"/>
        <v>7.3488799999999994</v>
      </c>
      <c r="J1147">
        <v>10.58</v>
      </c>
      <c r="K1147">
        <v>0</v>
      </c>
    </row>
    <row r="1148" spans="1:11" x14ac:dyDescent="0.25">
      <c r="A1148">
        <f t="shared" si="68"/>
        <v>6.468</v>
      </c>
      <c r="B1148">
        <v>15649724</v>
      </c>
      <c r="C1148">
        <f t="shared" si="69"/>
        <v>7.3463319999999994</v>
      </c>
      <c r="D1148">
        <v>11.2</v>
      </c>
      <c r="E1148">
        <v>0</v>
      </c>
      <c r="G1148">
        <f t="shared" si="70"/>
        <v>6.3520000000000003</v>
      </c>
      <c r="H1148">
        <v>15657768</v>
      </c>
      <c r="I1148">
        <f t="shared" si="71"/>
        <v>7.355232</v>
      </c>
      <c r="J1148">
        <v>10.54</v>
      </c>
      <c r="K1148">
        <v>0</v>
      </c>
    </row>
    <row r="1149" spans="1:11" x14ac:dyDescent="0.25">
      <c r="A1149">
        <f t="shared" si="68"/>
        <v>6.5</v>
      </c>
      <c r="B1149">
        <v>15656224</v>
      </c>
      <c r="C1149">
        <f t="shared" si="69"/>
        <v>7.3528319999999994</v>
      </c>
      <c r="D1149">
        <v>11.18</v>
      </c>
      <c r="E1149">
        <v>0</v>
      </c>
      <c r="G1149">
        <f t="shared" si="70"/>
        <v>6.4</v>
      </c>
      <c r="H1149">
        <v>15664168</v>
      </c>
      <c r="I1149">
        <f t="shared" si="71"/>
        <v>7.3616319999999993</v>
      </c>
      <c r="J1149">
        <v>10.56</v>
      </c>
      <c r="K1149">
        <v>0</v>
      </c>
    </row>
    <row r="1150" spans="1:11" x14ac:dyDescent="0.25">
      <c r="A1150">
        <f t="shared" si="68"/>
        <v>6.46</v>
      </c>
      <c r="B1150">
        <v>15662684</v>
      </c>
      <c r="C1150">
        <f t="shared" si="69"/>
        <v>7.3592919999999999</v>
      </c>
      <c r="D1150">
        <v>11.11</v>
      </c>
      <c r="E1150">
        <v>0</v>
      </c>
      <c r="G1150">
        <f t="shared" si="70"/>
        <v>6.4880000000000004</v>
      </c>
      <c r="H1150">
        <v>15670656</v>
      </c>
      <c r="I1150">
        <f t="shared" si="71"/>
        <v>7.3681199999999993</v>
      </c>
      <c r="J1150">
        <v>10.58</v>
      </c>
      <c r="K1150">
        <v>0</v>
      </c>
    </row>
    <row r="1151" spans="1:11" x14ac:dyDescent="0.25">
      <c r="A1151">
        <f t="shared" si="68"/>
        <v>6.4880000000000004</v>
      </c>
      <c r="B1151">
        <v>15669172</v>
      </c>
      <c r="C1151">
        <f t="shared" si="69"/>
        <v>7.36578</v>
      </c>
      <c r="D1151">
        <v>11.04</v>
      </c>
      <c r="E1151">
        <v>0</v>
      </c>
      <c r="G1151">
        <f t="shared" si="70"/>
        <v>6.476</v>
      </c>
      <c r="H1151">
        <v>15677132</v>
      </c>
      <c r="I1151">
        <f t="shared" si="71"/>
        <v>7.3745959999999995</v>
      </c>
      <c r="J1151">
        <v>10.6</v>
      </c>
      <c r="K1151">
        <v>0</v>
      </c>
    </row>
    <row r="1152" spans="1:11" x14ac:dyDescent="0.25">
      <c r="A1152">
        <f t="shared" si="68"/>
        <v>6.468</v>
      </c>
      <c r="B1152">
        <v>15675640</v>
      </c>
      <c r="C1152">
        <f t="shared" si="69"/>
        <v>7.3722479999999999</v>
      </c>
      <c r="D1152">
        <v>10.97</v>
      </c>
      <c r="E1152">
        <v>0</v>
      </c>
      <c r="G1152">
        <f t="shared" si="70"/>
        <v>6.468</v>
      </c>
      <c r="H1152">
        <v>15683600</v>
      </c>
      <c r="I1152">
        <f t="shared" si="71"/>
        <v>7.3810639999999994</v>
      </c>
      <c r="J1152">
        <v>10.62</v>
      </c>
      <c r="K1152">
        <v>0</v>
      </c>
    </row>
    <row r="1153" spans="1:11" x14ac:dyDescent="0.25">
      <c r="A1153">
        <f t="shared" si="68"/>
        <v>6.4560000000000004</v>
      </c>
      <c r="B1153">
        <v>15682096</v>
      </c>
      <c r="C1153">
        <f t="shared" si="69"/>
        <v>7.3787039999999999</v>
      </c>
      <c r="D1153">
        <v>10.91</v>
      </c>
      <c r="E1153">
        <v>0</v>
      </c>
      <c r="G1153">
        <f t="shared" si="70"/>
        <v>6.4240000000000004</v>
      </c>
      <c r="H1153">
        <v>15690024</v>
      </c>
      <c r="I1153">
        <f t="shared" si="71"/>
        <v>7.3874879999999994</v>
      </c>
      <c r="J1153">
        <v>10.64</v>
      </c>
      <c r="K1153">
        <v>0</v>
      </c>
    </row>
    <row r="1154" spans="1:11" x14ac:dyDescent="0.25">
      <c r="A1154">
        <f t="shared" si="68"/>
        <v>6.48</v>
      </c>
      <c r="B1154">
        <v>15688576</v>
      </c>
      <c r="C1154">
        <f t="shared" si="69"/>
        <v>7.3851839999999997</v>
      </c>
      <c r="D1154">
        <v>10.85</v>
      </c>
      <c r="E1154">
        <v>0</v>
      </c>
      <c r="G1154">
        <f t="shared" si="70"/>
        <v>6.48</v>
      </c>
      <c r="H1154">
        <v>15696504</v>
      </c>
      <c r="I1154">
        <f t="shared" si="71"/>
        <v>7.3939680000000001</v>
      </c>
      <c r="J1154">
        <v>10.66</v>
      </c>
      <c r="K1154">
        <v>0</v>
      </c>
    </row>
    <row r="1155" spans="1:11" x14ac:dyDescent="0.25">
      <c r="A1155">
        <f t="shared" si="68"/>
        <v>6.46</v>
      </c>
      <c r="B1155">
        <v>15695036</v>
      </c>
      <c r="C1155">
        <f t="shared" si="69"/>
        <v>7.3916439999999994</v>
      </c>
      <c r="D1155">
        <v>10.8</v>
      </c>
      <c r="E1155">
        <v>0</v>
      </c>
      <c r="G1155">
        <f t="shared" si="70"/>
        <v>6.468</v>
      </c>
      <c r="H1155">
        <v>15702972</v>
      </c>
      <c r="I1155">
        <f t="shared" si="71"/>
        <v>7.400436</v>
      </c>
      <c r="J1155">
        <v>10.63</v>
      </c>
      <c r="K1155">
        <v>0</v>
      </c>
    </row>
    <row r="1156" spans="1:11" x14ac:dyDescent="0.25">
      <c r="A1156">
        <f t="shared" si="68"/>
        <v>6.4560000000000004</v>
      </c>
      <c r="B1156">
        <v>15701492</v>
      </c>
      <c r="C1156">
        <f t="shared" si="69"/>
        <v>7.3980999999999995</v>
      </c>
      <c r="D1156">
        <v>10.67</v>
      </c>
      <c r="E1156">
        <v>0</v>
      </c>
      <c r="G1156">
        <f t="shared" si="70"/>
        <v>6.46</v>
      </c>
      <c r="H1156">
        <v>15709432</v>
      </c>
      <c r="I1156">
        <f t="shared" si="71"/>
        <v>7.4068959999999997</v>
      </c>
      <c r="J1156">
        <v>10.59</v>
      </c>
      <c r="K1156">
        <v>0</v>
      </c>
    </row>
    <row r="1157" spans="1:11" x14ac:dyDescent="0.25">
      <c r="A1157">
        <f t="shared" si="68"/>
        <v>6.5119999999999996</v>
      </c>
      <c r="B1157">
        <v>15708004</v>
      </c>
      <c r="C1157">
        <f t="shared" si="69"/>
        <v>7.4046119999999993</v>
      </c>
      <c r="D1157">
        <v>10.55</v>
      </c>
      <c r="E1157">
        <v>0</v>
      </c>
      <c r="G1157">
        <f t="shared" si="70"/>
        <v>6.484</v>
      </c>
      <c r="H1157">
        <v>15715916</v>
      </c>
      <c r="I1157">
        <f t="shared" si="71"/>
        <v>7.4133800000000001</v>
      </c>
      <c r="J1157">
        <v>10.56</v>
      </c>
      <c r="K1157">
        <v>0</v>
      </c>
    </row>
    <row r="1158" spans="1:11" x14ac:dyDescent="0.25">
      <c r="A1158">
        <f t="shared" ref="A1158:A1221" si="72">(B1158-B1157)/1000</f>
        <v>6.468</v>
      </c>
      <c r="B1158">
        <v>15714472</v>
      </c>
      <c r="C1158">
        <f t="shared" ref="C1158:C1221" si="73">(B1158-$B$4)*10^-6</f>
        <v>7.4110799999999992</v>
      </c>
      <c r="D1158">
        <v>10.43</v>
      </c>
      <c r="E1158">
        <v>0</v>
      </c>
      <c r="G1158">
        <f t="shared" ref="G1158:G1221" si="74">(H1158-H1157)/1000</f>
        <v>6.4359999999999999</v>
      </c>
      <c r="H1158">
        <v>15722352</v>
      </c>
      <c r="I1158">
        <f t="shared" ref="I1158:I1221" si="75">(H1158-$H$4)*10^-6</f>
        <v>7.419816</v>
      </c>
      <c r="J1158">
        <v>10.53</v>
      </c>
      <c r="K1158">
        <v>0</v>
      </c>
    </row>
    <row r="1159" spans="1:11" x14ac:dyDescent="0.25">
      <c r="A1159">
        <f t="shared" si="72"/>
        <v>6.44</v>
      </c>
      <c r="B1159">
        <v>15720912</v>
      </c>
      <c r="C1159">
        <f t="shared" si="73"/>
        <v>7.4175199999999997</v>
      </c>
      <c r="D1159">
        <v>10.32</v>
      </c>
      <c r="E1159">
        <v>0</v>
      </c>
      <c r="G1159">
        <f t="shared" si="74"/>
        <v>6.484</v>
      </c>
      <c r="H1159">
        <v>15728836</v>
      </c>
      <c r="I1159">
        <f t="shared" si="75"/>
        <v>7.4262999999999995</v>
      </c>
      <c r="J1159">
        <v>10.5</v>
      </c>
      <c r="K1159">
        <v>0</v>
      </c>
    </row>
    <row r="1160" spans="1:11" x14ac:dyDescent="0.25">
      <c r="A1160">
        <f t="shared" si="72"/>
        <v>6.4</v>
      </c>
      <c r="B1160">
        <v>15727312</v>
      </c>
      <c r="C1160">
        <f t="shared" si="73"/>
        <v>7.4239199999999999</v>
      </c>
      <c r="D1160">
        <v>10.210000000000001</v>
      </c>
      <c r="E1160">
        <v>0</v>
      </c>
      <c r="G1160">
        <f t="shared" si="74"/>
        <v>6.5119999999999996</v>
      </c>
      <c r="H1160">
        <v>15735348</v>
      </c>
      <c r="I1160">
        <f t="shared" si="75"/>
        <v>7.4328119999999993</v>
      </c>
      <c r="J1160">
        <v>10.47</v>
      </c>
      <c r="K1160">
        <v>0</v>
      </c>
    </row>
    <row r="1161" spans="1:11" x14ac:dyDescent="0.25">
      <c r="A1161">
        <f t="shared" si="72"/>
        <v>6.4960000000000004</v>
      </c>
      <c r="B1161">
        <v>15733808</v>
      </c>
      <c r="C1161">
        <f t="shared" si="73"/>
        <v>7.4304159999999992</v>
      </c>
      <c r="D1161">
        <v>10.11</v>
      </c>
      <c r="E1161">
        <v>0</v>
      </c>
      <c r="G1161">
        <f t="shared" si="74"/>
        <v>6.4640000000000004</v>
      </c>
      <c r="H1161">
        <v>15741812</v>
      </c>
      <c r="I1161">
        <f t="shared" si="75"/>
        <v>7.4392759999999996</v>
      </c>
      <c r="J1161">
        <v>10.36</v>
      </c>
      <c r="K1161">
        <v>0</v>
      </c>
    </row>
    <row r="1162" spans="1:11" x14ac:dyDescent="0.25">
      <c r="A1162">
        <f t="shared" si="72"/>
        <v>6.5119999999999996</v>
      </c>
      <c r="B1162">
        <v>15740320</v>
      </c>
      <c r="C1162">
        <f t="shared" si="73"/>
        <v>7.436928</v>
      </c>
      <c r="D1162">
        <v>10.07</v>
      </c>
      <c r="E1162">
        <v>0</v>
      </c>
      <c r="G1162">
        <f t="shared" si="74"/>
        <v>6.48</v>
      </c>
      <c r="H1162">
        <v>15748292</v>
      </c>
      <c r="I1162">
        <f t="shared" si="75"/>
        <v>7.4457559999999994</v>
      </c>
      <c r="J1162">
        <v>10.25</v>
      </c>
      <c r="K1162">
        <v>0</v>
      </c>
    </row>
    <row r="1163" spans="1:11" x14ac:dyDescent="0.25">
      <c r="A1163">
        <f t="shared" si="72"/>
        <v>6.4359999999999999</v>
      </c>
      <c r="B1163">
        <v>15746756</v>
      </c>
      <c r="C1163">
        <f t="shared" si="73"/>
        <v>7.4433639999999999</v>
      </c>
      <c r="D1163">
        <v>10.039999999999999</v>
      </c>
      <c r="E1163">
        <v>0</v>
      </c>
      <c r="G1163">
        <f t="shared" si="74"/>
        <v>6.508</v>
      </c>
      <c r="H1163">
        <v>15754800</v>
      </c>
      <c r="I1163">
        <f t="shared" si="75"/>
        <v>7.4522639999999996</v>
      </c>
      <c r="J1163">
        <v>10.15</v>
      </c>
      <c r="K1163">
        <v>0</v>
      </c>
    </row>
    <row r="1164" spans="1:11" x14ac:dyDescent="0.25">
      <c r="A1164">
        <f t="shared" si="72"/>
        <v>6.476</v>
      </c>
      <c r="B1164">
        <v>15753232</v>
      </c>
      <c r="C1164">
        <f t="shared" si="73"/>
        <v>7.44984</v>
      </c>
      <c r="D1164">
        <v>10</v>
      </c>
      <c r="E1164">
        <v>0</v>
      </c>
      <c r="G1164">
        <f t="shared" si="74"/>
        <v>6.508</v>
      </c>
      <c r="H1164">
        <v>15761308</v>
      </c>
      <c r="I1164">
        <f t="shared" si="75"/>
        <v>7.4587719999999997</v>
      </c>
      <c r="J1164">
        <v>10.039999999999999</v>
      </c>
      <c r="K1164">
        <v>0</v>
      </c>
    </row>
    <row r="1165" spans="1:11" x14ac:dyDescent="0.25">
      <c r="A1165">
        <f t="shared" si="72"/>
        <v>6.4560000000000004</v>
      </c>
      <c r="B1165">
        <v>15759688</v>
      </c>
      <c r="C1165">
        <f t="shared" si="73"/>
        <v>7.456296</v>
      </c>
      <c r="D1165">
        <v>9.9700000000000006</v>
      </c>
      <c r="E1165">
        <v>0</v>
      </c>
      <c r="G1165">
        <f t="shared" si="74"/>
        <v>6.4</v>
      </c>
      <c r="H1165">
        <v>15767708</v>
      </c>
      <c r="I1165">
        <f t="shared" si="75"/>
        <v>7.4651719999999999</v>
      </c>
      <c r="J1165">
        <v>9.94</v>
      </c>
      <c r="K1165">
        <v>0</v>
      </c>
    </row>
    <row r="1166" spans="1:11" x14ac:dyDescent="0.25">
      <c r="A1166">
        <f t="shared" si="72"/>
        <v>6.4279999999999999</v>
      </c>
      <c r="B1166">
        <v>15766116</v>
      </c>
      <c r="C1166">
        <f t="shared" si="73"/>
        <v>7.4627239999999997</v>
      </c>
      <c r="D1166">
        <v>9.93</v>
      </c>
      <c r="E1166">
        <v>0</v>
      </c>
      <c r="G1166">
        <f t="shared" si="74"/>
        <v>6.3159999999999998</v>
      </c>
      <c r="H1166">
        <v>15774024</v>
      </c>
      <c r="I1166">
        <f t="shared" si="75"/>
        <v>7.4714879999999999</v>
      </c>
      <c r="J1166">
        <v>9.85</v>
      </c>
      <c r="K1166">
        <v>0</v>
      </c>
    </row>
    <row r="1167" spans="1:11" x14ac:dyDescent="0.25">
      <c r="A1167">
        <f t="shared" si="72"/>
        <v>6.3639999999999999</v>
      </c>
      <c r="B1167">
        <v>15772480</v>
      </c>
      <c r="C1167">
        <f t="shared" si="73"/>
        <v>7.4690879999999993</v>
      </c>
      <c r="D1167">
        <v>9.9</v>
      </c>
      <c r="E1167">
        <v>0</v>
      </c>
      <c r="G1167">
        <f t="shared" si="74"/>
        <v>6.4039999999999999</v>
      </c>
      <c r="H1167">
        <v>15780428</v>
      </c>
      <c r="I1167">
        <f t="shared" si="75"/>
        <v>7.4778919999999998</v>
      </c>
      <c r="J1167">
        <v>9.84</v>
      </c>
      <c r="K1167">
        <v>0</v>
      </c>
    </row>
    <row r="1168" spans="1:11" x14ac:dyDescent="0.25">
      <c r="A1168">
        <f t="shared" si="72"/>
        <v>6.4320000000000004</v>
      </c>
      <c r="B1168">
        <v>15778912</v>
      </c>
      <c r="C1168">
        <f t="shared" si="73"/>
        <v>7.4755199999999995</v>
      </c>
      <c r="D1168">
        <v>10.06</v>
      </c>
      <c r="E1168">
        <v>0</v>
      </c>
      <c r="G1168">
        <f t="shared" si="74"/>
        <v>6.4279999999999999</v>
      </c>
      <c r="H1168">
        <v>15786856</v>
      </c>
      <c r="I1168">
        <f t="shared" si="75"/>
        <v>7.4843199999999994</v>
      </c>
      <c r="J1168">
        <v>9.83</v>
      </c>
      <c r="K1168">
        <v>0</v>
      </c>
    </row>
    <row r="1169" spans="1:11" x14ac:dyDescent="0.25">
      <c r="A1169">
        <f t="shared" si="72"/>
        <v>6.46</v>
      </c>
      <c r="B1169">
        <v>15785372</v>
      </c>
      <c r="C1169">
        <f t="shared" si="73"/>
        <v>7.4819800000000001</v>
      </c>
      <c r="D1169">
        <v>10.199999999999999</v>
      </c>
      <c r="E1169">
        <v>0</v>
      </c>
      <c r="G1169">
        <f t="shared" si="74"/>
        <v>6.4359999999999999</v>
      </c>
      <c r="H1169">
        <v>15793292</v>
      </c>
      <c r="I1169">
        <f t="shared" si="75"/>
        <v>7.4907559999999993</v>
      </c>
      <c r="J1169">
        <v>9.83</v>
      </c>
      <c r="K1169">
        <v>0</v>
      </c>
    </row>
    <row r="1170" spans="1:11" x14ac:dyDescent="0.25">
      <c r="A1170">
        <f t="shared" si="72"/>
        <v>6.48</v>
      </c>
      <c r="B1170">
        <v>15791852</v>
      </c>
      <c r="C1170">
        <f t="shared" si="73"/>
        <v>7.4884599999999999</v>
      </c>
      <c r="D1170">
        <v>10.34</v>
      </c>
      <c r="E1170">
        <v>0</v>
      </c>
      <c r="G1170">
        <f t="shared" si="74"/>
        <v>6.2839999999999998</v>
      </c>
      <c r="H1170">
        <v>15799576</v>
      </c>
      <c r="I1170">
        <f t="shared" si="75"/>
        <v>7.4970399999999993</v>
      </c>
      <c r="J1170">
        <v>9.82</v>
      </c>
      <c r="K1170">
        <v>0</v>
      </c>
    </row>
    <row r="1171" spans="1:11" x14ac:dyDescent="0.25">
      <c r="A1171">
        <f t="shared" si="72"/>
        <v>6.476</v>
      </c>
      <c r="B1171">
        <v>15798328</v>
      </c>
      <c r="C1171">
        <f t="shared" si="73"/>
        <v>7.494936</v>
      </c>
      <c r="D1171">
        <v>10.47</v>
      </c>
      <c r="E1171">
        <v>0</v>
      </c>
      <c r="G1171">
        <f t="shared" si="74"/>
        <v>6.4320000000000004</v>
      </c>
      <c r="H1171">
        <v>15806008</v>
      </c>
      <c r="I1171">
        <f t="shared" si="75"/>
        <v>7.5034719999999995</v>
      </c>
      <c r="J1171">
        <v>9.82</v>
      </c>
      <c r="K1171">
        <v>0</v>
      </c>
    </row>
    <row r="1172" spans="1:11" x14ac:dyDescent="0.25">
      <c r="A1172">
        <f t="shared" si="72"/>
        <v>6.5119999999999996</v>
      </c>
      <c r="B1172">
        <v>15804840</v>
      </c>
      <c r="C1172">
        <f t="shared" si="73"/>
        <v>7.5014479999999999</v>
      </c>
      <c r="D1172">
        <v>10.6</v>
      </c>
      <c r="E1172">
        <v>0</v>
      </c>
      <c r="G1172">
        <f t="shared" si="74"/>
        <v>6.4039999999999999</v>
      </c>
      <c r="H1172">
        <v>15812412</v>
      </c>
      <c r="I1172">
        <f t="shared" si="75"/>
        <v>7.5098759999999993</v>
      </c>
      <c r="J1172">
        <v>9.81</v>
      </c>
      <c r="K1172">
        <v>0</v>
      </c>
    </row>
    <row r="1173" spans="1:11" x14ac:dyDescent="0.25">
      <c r="A1173">
        <f t="shared" si="72"/>
        <v>6.508</v>
      </c>
      <c r="B1173">
        <v>15811348</v>
      </c>
      <c r="C1173">
        <f t="shared" si="73"/>
        <v>7.5079560000000001</v>
      </c>
      <c r="D1173">
        <v>10.72</v>
      </c>
      <c r="E1173">
        <v>0</v>
      </c>
      <c r="G1173">
        <f t="shared" si="74"/>
        <v>6.4320000000000004</v>
      </c>
      <c r="H1173">
        <v>15818844</v>
      </c>
      <c r="I1173">
        <f t="shared" si="75"/>
        <v>7.5163079999999995</v>
      </c>
      <c r="J1173">
        <v>9.7200000000000006</v>
      </c>
      <c r="K1173">
        <v>0</v>
      </c>
    </row>
    <row r="1174" spans="1:11" x14ac:dyDescent="0.25">
      <c r="A1174">
        <f t="shared" si="72"/>
        <v>6.484</v>
      </c>
      <c r="B1174">
        <v>15817832</v>
      </c>
      <c r="C1174">
        <f t="shared" si="73"/>
        <v>7.5144399999999996</v>
      </c>
      <c r="D1174">
        <v>10.78</v>
      </c>
      <c r="E1174">
        <v>0</v>
      </c>
      <c r="G1174">
        <f t="shared" si="74"/>
        <v>6.44</v>
      </c>
      <c r="H1174">
        <v>15825284</v>
      </c>
      <c r="I1174">
        <f t="shared" si="75"/>
        <v>7.522748</v>
      </c>
      <c r="J1174">
        <v>9.6199999999999992</v>
      </c>
      <c r="K1174">
        <v>0</v>
      </c>
    </row>
    <row r="1175" spans="1:11" x14ac:dyDescent="0.25">
      <c r="A1175">
        <f t="shared" si="72"/>
        <v>6.4560000000000004</v>
      </c>
      <c r="B1175">
        <v>15824288</v>
      </c>
      <c r="C1175">
        <f t="shared" si="73"/>
        <v>7.5208959999999996</v>
      </c>
      <c r="D1175">
        <v>10.85</v>
      </c>
      <c r="E1175">
        <v>0</v>
      </c>
      <c r="G1175">
        <f t="shared" si="74"/>
        <v>6.3639999999999999</v>
      </c>
      <c r="H1175">
        <v>15831648</v>
      </c>
      <c r="I1175">
        <f t="shared" si="75"/>
        <v>7.5291119999999996</v>
      </c>
      <c r="J1175">
        <v>9.5399999999999991</v>
      </c>
      <c r="K1175">
        <v>0</v>
      </c>
    </row>
    <row r="1176" spans="1:11" x14ac:dyDescent="0.25">
      <c r="A1176">
        <f t="shared" si="72"/>
        <v>6.4359999999999999</v>
      </c>
      <c r="B1176">
        <v>15830724</v>
      </c>
      <c r="C1176">
        <f t="shared" si="73"/>
        <v>7.5273319999999995</v>
      </c>
      <c r="D1176">
        <v>10.91</v>
      </c>
      <c r="E1176">
        <v>0</v>
      </c>
      <c r="G1176">
        <f t="shared" si="74"/>
        <v>6.42</v>
      </c>
      <c r="H1176">
        <v>15838068</v>
      </c>
      <c r="I1176">
        <f t="shared" si="75"/>
        <v>7.5355319999999999</v>
      </c>
      <c r="J1176">
        <v>9.4499999999999993</v>
      </c>
      <c r="K1176">
        <v>0</v>
      </c>
    </row>
    <row r="1177" spans="1:11" x14ac:dyDescent="0.25">
      <c r="A1177">
        <f t="shared" si="72"/>
        <v>6.4279999999999999</v>
      </c>
      <c r="B1177">
        <v>15837152</v>
      </c>
      <c r="C1177">
        <f t="shared" si="73"/>
        <v>7.53376</v>
      </c>
      <c r="D1177">
        <v>10.96</v>
      </c>
      <c r="E1177">
        <v>0</v>
      </c>
      <c r="G1177">
        <f t="shared" si="74"/>
        <v>6.3639999999999999</v>
      </c>
      <c r="H1177">
        <v>15844432</v>
      </c>
      <c r="I1177">
        <f t="shared" si="75"/>
        <v>7.5418959999999995</v>
      </c>
      <c r="J1177">
        <v>9.3699999999999992</v>
      </c>
      <c r="K1177">
        <v>0</v>
      </c>
    </row>
    <row r="1178" spans="1:11" x14ac:dyDescent="0.25">
      <c r="A1178">
        <f t="shared" si="72"/>
        <v>6.4320000000000004</v>
      </c>
      <c r="B1178">
        <v>15843584</v>
      </c>
      <c r="C1178">
        <f t="shared" si="73"/>
        <v>7.5401919999999993</v>
      </c>
      <c r="D1178">
        <v>11.02</v>
      </c>
      <c r="E1178">
        <v>0</v>
      </c>
      <c r="G1178">
        <f t="shared" si="74"/>
        <v>6.4279999999999999</v>
      </c>
      <c r="H1178">
        <v>15850860</v>
      </c>
      <c r="I1178">
        <f t="shared" si="75"/>
        <v>7.548324</v>
      </c>
      <c r="J1178">
        <v>9.2899999999999991</v>
      </c>
      <c r="K1178">
        <v>0</v>
      </c>
    </row>
    <row r="1179" spans="1:11" x14ac:dyDescent="0.25">
      <c r="A1179">
        <f t="shared" si="72"/>
        <v>6.3840000000000003</v>
      </c>
      <c r="B1179">
        <v>15849968</v>
      </c>
      <c r="C1179">
        <f t="shared" si="73"/>
        <v>7.546576</v>
      </c>
      <c r="D1179">
        <v>11.07</v>
      </c>
      <c r="E1179">
        <v>0</v>
      </c>
      <c r="G1179">
        <f t="shared" si="74"/>
        <v>6.4</v>
      </c>
      <c r="H1179">
        <v>15857260</v>
      </c>
      <c r="I1179">
        <f t="shared" si="75"/>
        <v>7.5547239999999993</v>
      </c>
      <c r="J1179">
        <v>9.31</v>
      </c>
      <c r="K1179">
        <v>0</v>
      </c>
    </row>
    <row r="1180" spans="1:11" x14ac:dyDescent="0.25">
      <c r="A1180">
        <f t="shared" si="72"/>
        <v>6.4960000000000004</v>
      </c>
      <c r="B1180">
        <v>15856464</v>
      </c>
      <c r="C1180">
        <f t="shared" si="73"/>
        <v>7.5530719999999993</v>
      </c>
      <c r="D1180">
        <v>11.13</v>
      </c>
      <c r="E1180">
        <v>0</v>
      </c>
      <c r="G1180">
        <f t="shared" si="74"/>
        <v>6.4</v>
      </c>
      <c r="H1180">
        <v>15863660</v>
      </c>
      <c r="I1180">
        <f t="shared" si="75"/>
        <v>7.5611239999999995</v>
      </c>
      <c r="J1180">
        <v>9.34</v>
      </c>
      <c r="K1180">
        <v>0</v>
      </c>
    </row>
    <row r="1181" spans="1:11" x14ac:dyDescent="0.25">
      <c r="A1181">
        <f t="shared" si="72"/>
        <v>6.468</v>
      </c>
      <c r="B1181">
        <v>15862932</v>
      </c>
      <c r="C1181">
        <f t="shared" si="73"/>
        <v>7.5595399999999993</v>
      </c>
      <c r="D1181">
        <v>11.2</v>
      </c>
      <c r="E1181">
        <v>0</v>
      </c>
      <c r="G1181">
        <f t="shared" si="74"/>
        <v>6.4240000000000004</v>
      </c>
      <c r="H1181">
        <v>15870084</v>
      </c>
      <c r="I1181">
        <f t="shared" si="75"/>
        <v>7.5675479999999995</v>
      </c>
      <c r="J1181">
        <v>9.36</v>
      </c>
      <c r="K1181">
        <v>0</v>
      </c>
    </row>
    <row r="1182" spans="1:11" x14ac:dyDescent="0.25">
      <c r="A1182">
        <f t="shared" si="72"/>
        <v>6.4880000000000004</v>
      </c>
      <c r="B1182">
        <v>15869420</v>
      </c>
      <c r="C1182">
        <f t="shared" si="73"/>
        <v>7.5660279999999993</v>
      </c>
      <c r="D1182">
        <v>11.26</v>
      </c>
      <c r="E1182">
        <v>0</v>
      </c>
      <c r="G1182">
        <f t="shared" si="74"/>
        <v>6.4320000000000004</v>
      </c>
      <c r="H1182">
        <v>15876516</v>
      </c>
      <c r="I1182">
        <f t="shared" si="75"/>
        <v>7.5739799999999997</v>
      </c>
      <c r="J1182">
        <v>9.3800000000000008</v>
      </c>
      <c r="K1182">
        <v>0</v>
      </c>
    </row>
    <row r="1183" spans="1:11" x14ac:dyDescent="0.25">
      <c r="A1183">
        <f t="shared" si="72"/>
        <v>6.4240000000000004</v>
      </c>
      <c r="B1183">
        <v>15875844</v>
      </c>
      <c r="C1183">
        <f t="shared" si="73"/>
        <v>7.5724519999999993</v>
      </c>
      <c r="D1183">
        <v>11.31</v>
      </c>
      <c r="E1183">
        <v>0</v>
      </c>
      <c r="G1183">
        <f t="shared" si="74"/>
        <v>6.3879999999999999</v>
      </c>
      <c r="H1183">
        <v>15882904</v>
      </c>
      <c r="I1183">
        <f t="shared" si="75"/>
        <v>7.580368</v>
      </c>
      <c r="J1183">
        <v>9.41</v>
      </c>
      <c r="K1183">
        <v>0</v>
      </c>
    </row>
    <row r="1184" spans="1:11" x14ac:dyDescent="0.25">
      <c r="A1184">
        <f t="shared" si="72"/>
        <v>6.4</v>
      </c>
      <c r="B1184">
        <v>15882244</v>
      </c>
      <c r="C1184">
        <f t="shared" si="73"/>
        <v>7.5788519999999995</v>
      </c>
      <c r="D1184">
        <v>11.37</v>
      </c>
      <c r="E1184">
        <v>0</v>
      </c>
      <c r="G1184">
        <f t="shared" si="74"/>
        <v>6.3879999999999999</v>
      </c>
      <c r="H1184">
        <v>15889292</v>
      </c>
      <c r="I1184">
        <f t="shared" si="75"/>
        <v>7.5867559999999994</v>
      </c>
      <c r="J1184">
        <v>9.43</v>
      </c>
      <c r="K1184">
        <v>0</v>
      </c>
    </row>
    <row r="1185" spans="1:11" x14ac:dyDescent="0.25">
      <c r="A1185">
        <f t="shared" si="72"/>
        <v>6.5</v>
      </c>
      <c r="B1185">
        <v>15888744</v>
      </c>
      <c r="C1185">
        <f t="shared" si="73"/>
        <v>7.5853519999999994</v>
      </c>
      <c r="D1185">
        <v>11.42</v>
      </c>
      <c r="E1185">
        <v>0</v>
      </c>
      <c r="G1185">
        <f t="shared" si="74"/>
        <v>6.444</v>
      </c>
      <c r="H1185">
        <v>15895736</v>
      </c>
      <c r="I1185">
        <f t="shared" si="75"/>
        <v>7.5931999999999995</v>
      </c>
      <c r="J1185">
        <v>9.41</v>
      </c>
      <c r="K1185">
        <v>0</v>
      </c>
    </row>
    <row r="1186" spans="1:11" x14ac:dyDescent="0.25">
      <c r="A1186">
        <f t="shared" si="72"/>
        <v>6.4119999999999999</v>
      </c>
      <c r="B1186">
        <v>15895156</v>
      </c>
      <c r="C1186">
        <f t="shared" si="73"/>
        <v>7.5917639999999995</v>
      </c>
      <c r="D1186">
        <v>11.42</v>
      </c>
      <c r="E1186">
        <v>0</v>
      </c>
      <c r="G1186">
        <f t="shared" si="74"/>
        <v>6.44</v>
      </c>
      <c r="H1186">
        <v>15902176</v>
      </c>
      <c r="I1186">
        <f t="shared" si="75"/>
        <v>7.59964</v>
      </c>
      <c r="J1186">
        <v>9.4</v>
      </c>
      <c r="K1186">
        <v>0</v>
      </c>
    </row>
    <row r="1187" spans="1:11" x14ac:dyDescent="0.25">
      <c r="A1187">
        <f t="shared" si="72"/>
        <v>6.4640000000000004</v>
      </c>
      <c r="B1187">
        <v>15901620</v>
      </c>
      <c r="C1187">
        <f t="shared" si="73"/>
        <v>7.5982279999999998</v>
      </c>
      <c r="D1187">
        <v>11.42</v>
      </c>
      <c r="E1187">
        <v>0</v>
      </c>
      <c r="G1187">
        <f t="shared" si="74"/>
        <v>6.4359999999999999</v>
      </c>
      <c r="H1187">
        <v>15908612</v>
      </c>
      <c r="I1187">
        <f t="shared" si="75"/>
        <v>7.6060759999999998</v>
      </c>
      <c r="J1187">
        <v>9.3800000000000008</v>
      </c>
      <c r="K1187">
        <v>0</v>
      </c>
    </row>
    <row r="1188" spans="1:11" x14ac:dyDescent="0.25">
      <c r="A1188">
        <f t="shared" si="72"/>
        <v>6.4560000000000004</v>
      </c>
      <c r="B1188">
        <v>15908076</v>
      </c>
      <c r="C1188">
        <f t="shared" si="73"/>
        <v>7.6046839999999998</v>
      </c>
      <c r="D1188">
        <v>11.42</v>
      </c>
      <c r="E1188">
        <v>0</v>
      </c>
      <c r="G1188">
        <f t="shared" si="74"/>
        <v>6.3520000000000003</v>
      </c>
      <c r="H1188">
        <v>15914964</v>
      </c>
      <c r="I1188">
        <f t="shared" si="75"/>
        <v>7.6124279999999995</v>
      </c>
      <c r="J1188">
        <v>9.36</v>
      </c>
      <c r="K1188">
        <v>0</v>
      </c>
    </row>
    <row r="1189" spans="1:11" x14ac:dyDescent="0.25">
      <c r="A1189">
        <f t="shared" si="72"/>
        <v>6.508</v>
      </c>
      <c r="B1189">
        <v>15914584</v>
      </c>
      <c r="C1189">
        <f t="shared" si="73"/>
        <v>7.611192</v>
      </c>
      <c r="D1189">
        <v>11.42</v>
      </c>
      <c r="E1189">
        <v>0</v>
      </c>
      <c r="G1189">
        <f t="shared" si="74"/>
        <v>6.3239999999999998</v>
      </c>
      <c r="H1189">
        <v>15921288</v>
      </c>
      <c r="I1189">
        <f t="shared" si="75"/>
        <v>7.6187519999999997</v>
      </c>
      <c r="J1189">
        <v>9.35</v>
      </c>
      <c r="K1189">
        <v>0</v>
      </c>
    </row>
    <row r="1190" spans="1:11" x14ac:dyDescent="0.25">
      <c r="A1190">
        <f t="shared" si="72"/>
        <v>6.484</v>
      </c>
      <c r="B1190">
        <v>15921068</v>
      </c>
      <c r="C1190">
        <f t="shared" si="73"/>
        <v>7.6176759999999994</v>
      </c>
      <c r="D1190">
        <v>11.42</v>
      </c>
      <c r="E1190">
        <v>0</v>
      </c>
      <c r="G1190">
        <f t="shared" si="74"/>
        <v>6.44</v>
      </c>
      <c r="H1190">
        <v>15927728</v>
      </c>
      <c r="I1190">
        <f t="shared" si="75"/>
        <v>7.6251919999999993</v>
      </c>
      <c r="J1190">
        <v>9.33</v>
      </c>
      <c r="K1190">
        <v>0</v>
      </c>
    </row>
    <row r="1191" spans="1:11" x14ac:dyDescent="0.25">
      <c r="A1191">
        <f t="shared" si="72"/>
        <v>6.4640000000000004</v>
      </c>
      <c r="B1191">
        <v>15927532</v>
      </c>
      <c r="C1191">
        <f t="shared" si="73"/>
        <v>7.6241399999999997</v>
      </c>
      <c r="D1191">
        <v>11.43</v>
      </c>
      <c r="E1191">
        <v>0</v>
      </c>
      <c r="G1191">
        <f t="shared" si="74"/>
        <v>6.3959999999999999</v>
      </c>
      <c r="H1191">
        <v>15934124</v>
      </c>
      <c r="I1191">
        <f t="shared" si="75"/>
        <v>7.6315879999999998</v>
      </c>
      <c r="J1191">
        <v>9.48</v>
      </c>
      <c r="K1191">
        <v>0</v>
      </c>
    </row>
    <row r="1192" spans="1:11" x14ac:dyDescent="0.25">
      <c r="A1192">
        <f t="shared" si="72"/>
        <v>6.46</v>
      </c>
      <c r="B1192">
        <v>15933992</v>
      </c>
      <c r="C1192">
        <f t="shared" si="73"/>
        <v>7.6305999999999994</v>
      </c>
      <c r="D1192">
        <v>11.47</v>
      </c>
      <c r="E1192">
        <v>0</v>
      </c>
      <c r="G1192">
        <f t="shared" si="74"/>
        <v>6.4320000000000004</v>
      </c>
      <c r="H1192">
        <v>15940556</v>
      </c>
      <c r="I1192">
        <f t="shared" si="75"/>
        <v>7.63802</v>
      </c>
      <c r="J1192">
        <v>9.6300000000000008</v>
      </c>
      <c r="K1192">
        <v>0</v>
      </c>
    </row>
    <row r="1193" spans="1:11" x14ac:dyDescent="0.25">
      <c r="A1193">
        <f t="shared" si="72"/>
        <v>6.5</v>
      </c>
      <c r="B1193">
        <v>15940492</v>
      </c>
      <c r="C1193">
        <f t="shared" si="73"/>
        <v>7.6370999999999993</v>
      </c>
      <c r="D1193">
        <v>11.51</v>
      </c>
      <c r="E1193">
        <v>0</v>
      </c>
      <c r="G1193">
        <f t="shared" si="74"/>
        <v>6.3879999999999999</v>
      </c>
      <c r="H1193">
        <v>15946944</v>
      </c>
      <c r="I1193">
        <f t="shared" si="75"/>
        <v>7.6444079999999994</v>
      </c>
      <c r="J1193">
        <v>9.77</v>
      </c>
      <c r="K1193">
        <v>0</v>
      </c>
    </row>
    <row r="1194" spans="1:11" x14ac:dyDescent="0.25">
      <c r="A1194">
        <f t="shared" si="72"/>
        <v>6.4640000000000004</v>
      </c>
      <c r="B1194">
        <v>15946956</v>
      </c>
      <c r="C1194">
        <f t="shared" si="73"/>
        <v>7.6435639999999996</v>
      </c>
      <c r="D1194">
        <v>11.55</v>
      </c>
      <c r="E1194">
        <v>0</v>
      </c>
      <c r="G1194">
        <f t="shared" si="74"/>
        <v>6.4240000000000004</v>
      </c>
      <c r="H1194">
        <v>15953368</v>
      </c>
      <c r="I1194">
        <f t="shared" si="75"/>
        <v>7.6508319999999994</v>
      </c>
      <c r="J1194">
        <v>9.9</v>
      </c>
      <c r="K1194">
        <v>0</v>
      </c>
    </row>
    <row r="1195" spans="1:11" x14ac:dyDescent="0.25">
      <c r="A1195">
        <f t="shared" si="72"/>
        <v>6.4640000000000004</v>
      </c>
      <c r="B1195">
        <v>15953420</v>
      </c>
      <c r="C1195">
        <f t="shared" si="73"/>
        <v>7.6500279999999998</v>
      </c>
      <c r="D1195">
        <v>11.58</v>
      </c>
      <c r="E1195">
        <v>0</v>
      </c>
      <c r="G1195">
        <f t="shared" si="74"/>
        <v>6.4240000000000004</v>
      </c>
      <c r="H1195">
        <v>15959792</v>
      </c>
      <c r="I1195">
        <f t="shared" si="75"/>
        <v>7.6572559999999994</v>
      </c>
      <c r="J1195">
        <v>10.029999999999999</v>
      </c>
      <c r="K1195">
        <v>0</v>
      </c>
    </row>
    <row r="1196" spans="1:11" x14ac:dyDescent="0.25">
      <c r="A1196">
        <f t="shared" si="72"/>
        <v>6.4560000000000004</v>
      </c>
      <c r="B1196">
        <v>15959876</v>
      </c>
      <c r="C1196">
        <f t="shared" si="73"/>
        <v>7.6564839999999998</v>
      </c>
      <c r="D1196">
        <v>11.62</v>
      </c>
      <c r="E1196">
        <v>0</v>
      </c>
      <c r="G1196">
        <f t="shared" si="74"/>
        <v>6.468</v>
      </c>
      <c r="H1196">
        <v>15966260</v>
      </c>
      <c r="I1196">
        <f t="shared" si="75"/>
        <v>7.6637239999999993</v>
      </c>
      <c r="J1196">
        <v>10.16</v>
      </c>
      <c r="K1196">
        <v>0</v>
      </c>
    </row>
    <row r="1197" spans="1:11" x14ac:dyDescent="0.25">
      <c r="A1197">
        <f t="shared" si="72"/>
        <v>6.4640000000000004</v>
      </c>
      <c r="B1197">
        <v>15966340</v>
      </c>
      <c r="C1197">
        <f t="shared" si="73"/>
        <v>7.6629480000000001</v>
      </c>
      <c r="D1197">
        <v>11.65</v>
      </c>
      <c r="E1197">
        <v>0</v>
      </c>
      <c r="G1197">
        <f t="shared" si="74"/>
        <v>6.4480000000000004</v>
      </c>
      <c r="H1197">
        <v>15972708</v>
      </c>
      <c r="I1197">
        <f t="shared" si="75"/>
        <v>7.670172</v>
      </c>
      <c r="J1197">
        <v>10.11</v>
      </c>
      <c r="K1197">
        <v>0</v>
      </c>
    </row>
    <row r="1198" spans="1:11" x14ac:dyDescent="0.25">
      <c r="A1198">
        <f t="shared" si="72"/>
        <v>6.5039999999999996</v>
      </c>
      <c r="B1198">
        <v>15972844</v>
      </c>
      <c r="C1198">
        <f t="shared" si="73"/>
        <v>7.6694519999999997</v>
      </c>
      <c r="D1198">
        <v>11.8</v>
      </c>
      <c r="E1198">
        <v>0</v>
      </c>
      <c r="G1198">
        <f t="shared" si="74"/>
        <v>6.48</v>
      </c>
      <c r="H1198">
        <v>15979188</v>
      </c>
      <c r="I1198">
        <f t="shared" si="75"/>
        <v>7.6766519999999998</v>
      </c>
      <c r="J1198">
        <v>10.07</v>
      </c>
      <c r="K1198">
        <v>0</v>
      </c>
    </row>
    <row r="1199" spans="1:11" x14ac:dyDescent="0.25">
      <c r="A1199">
        <f t="shared" si="72"/>
        <v>6.42</v>
      </c>
      <c r="B1199">
        <v>15979264</v>
      </c>
      <c r="C1199">
        <f t="shared" si="73"/>
        <v>7.675872</v>
      </c>
      <c r="D1199">
        <v>11.94</v>
      </c>
      <c r="E1199">
        <v>0</v>
      </c>
      <c r="G1199">
        <f t="shared" si="74"/>
        <v>6.476</v>
      </c>
      <c r="H1199">
        <v>15985664</v>
      </c>
      <c r="I1199">
        <f t="shared" si="75"/>
        <v>7.683128</v>
      </c>
      <c r="J1199">
        <v>10.02</v>
      </c>
      <c r="K1199">
        <v>0</v>
      </c>
    </row>
    <row r="1200" spans="1:11" x14ac:dyDescent="0.25">
      <c r="A1200">
        <f t="shared" si="72"/>
        <v>6.5039999999999996</v>
      </c>
      <c r="B1200">
        <v>15985768</v>
      </c>
      <c r="C1200">
        <f t="shared" si="73"/>
        <v>7.6823759999999996</v>
      </c>
      <c r="D1200">
        <v>12.07</v>
      </c>
      <c r="E1200">
        <v>0</v>
      </c>
      <c r="G1200">
        <f t="shared" si="74"/>
        <v>6.4240000000000004</v>
      </c>
      <c r="H1200">
        <v>15992088</v>
      </c>
      <c r="I1200">
        <f t="shared" si="75"/>
        <v>7.6895519999999999</v>
      </c>
      <c r="J1200">
        <v>9.98</v>
      </c>
      <c r="K1200">
        <v>0</v>
      </c>
    </row>
    <row r="1201" spans="1:11" x14ac:dyDescent="0.25">
      <c r="A1201">
        <f t="shared" si="72"/>
        <v>6.4640000000000004</v>
      </c>
      <c r="B1201">
        <v>15992232</v>
      </c>
      <c r="C1201">
        <f t="shared" si="73"/>
        <v>7.6888399999999999</v>
      </c>
      <c r="D1201">
        <v>12.2</v>
      </c>
      <c r="E1201">
        <v>0</v>
      </c>
      <c r="G1201">
        <f t="shared" si="74"/>
        <v>6.3280000000000003</v>
      </c>
      <c r="H1201">
        <v>15998416</v>
      </c>
      <c r="I1201">
        <f t="shared" si="75"/>
        <v>7.6958799999999998</v>
      </c>
      <c r="J1201">
        <v>9.94</v>
      </c>
      <c r="K1201">
        <v>0</v>
      </c>
    </row>
    <row r="1202" spans="1:11" x14ac:dyDescent="0.25">
      <c r="A1202">
        <f t="shared" si="72"/>
        <v>6.4560000000000004</v>
      </c>
      <c r="B1202">
        <v>15998688</v>
      </c>
      <c r="C1202">
        <f t="shared" si="73"/>
        <v>7.6952959999999999</v>
      </c>
      <c r="D1202">
        <v>12.32</v>
      </c>
      <c r="E1202">
        <v>0</v>
      </c>
      <c r="G1202">
        <f t="shared" si="74"/>
        <v>6.2480000000000002</v>
      </c>
      <c r="H1202">
        <v>16004664</v>
      </c>
      <c r="I1202">
        <f t="shared" si="75"/>
        <v>7.7021280000000001</v>
      </c>
      <c r="J1202">
        <v>9.9</v>
      </c>
      <c r="K1202">
        <v>0</v>
      </c>
    </row>
    <row r="1203" spans="1:11" x14ac:dyDescent="0.25">
      <c r="A1203">
        <f t="shared" si="72"/>
        <v>6.46</v>
      </c>
      <c r="B1203">
        <v>16005148</v>
      </c>
      <c r="C1203">
        <f t="shared" si="73"/>
        <v>7.7017559999999996</v>
      </c>
      <c r="D1203">
        <v>12.43</v>
      </c>
      <c r="E1203">
        <v>0</v>
      </c>
      <c r="G1203">
        <f t="shared" si="74"/>
        <v>6.3440000000000003</v>
      </c>
      <c r="H1203">
        <v>16011008</v>
      </c>
      <c r="I1203">
        <f t="shared" si="75"/>
        <v>7.7084719999999995</v>
      </c>
      <c r="J1203">
        <v>9.8699999999999992</v>
      </c>
      <c r="K1203">
        <v>0</v>
      </c>
    </row>
    <row r="1204" spans="1:11" x14ac:dyDescent="0.25">
      <c r="A1204">
        <f t="shared" si="72"/>
        <v>6.4640000000000004</v>
      </c>
      <c r="B1204">
        <v>16011612</v>
      </c>
      <c r="C1204">
        <f t="shared" si="73"/>
        <v>7.7082199999999998</v>
      </c>
      <c r="D1204">
        <v>12.53</v>
      </c>
      <c r="E1204">
        <v>0</v>
      </c>
      <c r="G1204">
        <f t="shared" si="74"/>
        <v>6.44</v>
      </c>
      <c r="H1204">
        <v>16017448</v>
      </c>
      <c r="I1204">
        <f t="shared" si="75"/>
        <v>7.714912</v>
      </c>
      <c r="J1204">
        <v>9.84</v>
      </c>
      <c r="K1204">
        <v>0</v>
      </c>
    </row>
    <row r="1205" spans="1:11" x14ac:dyDescent="0.25">
      <c r="A1205">
        <f t="shared" si="72"/>
        <v>6.4240000000000004</v>
      </c>
      <c r="B1205">
        <v>16018036</v>
      </c>
      <c r="C1205">
        <f t="shared" si="73"/>
        <v>7.7146439999999998</v>
      </c>
      <c r="D1205">
        <v>12.62</v>
      </c>
      <c r="E1205">
        <v>0</v>
      </c>
      <c r="G1205">
        <f t="shared" si="74"/>
        <v>6.3719999999999999</v>
      </c>
      <c r="H1205">
        <v>16023820</v>
      </c>
      <c r="I1205">
        <f t="shared" si="75"/>
        <v>7.7212839999999998</v>
      </c>
      <c r="J1205">
        <v>9.82</v>
      </c>
      <c r="K1205">
        <v>0</v>
      </c>
    </row>
    <row r="1206" spans="1:11" x14ac:dyDescent="0.25">
      <c r="A1206">
        <f t="shared" si="72"/>
        <v>6.4960000000000004</v>
      </c>
      <c r="B1206">
        <v>16024532</v>
      </c>
      <c r="C1206">
        <f t="shared" si="73"/>
        <v>7.7211399999999992</v>
      </c>
      <c r="D1206">
        <v>12.71</v>
      </c>
      <c r="E1206">
        <v>0</v>
      </c>
      <c r="G1206">
        <f t="shared" si="74"/>
        <v>6.3920000000000003</v>
      </c>
      <c r="H1206">
        <v>16030212</v>
      </c>
      <c r="I1206">
        <f t="shared" si="75"/>
        <v>7.7276759999999998</v>
      </c>
      <c r="J1206">
        <v>9.7899999999999991</v>
      </c>
      <c r="K1206">
        <v>0</v>
      </c>
    </row>
    <row r="1207" spans="1:11" x14ac:dyDescent="0.25">
      <c r="A1207">
        <f t="shared" si="72"/>
        <v>6.4720000000000004</v>
      </c>
      <c r="B1207">
        <v>16031004</v>
      </c>
      <c r="C1207">
        <f t="shared" si="73"/>
        <v>7.7276119999999997</v>
      </c>
      <c r="D1207">
        <v>12.79</v>
      </c>
      <c r="E1207">
        <v>0</v>
      </c>
      <c r="G1207">
        <f t="shared" si="74"/>
        <v>6.3959999999999999</v>
      </c>
      <c r="H1207">
        <v>16036608</v>
      </c>
      <c r="I1207">
        <f t="shared" si="75"/>
        <v>7.7340719999999994</v>
      </c>
      <c r="J1207">
        <v>9.76</v>
      </c>
      <c r="K1207">
        <v>0</v>
      </c>
    </row>
    <row r="1208" spans="1:11" x14ac:dyDescent="0.25">
      <c r="A1208">
        <f t="shared" si="72"/>
        <v>6.492</v>
      </c>
      <c r="B1208">
        <v>16037496</v>
      </c>
      <c r="C1208">
        <f t="shared" si="73"/>
        <v>7.7341039999999994</v>
      </c>
      <c r="D1208">
        <v>12.87</v>
      </c>
      <c r="E1208">
        <v>0</v>
      </c>
      <c r="G1208">
        <f t="shared" si="74"/>
        <v>6.3280000000000003</v>
      </c>
      <c r="H1208">
        <v>16042936</v>
      </c>
      <c r="I1208">
        <f t="shared" si="75"/>
        <v>7.7403999999999993</v>
      </c>
      <c r="J1208">
        <v>9.74</v>
      </c>
      <c r="K1208">
        <v>0</v>
      </c>
    </row>
    <row r="1209" spans="1:11" x14ac:dyDescent="0.25">
      <c r="A1209">
        <f t="shared" si="72"/>
        <v>6.4320000000000004</v>
      </c>
      <c r="B1209">
        <v>16043928</v>
      </c>
      <c r="C1209">
        <f t="shared" si="73"/>
        <v>7.7405359999999996</v>
      </c>
      <c r="D1209">
        <v>12.95</v>
      </c>
      <c r="E1209">
        <v>0</v>
      </c>
      <c r="G1209">
        <f t="shared" si="74"/>
        <v>6.3559999999999999</v>
      </c>
      <c r="H1209">
        <v>16049292</v>
      </c>
      <c r="I1209">
        <f t="shared" si="75"/>
        <v>7.7467559999999995</v>
      </c>
      <c r="J1209">
        <v>9.7899999999999991</v>
      </c>
      <c r="K1209">
        <v>0</v>
      </c>
    </row>
    <row r="1210" spans="1:11" x14ac:dyDescent="0.25">
      <c r="A1210">
        <f t="shared" si="72"/>
        <v>6.5039999999999996</v>
      </c>
      <c r="B1210">
        <v>16050432</v>
      </c>
      <c r="C1210">
        <f t="shared" si="73"/>
        <v>7.7470399999999993</v>
      </c>
      <c r="D1210">
        <v>12.74</v>
      </c>
      <c r="E1210">
        <v>0</v>
      </c>
      <c r="G1210">
        <f t="shared" si="74"/>
        <v>6.4240000000000004</v>
      </c>
      <c r="H1210">
        <v>16055716</v>
      </c>
      <c r="I1210">
        <f t="shared" si="75"/>
        <v>7.7531799999999995</v>
      </c>
      <c r="J1210">
        <v>9.83</v>
      </c>
      <c r="K1210">
        <v>0</v>
      </c>
    </row>
    <row r="1211" spans="1:11" x14ac:dyDescent="0.25">
      <c r="A1211">
        <f t="shared" si="72"/>
        <v>6.4640000000000004</v>
      </c>
      <c r="B1211">
        <v>16056896</v>
      </c>
      <c r="C1211">
        <f t="shared" si="73"/>
        <v>7.7535039999999995</v>
      </c>
      <c r="D1211">
        <v>12.55</v>
      </c>
      <c r="E1211">
        <v>0</v>
      </c>
      <c r="G1211">
        <f t="shared" si="74"/>
        <v>6.3719999999999999</v>
      </c>
      <c r="H1211">
        <v>16062088</v>
      </c>
      <c r="I1211">
        <f t="shared" si="75"/>
        <v>7.7595519999999993</v>
      </c>
      <c r="J1211">
        <v>9.8800000000000008</v>
      </c>
      <c r="K1211">
        <v>0</v>
      </c>
    </row>
    <row r="1212" spans="1:11" x14ac:dyDescent="0.25">
      <c r="A1212">
        <f t="shared" si="72"/>
        <v>6.4640000000000004</v>
      </c>
      <c r="B1212">
        <v>16063360</v>
      </c>
      <c r="C1212">
        <f t="shared" si="73"/>
        <v>7.7599679999999998</v>
      </c>
      <c r="D1212">
        <v>12.37</v>
      </c>
      <c r="E1212">
        <v>0</v>
      </c>
      <c r="G1212">
        <f t="shared" si="74"/>
        <v>6.4039999999999999</v>
      </c>
      <c r="H1212">
        <v>16068492</v>
      </c>
      <c r="I1212">
        <f t="shared" si="75"/>
        <v>7.7659560000000001</v>
      </c>
      <c r="J1212">
        <v>9.93</v>
      </c>
      <c r="K1212">
        <v>0</v>
      </c>
    </row>
    <row r="1213" spans="1:11" x14ac:dyDescent="0.25">
      <c r="A1213">
        <f t="shared" si="72"/>
        <v>6.508</v>
      </c>
      <c r="B1213">
        <v>16069868</v>
      </c>
      <c r="C1213">
        <f t="shared" si="73"/>
        <v>7.7664759999999999</v>
      </c>
      <c r="D1213">
        <v>12.2</v>
      </c>
      <c r="E1213">
        <v>0</v>
      </c>
      <c r="G1213">
        <f t="shared" si="74"/>
        <v>6.3959999999999999</v>
      </c>
      <c r="H1213">
        <v>16074888</v>
      </c>
      <c r="I1213">
        <f t="shared" si="75"/>
        <v>7.7723519999999997</v>
      </c>
      <c r="J1213">
        <v>9.9700000000000006</v>
      </c>
      <c r="K1213">
        <v>0</v>
      </c>
    </row>
    <row r="1214" spans="1:11" x14ac:dyDescent="0.25">
      <c r="A1214">
        <f t="shared" si="72"/>
        <v>6.5039999999999996</v>
      </c>
      <c r="B1214">
        <v>16076372</v>
      </c>
      <c r="C1214">
        <f t="shared" si="73"/>
        <v>7.7729799999999996</v>
      </c>
      <c r="D1214">
        <v>12.03</v>
      </c>
      <c r="E1214">
        <v>0</v>
      </c>
      <c r="G1214">
        <f t="shared" si="74"/>
        <v>6.3920000000000003</v>
      </c>
      <c r="H1214">
        <v>16081280</v>
      </c>
      <c r="I1214">
        <f t="shared" si="75"/>
        <v>7.7787439999999997</v>
      </c>
      <c r="J1214">
        <v>10.01</v>
      </c>
      <c r="K1214">
        <v>0</v>
      </c>
    </row>
    <row r="1215" spans="1:11" x14ac:dyDescent="0.25">
      <c r="A1215">
        <f t="shared" si="72"/>
        <v>6.5</v>
      </c>
      <c r="B1215">
        <v>16082872</v>
      </c>
      <c r="C1215">
        <f t="shared" si="73"/>
        <v>7.7794799999999995</v>
      </c>
      <c r="D1215">
        <v>11.87</v>
      </c>
      <c r="E1215">
        <v>0</v>
      </c>
      <c r="G1215">
        <f t="shared" si="74"/>
        <v>6.3920000000000003</v>
      </c>
      <c r="H1215">
        <v>16087672</v>
      </c>
      <c r="I1215">
        <f t="shared" si="75"/>
        <v>7.7851359999999996</v>
      </c>
      <c r="J1215">
        <v>9.9499999999999993</v>
      </c>
      <c r="K1215">
        <v>0</v>
      </c>
    </row>
    <row r="1216" spans="1:11" x14ac:dyDescent="0.25">
      <c r="A1216">
        <f t="shared" si="72"/>
        <v>6.508</v>
      </c>
      <c r="B1216">
        <v>16089380</v>
      </c>
      <c r="C1216">
        <f t="shared" si="73"/>
        <v>7.7859879999999997</v>
      </c>
      <c r="D1216">
        <v>11.68</v>
      </c>
      <c r="E1216">
        <v>0</v>
      </c>
      <c r="G1216">
        <f t="shared" si="74"/>
        <v>6.3680000000000003</v>
      </c>
      <c r="H1216">
        <v>16094040</v>
      </c>
      <c r="I1216">
        <f t="shared" si="75"/>
        <v>7.7915039999999998</v>
      </c>
      <c r="J1216">
        <v>9.8800000000000008</v>
      </c>
      <c r="K1216">
        <v>0</v>
      </c>
    </row>
    <row r="1217" spans="1:11" x14ac:dyDescent="0.25">
      <c r="A1217">
        <f t="shared" si="72"/>
        <v>6.48</v>
      </c>
      <c r="B1217">
        <v>16095860</v>
      </c>
      <c r="C1217">
        <f t="shared" si="73"/>
        <v>7.7924679999999995</v>
      </c>
      <c r="D1217">
        <v>11.5</v>
      </c>
      <c r="E1217">
        <v>0</v>
      </c>
      <c r="G1217">
        <f t="shared" si="74"/>
        <v>6.3840000000000003</v>
      </c>
      <c r="H1217">
        <v>16100424</v>
      </c>
      <c r="I1217">
        <f t="shared" si="75"/>
        <v>7.7978879999999995</v>
      </c>
      <c r="J1217">
        <v>9.82</v>
      </c>
      <c r="K1217">
        <v>0</v>
      </c>
    </row>
    <row r="1218" spans="1:11" x14ac:dyDescent="0.25">
      <c r="A1218">
        <f t="shared" si="72"/>
        <v>6.44</v>
      </c>
      <c r="B1218">
        <v>16102300</v>
      </c>
      <c r="C1218">
        <f t="shared" si="73"/>
        <v>7.798908</v>
      </c>
      <c r="D1218">
        <v>11.32</v>
      </c>
      <c r="E1218">
        <v>0</v>
      </c>
      <c r="G1218">
        <f t="shared" si="74"/>
        <v>6.4119999999999999</v>
      </c>
      <c r="H1218">
        <v>16106836</v>
      </c>
      <c r="I1218">
        <f t="shared" si="75"/>
        <v>7.8042999999999996</v>
      </c>
      <c r="J1218">
        <v>9.76</v>
      </c>
      <c r="K1218">
        <v>0</v>
      </c>
    </row>
    <row r="1219" spans="1:11" x14ac:dyDescent="0.25">
      <c r="A1219">
        <f t="shared" si="72"/>
        <v>6.52</v>
      </c>
      <c r="B1219">
        <v>16108820</v>
      </c>
      <c r="C1219">
        <f t="shared" si="73"/>
        <v>7.805428</v>
      </c>
      <c r="D1219">
        <v>11.16</v>
      </c>
      <c r="E1219">
        <v>0</v>
      </c>
      <c r="G1219">
        <f t="shared" si="74"/>
        <v>6.4039999999999999</v>
      </c>
      <c r="H1219">
        <v>16113240</v>
      </c>
      <c r="I1219">
        <f t="shared" si="75"/>
        <v>7.8107039999999994</v>
      </c>
      <c r="J1219">
        <v>9.6999999999999993</v>
      </c>
      <c r="K1219">
        <v>0</v>
      </c>
    </row>
    <row r="1220" spans="1:11" x14ac:dyDescent="0.25">
      <c r="A1220">
        <f t="shared" si="72"/>
        <v>6.444</v>
      </c>
      <c r="B1220">
        <v>16115264</v>
      </c>
      <c r="C1220">
        <f t="shared" si="73"/>
        <v>7.8118719999999993</v>
      </c>
      <c r="D1220">
        <v>11</v>
      </c>
      <c r="E1220">
        <v>0</v>
      </c>
      <c r="G1220">
        <f t="shared" si="74"/>
        <v>6.3360000000000003</v>
      </c>
      <c r="H1220">
        <v>16119576</v>
      </c>
      <c r="I1220">
        <f t="shared" si="75"/>
        <v>7.8170399999999995</v>
      </c>
      <c r="J1220">
        <v>9.65</v>
      </c>
      <c r="K1220">
        <v>0</v>
      </c>
    </row>
    <row r="1221" spans="1:11" x14ac:dyDescent="0.25">
      <c r="A1221">
        <f t="shared" si="72"/>
        <v>6.4640000000000004</v>
      </c>
      <c r="B1221">
        <v>16121728</v>
      </c>
      <c r="C1221">
        <f t="shared" si="73"/>
        <v>7.8183359999999995</v>
      </c>
      <c r="D1221">
        <v>10.85</v>
      </c>
      <c r="E1221">
        <v>0</v>
      </c>
      <c r="G1221">
        <f t="shared" si="74"/>
        <v>6.3639999999999999</v>
      </c>
      <c r="H1221">
        <v>16125940</v>
      </c>
      <c r="I1221">
        <f t="shared" si="75"/>
        <v>7.823404</v>
      </c>
      <c r="J1221">
        <v>9.65</v>
      </c>
      <c r="K1221">
        <v>0</v>
      </c>
    </row>
    <row r="1222" spans="1:11" x14ac:dyDescent="0.25">
      <c r="A1222">
        <f t="shared" ref="A1222:A1285" si="76">(B1222-B1221)/1000</f>
        <v>6.48</v>
      </c>
      <c r="B1222">
        <v>16128208</v>
      </c>
      <c r="C1222">
        <f t="shared" ref="C1222:C1285" si="77">(B1222-$B$4)*10^-6</f>
        <v>7.8248159999999993</v>
      </c>
      <c r="D1222">
        <v>10.79</v>
      </c>
      <c r="E1222">
        <v>0</v>
      </c>
      <c r="G1222">
        <f t="shared" ref="G1222:G1285" si="78">(H1222-H1221)/1000</f>
        <v>6.3879999999999999</v>
      </c>
      <c r="H1222">
        <v>16132328</v>
      </c>
      <c r="I1222">
        <f t="shared" ref="I1222:I1285" si="79">(H1222-$H$4)*10^-6</f>
        <v>7.8297919999999994</v>
      </c>
      <c r="J1222">
        <v>9.65</v>
      </c>
      <c r="K1222">
        <v>0</v>
      </c>
    </row>
    <row r="1223" spans="1:11" x14ac:dyDescent="0.25">
      <c r="A1223">
        <f t="shared" si="76"/>
        <v>6.4</v>
      </c>
      <c r="B1223">
        <v>16134608</v>
      </c>
      <c r="C1223">
        <f t="shared" si="77"/>
        <v>7.8312159999999995</v>
      </c>
      <c r="D1223">
        <v>10.74</v>
      </c>
      <c r="E1223">
        <v>0</v>
      </c>
      <c r="G1223">
        <f t="shared" si="78"/>
        <v>6.4320000000000004</v>
      </c>
      <c r="H1223">
        <v>16138760</v>
      </c>
      <c r="I1223">
        <f t="shared" si="79"/>
        <v>7.8362239999999996</v>
      </c>
      <c r="J1223">
        <v>9.66</v>
      </c>
      <c r="K1223">
        <v>0</v>
      </c>
    </row>
    <row r="1224" spans="1:11" x14ac:dyDescent="0.25">
      <c r="A1224">
        <f t="shared" si="76"/>
        <v>6.4240000000000004</v>
      </c>
      <c r="B1224">
        <v>16141032</v>
      </c>
      <c r="C1224">
        <f t="shared" si="77"/>
        <v>7.8376399999999995</v>
      </c>
      <c r="D1224">
        <v>10.7</v>
      </c>
      <c r="E1224">
        <v>0</v>
      </c>
      <c r="G1224">
        <f t="shared" si="78"/>
        <v>6.4359999999999999</v>
      </c>
      <c r="H1224">
        <v>16145196</v>
      </c>
      <c r="I1224">
        <f t="shared" si="79"/>
        <v>7.8426599999999995</v>
      </c>
      <c r="J1224">
        <v>9.66</v>
      </c>
      <c r="K1224">
        <v>0</v>
      </c>
    </row>
    <row r="1225" spans="1:11" x14ac:dyDescent="0.25">
      <c r="A1225">
        <f t="shared" si="76"/>
        <v>6.4240000000000004</v>
      </c>
      <c r="B1225">
        <v>16147456</v>
      </c>
      <c r="C1225">
        <f t="shared" si="77"/>
        <v>7.8440639999999995</v>
      </c>
      <c r="D1225">
        <v>10.65</v>
      </c>
      <c r="E1225">
        <v>0</v>
      </c>
      <c r="G1225">
        <f t="shared" si="78"/>
        <v>6.4039999999999999</v>
      </c>
      <c r="H1225">
        <v>16151600</v>
      </c>
      <c r="I1225">
        <f t="shared" si="79"/>
        <v>7.8490639999999994</v>
      </c>
      <c r="J1225">
        <v>9.66</v>
      </c>
      <c r="K1225">
        <v>0</v>
      </c>
    </row>
    <row r="1226" spans="1:11" x14ac:dyDescent="0.25">
      <c r="A1226">
        <f t="shared" si="76"/>
        <v>6.468</v>
      </c>
      <c r="B1226">
        <v>16153924</v>
      </c>
      <c r="C1226">
        <f t="shared" si="77"/>
        <v>7.8505319999999994</v>
      </c>
      <c r="D1226">
        <v>10.61</v>
      </c>
      <c r="E1226">
        <v>0</v>
      </c>
      <c r="G1226">
        <f t="shared" si="78"/>
        <v>6.4</v>
      </c>
      <c r="H1226">
        <v>16158000</v>
      </c>
      <c r="I1226">
        <f t="shared" si="79"/>
        <v>7.8554639999999996</v>
      </c>
      <c r="J1226">
        <v>9.66</v>
      </c>
      <c r="K1226">
        <v>0</v>
      </c>
    </row>
    <row r="1227" spans="1:11" x14ac:dyDescent="0.25">
      <c r="A1227">
        <f t="shared" si="76"/>
        <v>6.4320000000000004</v>
      </c>
      <c r="B1227">
        <v>16160356</v>
      </c>
      <c r="C1227">
        <f t="shared" si="77"/>
        <v>7.8569639999999996</v>
      </c>
      <c r="D1227">
        <v>10.57</v>
      </c>
      <c r="E1227">
        <v>0</v>
      </c>
      <c r="G1227">
        <f t="shared" si="78"/>
        <v>6.4359999999999999</v>
      </c>
      <c r="H1227">
        <v>16164436</v>
      </c>
      <c r="I1227">
        <f t="shared" si="79"/>
        <v>7.8618999999999994</v>
      </c>
      <c r="J1227">
        <v>9.67</v>
      </c>
      <c r="K1227">
        <v>0</v>
      </c>
    </row>
    <row r="1228" spans="1:11" x14ac:dyDescent="0.25">
      <c r="A1228">
        <f t="shared" si="76"/>
        <v>6.44</v>
      </c>
      <c r="B1228">
        <v>16166796</v>
      </c>
      <c r="C1228">
        <f t="shared" si="77"/>
        <v>7.8634040000000001</v>
      </c>
      <c r="D1228">
        <v>10.65</v>
      </c>
      <c r="E1228">
        <v>0</v>
      </c>
      <c r="G1228">
        <f t="shared" si="78"/>
        <v>6.4039999999999999</v>
      </c>
      <c r="H1228">
        <v>16170840</v>
      </c>
      <c r="I1228">
        <f t="shared" si="79"/>
        <v>7.8683039999999993</v>
      </c>
      <c r="J1228">
        <v>9.6300000000000008</v>
      </c>
      <c r="K1228">
        <v>0</v>
      </c>
    </row>
    <row r="1229" spans="1:11" x14ac:dyDescent="0.25">
      <c r="A1229">
        <f t="shared" si="76"/>
        <v>6.4640000000000004</v>
      </c>
      <c r="B1229">
        <v>16173260</v>
      </c>
      <c r="C1229">
        <f t="shared" si="77"/>
        <v>7.8698679999999994</v>
      </c>
      <c r="D1229">
        <v>10.73</v>
      </c>
      <c r="E1229">
        <v>0</v>
      </c>
      <c r="G1229">
        <f t="shared" si="78"/>
        <v>6.3680000000000003</v>
      </c>
      <c r="H1229">
        <v>16177208</v>
      </c>
      <c r="I1229">
        <f t="shared" si="79"/>
        <v>7.8746719999999994</v>
      </c>
      <c r="J1229">
        <v>9.6</v>
      </c>
      <c r="K1229">
        <v>0</v>
      </c>
    </row>
    <row r="1230" spans="1:11" x14ac:dyDescent="0.25">
      <c r="A1230">
        <f t="shared" si="76"/>
        <v>6.42</v>
      </c>
      <c r="B1230">
        <v>16179680</v>
      </c>
      <c r="C1230">
        <f t="shared" si="77"/>
        <v>7.8762879999999997</v>
      </c>
      <c r="D1230">
        <v>10.8</v>
      </c>
      <c r="E1230">
        <v>0</v>
      </c>
      <c r="G1230">
        <f t="shared" si="78"/>
        <v>6.3639999999999999</v>
      </c>
      <c r="H1230">
        <v>16183572</v>
      </c>
      <c r="I1230">
        <f t="shared" si="79"/>
        <v>7.8810359999999999</v>
      </c>
      <c r="J1230">
        <v>9.57</v>
      </c>
      <c r="K1230">
        <v>0</v>
      </c>
    </row>
    <row r="1231" spans="1:11" x14ac:dyDescent="0.25">
      <c r="A1231">
        <f t="shared" si="76"/>
        <v>6.444</v>
      </c>
      <c r="B1231">
        <v>16186124</v>
      </c>
      <c r="C1231">
        <f t="shared" si="77"/>
        <v>7.8827319999999999</v>
      </c>
      <c r="D1231">
        <v>10.87</v>
      </c>
      <c r="E1231">
        <v>0</v>
      </c>
      <c r="G1231">
        <f t="shared" si="78"/>
        <v>6.4039999999999999</v>
      </c>
      <c r="H1231">
        <v>16189976</v>
      </c>
      <c r="I1231">
        <f t="shared" si="79"/>
        <v>7.8874399999999998</v>
      </c>
      <c r="J1231">
        <v>9.5399999999999991</v>
      </c>
      <c r="K1231">
        <v>0</v>
      </c>
    </row>
    <row r="1232" spans="1:11" x14ac:dyDescent="0.25">
      <c r="A1232">
        <f t="shared" si="76"/>
        <v>6.4720000000000004</v>
      </c>
      <c r="B1232">
        <v>16192596</v>
      </c>
      <c r="C1232">
        <f t="shared" si="77"/>
        <v>7.8892039999999994</v>
      </c>
      <c r="D1232">
        <v>10.94</v>
      </c>
      <c r="E1232">
        <v>0</v>
      </c>
      <c r="G1232">
        <f t="shared" si="78"/>
        <v>6.3959999999999999</v>
      </c>
      <c r="H1232">
        <v>16196372</v>
      </c>
      <c r="I1232">
        <f t="shared" si="79"/>
        <v>7.8938359999999994</v>
      </c>
      <c r="J1232">
        <v>9.51</v>
      </c>
      <c r="K1232">
        <v>0</v>
      </c>
    </row>
    <row r="1233" spans="1:11" x14ac:dyDescent="0.25">
      <c r="A1233">
        <f t="shared" si="76"/>
        <v>6.4320000000000004</v>
      </c>
      <c r="B1233">
        <v>16199028</v>
      </c>
      <c r="C1233">
        <f t="shared" si="77"/>
        <v>7.8956359999999997</v>
      </c>
      <c r="D1233">
        <v>11</v>
      </c>
      <c r="E1233">
        <v>0</v>
      </c>
      <c r="G1233">
        <f t="shared" si="78"/>
        <v>6.3680000000000003</v>
      </c>
      <c r="H1233">
        <v>16202740</v>
      </c>
      <c r="I1233">
        <f t="shared" si="79"/>
        <v>7.9002039999999996</v>
      </c>
      <c r="J1233">
        <v>9.48</v>
      </c>
      <c r="K1233">
        <v>0</v>
      </c>
    </row>
    <row r="1234" spans="1:11" x14ac:dyDescent="0.25">
      <c r="A1234">
        <f t="shared" si="76"/>
        <v>6.492</v>
      </c>
      <c r="B1234">
        <v>16205520</v>
      </c>
      <c r="C1234">
        <f t="shared" si="77"/>
        <v>7.9021279999999994</v>
      </c>
      <c r="D1234">
        <v>10.92</v>
      </c>
      <c r="E1234">
        <v>0</v>
      </c>
      <c r="G1234">
        <f t="shared" si="78"/>
        <v>6.3959999999999999</v>
      </c>
      <c r="H1234">
        <v>16209136</v>
      </c>
      <c r="I1234">
        <f t="shared" si="79"/>
        <v>7.9066000000000001</v>
      </c>
      <c r="J1234">
        <v>9.4499999999999993</v>
      </c>
      <c r="K1234">
        <v>0</v>
      </c>
    </row>
    <row r="1235" spans="1:11" x14ac:dyDescent="0.25">
      <c r="A1235">
        <f t="shared" si="76"/>
        <v>6.4</v>
      </c>
      <c r="B1235">
        <v>16211920</v>
      </c>
      <c r="C1235">
        <f t="shared" si="77"/>
        <v>7.9085279999999996</v>
      </c>
      <c r="D1235">
        <v>10.84</v>
      </c>
      <c r="E1235">
        <v>0</v>
      </c>
      <c r="G1235">
        <f t="shared" si="78"/>
        <v>6.4359999999999999</v>
      </c>
      <c r="H1235">
        <v>16215572</v>
      </c>
      <c r="I1235">
        <f t="shared" si="79"/>
        <v>7.913036</v>
      </c>
      <c r="J1235">
        <v>9.42</v>
      </c>
      <c r="K1235">
        <v>0</v>
      </c>
    </row>
    <row r="1236" spans="1:11" x14ac:dyDescent="0.25">
      <c r="A1236">
        <f t="shared" si="76"/>
        <v>6.4720000000000004</v>
      </c>
      <c r="B1236">
        <v>16218392</v>
      </c>
      <c r="C1236">
        <f t="shared" si="77"/>
        <v>7.915</v>
      </c>
      <c r="D1236">
        <v>10.76</v>
      </c>
      <c r="E1236">
        <v>0</v>
      </c>
      <c r="G1236">
        <f t="shared" si="78"/>
        <v>6.3879999999999999</v>
      </c>
      <c r="H1236">
        <v>16221960</v>
      </c>
      <c r="I1236">
        <f t="shared" si="79"/>
        <v>7.9194239999999994</v>
      </c>
      <c r="J1236">
        <v>9.39</v>
      </c>
      <c r="K1236">
        <v>0</v>
      </c>
    </row>
    <row r="1237" spans="1:11" x14ac:dyDescent="0.25">
      <c r="A1237">
        <f t="shared" si="76"/>
        <v>6.444</v>
      </c>
      <c r="B1237">
        <v>16224836</v>
      </c>
      <c r="C1237">
        <f t="shared" si="77"/>
        <v>7.9214439999999993</v>
      </c>
      <c r="D1237">
        <v>10.69</v>
      </c>
      <c r="E1237">
        <v>0</v>
      </c>
      <c r="G1237">
        <f t="shared" si="78"/>
        <v>6.3879999999999999</v>
      </c>
      <c r="H1237">
        <v>16228348</v>
      </c>
      <c r="I1237">
        <f t="shared" si="79"/>
        <v>7.9258119999999996</v>
      </c>
      <c r="J1237">
        <v>9.36</v>
      </c>
      <c r="K1237">
        <v>0</v>
      </c>
    </row>
    <row r="1238" spans="1:11" x14ac:dyDescent="0.25">
      <c r="A1238">
        <f t="shared" si="76"/>
        <v>6.4320000000000004</v>
      </c>
      <c r="B1238">
        <v>16231268</v>
      </c>
      <c r="C1238">
        <f t="shared" si="77"/>
        <v>7.9278759999999995</v>
      </c>
      <c r="D1238">
        <v>10.62</v>
      </c>
      <c r="E1238">
        <v>0</v>
      </c>
      <c r="G1238">
        <f t="shared" si="78"/>
        <v>6.3959999999999999</v>
      </c>
      <c r="H1238">
        <v>16234744</v>
      </c>
      <c r="I1238">
        <f t="shared" si="79"/>
        <v>7.9322079999999993</v>
      </c>
      <c r="J1238">
        <v>9.34</v>
      </c>
      <c r="K1238">
        <v>0</v>
      </c>
    </row>
    <row r="1239" spans="1:11" x14ac:dyDescent="0.25">
      <c r="A1239">
        <f t="shared" si="76"/>
        <v>6.4720000000000004</v>
      </c>
      <c r="B1239">
        <v>16237740</v>
      </c>
      <c r="C1239">
        <f t="shared" si="77"/>
        <v>7.934348</v>
      </c>
      <c r="D1239">
        <v>10.56</v>
      </c>
      <c r="E1239">
        <v>0</v>
      </c>
      <c r="G1239">
        <f t="shared" si="78"/>
        <v>6.3559999999999999</v>
      </c>
      <c r="H1239">
        <v>16241100</v>
      </c>
      <c r="I1239">
        <f t="shared" si="79"/>
        <v>7.9385639999999995</v>
      </c>
      <c r="J1239">
        <v>9.31</v>
      </c>
      <c r="K1239">
        <v>0</v>
      </c>
    </row>
    <row r="1240" spans="1:11" x14ac:dyDescent="0.25">
      <c r="A1240">
        <f t="shared" si="76"/>
        <v>6.4240000000000004</v>
      </c>
      <c r="B1240">
        <v>16244164</v>
      </c>
      <c r="C1240">
        <f t="shared" si="77"/>
        <v>7.9407719999999999</v>
      </c>
      <c r="D1240">
        <v>10.43</v>
      </c>
      <c r="E1240">
        <v>0</v>
      </c>
      <c r="G1240">
        <f t="shared" si="78"/>
        <v>6.3719999999999999</v>
      </c>
      <c r="H1240">
        <v>16247472</v>
      </c>
      <c r="I1240">
        <f t="shared" si="79"/>
        <v>7.9449359999999993</v>
      </c>
      <c r="J1240">
        <v>9.4</v>
      </c>
      <c r="K1240">
        <v>0</v>
      </c>
    </row>
    <row r="1241" spans="1:11" x14ac:dyDescent="0.25">
      <c r="A1241">
        <f t="shared" si="76"/>
        <v>6.48</v>
      </c>
      <c r="B1241">
        <v>16250644</v>
      </c>
      <c r="C1241">
        <f t="shared" si="77"/>
        <v>7.9472519999999998</v>
      </c>
      <c r="D1241">
        <v>10.31</v>
      </c>
      <c r="E1241">
        <v>0</v>
      </c>
      <c r="G1241">
        <f t="shared" si="78"/>
        <v>6.3920000000000003</v>
      </c>
      <c r="H1241">
        <v>16253864</v>
      </c>
      <c r="I1241">
        <f t="shared" si="79"/>
        <v>7.9513279999999993</v>
      </c>
      <c r="J1241">
        <v>9.48</v>
      </c>
      <c r="K1241">
        <v>0</v>
      </c>
    </row>
    <row r="1242" spans="1:11" x14ac:dyDescent="0.25">
      <c r="A1242">
        <f t="shared" si="76"/>
        <v>6.444</v>
      </c>
      <c r="B1242">
        <v>16257088</v>
      </c>
      <c r="C1242">
        <f t="shared" si="77"/>
        <v>7.9536959999999999</v>
      </c>
      <c r="D1242">
        <v>10.19</v>
      </c>
      <c r="E1242">
        <v>0</v>
      </c>
      <c r="G1242">
        <f t="shared" si="78"/>
        <v>6.3319999999999999</v>
      </c>
      <c r="H1242">
        <v>16260196</v>
      </c>
      <c r="I1242">
        <f t="shared" si="79"/>
        <v>7.9576599999999997</v>
      </c>
      <c r="J1242">
        <v>9.56</v>
      </c>
      <c r="K1242">
        <v>0</v>
      </c>
    </row>
    <row r="1243" spans="1:11" x14ac:dyDescent="0.25">
      <c r="A1243">
        <f t="shared" si="76"/>
        <v>6.516</v>
      </c>
      <c r="B1243">
        <v>16263604</v>
      </c>
      <c r="C1243">
        <f t="shared" si="77"/>
        <v>7.9602119999999994</v>
      </c>
      <c r="D1243">
        <v>10.08</v>
      </c>
      <c r="E1243">
        <v>0</v>
      </c>
      <c r="G1243">
        <f t="shared" si="78"/>
        <v>6.4279999999999999</v>
      </c>
      <c r="H1243">
        <v>16266624</v>
      </c>
      <c r="I1243">
        <f t="shared" si="79"/>
        <v>7.9640879999999994</v>
      </c>
      <c r="J1243">
        <v>9.64</v>
      </c>
      <c r="K1243">
        <v>0</v>
      </c>
    </row>
    <row r="1244" spans="1:11" x14ac:dyDescent="0.25">
      <c r="A1244">
        <f t="shared" si="76"/>
        <v>6.4720000000000004</v>
      </c>
      <c r="B1244">
        <v>16270076</v>
      </c>
      <c r="C1244">
        <f t="shared" si="77"/>
        <v>7.9666839999999999</v>
      </c>
      <c r="D1244">
        <v>9.9700000000000006</v>
      </c>
      <c r="E1244">
        <v>0</v>
      </c>
      <c r="G1244">
        <f t="shared" si="78"/>
        <v>6.42</v>
      </c>
      <c r="H1244">
        <v>16273044</v>
      </c>
      <c r="I1244">
        <f t="shared" si="79"/>
        <v>7.9705079999999997</v>
      </c>
      <c r="J1244">
        <v>9.7100000000000009</v>
      </c>
      <c r="K1244">
        <v>0</v>
      </c>
    </row>
    <row r="1245" spans="1:11" x14ac:dyDescent="0.25">
      <c r="A1245">
        <f t="shared" si="76"/>
        <v>6.4039999999999999</v>
      </c>
      <c r="B1245">
        <v>16276480</v>
      </c>
      <c r="C1245">
        <f t="shared" si="77"/>
        <v>7.9730879999999997</v>
      </c>
      <c r="D1245">
        <v>9.8699999999999992</v>
      </c>
      <c r="E1245">
        <v>0</v>
      </c>
      <c r="G1245">
        <f t="shared" si="78"/>
        <v>6.3760000000000003</v>
      </c>
      <c r="H1245">
        <v>16279420</v>
      </c>
      <c r="I1245">
        <f t="shared" si="79"/>
        <v>7.9768839999999992</v>
      </c>
      <c r="J1245">
        <v>9.7799999999999994</v>
      </c>
      <c r="K1245">
        <v>0</v>
      </c>
    </row>
    <row r="1246" spans="1:11" x14ac:dyDescent="0.25">
      <c r="A1246">
        <f t="shared" si="76"/>
        <v>6.4</v>
      </c>
      <c r="B1246">
        <v>16282880</v>
      </c>
      <c r="C1246">
        <f t="shared" si="77"/>
        <v>7.9794879999999999</v>
      </c>
      <c r="D1246">
        <v>9.81</v>
      </c>
      <c r="E1246">
        <v>0</v>
      </c>
      <c r="G1246">
        <f t="shared" si="78"/>
        <v>6.4240000000000004</v>
      </c>
      <c r="H1246">
        <v>16285844</v>
      </c>
      <c r="I1246">
        <f t="shared" si="79"/>
        <v>7.9833080000000001</v>
      </c>
      <c r="J1246">
        <v>9.8800000000000008</v>
      </c>
      <c r="K1246">
        <v>0</v>
      </c>
    </row>
    <row r="1247" spans="1:11" x14ac:dyDescent="0.25">
      <c r="A1247">
        <f t="shared" si="76"/>
        <v>6.3920000000000003</v>
      </c>
      <c r="B1247">
        <v>16289272</v>
      </c>
      <c r="C1247">
        <f t="shared" si="77"/>
        <v>7.9858799999999999</v>
      </c>
      <c r="D1247">
        <v>9.74</v>
      </c>
      <c r="E1247">
        <v>0</v>
      </c>
      <c r="G1247">
        <f t="shared" si="78"/>
        <v>6.4160000000000004</v>
      </c>
      <c r="H1247">
        <v>16292260</v>
      </c>
      <c r="I1247">
        <f t="shared" si="79"/>
        <v>7.9897239999999998</v>
      </c>
      <c r="J1247">
        <v>9.9700000000000006</v>
      </c>
      <c r="K1247">
        <v>0</v>
      </c>
    </row>
    <row r="1248" spans="1:11" x14ac:dyDescent="0.25">
      <c r="A1248">
        <f t="shared" si="76"/>
        <v>6.3920000000000003</v>
      </c>
      <c r="B1248">
        <v>16295664</v>
      </c>
      <c r="C1248">
        <f t="shared" si="77"/>
        <v>7.9922719999999998</v>
      </c>
      <c r="D1248">
        <v>9.68</v>
      </c>
      <c r="E1248">
        <v>0</v>
      </c>
      <c r="G1248">
        <f t="shared" si="78"/>
        <v>6.3479999999999999</v>
      </c>
      <c r="H1248">
        <v>16298608</v>
      </c>
      <c r="I1248">
        <f t="shared" si="79"/>
        <v>7.9960719999999998</v>
      </c>
      <c r="J1248">
        <v>10.06</v>
      </c>
      <c r="K1248">
        <v>0</v>
      </c>
    </row>
    <row r="1249" spans="1:11" x14ac:dyDescent="0.25">
      <c r="A1249">
        <f t="shared" si="76"/>
        <v>6.3520000000000003</v>
      </c>
      <c r="B1249">
        <v>16302016</v>
      </c>
      <c r="C1249">
        <f t="shared" si="77"/>
        <v>7.9986239999999995</v>
      </c>
      <c r="D1249">
        <v>9.6199999999999992</v>
      </c>
      <c r="E1249">
        <v>0</v>
      </c>
      <c r="G1249">
        <f t="shared" si="78"/>
        <v>6.444</v>
      </c>
      <c r="H1249">
        <v>16305052</v>
      </c>
      <c r="I1249">
        <f t="shared" si="79"/>
        <v>8.002516</v>
      </c>
      <c r="J1249">
        <v>10.14</v>
      </c>
      <c r="K1249">
        <v>0</v>
      </c>
    </row>
    <row r="1250" spans="1:11" x14ac:dyDescent="0.25">
      <c r="A1250">
        <f t="shared" si="76"/>
        <v>6.3840000000000003</v>
      </c>
      <c r="B1250">
        <v>16308400</v>
      </c>
      <c r="C1250">
        <f t="shared" si="77"/>
        <v>8.0050080000000001</v>
      </c>
      <c r="D1250">
        <v>9.57</v>
      </c>
      <c r="E1250">
        <v>0</v>
      </c>
      <c r="G1250">
        <f t="shared" si="78"/>
        <v>6.476</v>
      </c>
      <c r="H1250">
        <v>16311528</v>
      </c>
      <c r="I1250">
        <f t="shared" si="79"/>
        <v>8.0089919999999992</v>
      </c>
      <c r="J1250">
        <v>10.23</v>
      </c>
      <c r="K1250">
        <v>0</v>
      </c>
    </row>
    <row r="1251" spans="1:11" x14ac:dyDescent="0.25">
      <c r="A1251">
        <f t="shared" si="76"/>
        <v>6.3520000000000003</v>
      </c>
      <c r="B1251">
        <v>16314752</v>
      </c>
      <c r="C1251">
        <f t="shared" si="77"/>
        <v>8.0113599999999998</v>
      </c>
      <c r="D1251">
        <v>9.51</v>
      </c>
      <c r="E1251">
        <v>0</v>
      </c>
      <c r="G1251">
        <f t="shared" si="78"/>
        <v>6.4560000000000004</v>
      </c>
      <c r="H1251">
        <v>16317984</v>
      </c>
      <c r="I1251">
        <f t="shared" si="79"/>
        <v>8.0154479999999992</v>
      </c>
      <c r="J1251">
        <v>10.31</v>
      </c>
      <c r="K1251">
        <v>0</v>
      </c>
    </row>
    <row r="1252" spans="1:11" x14ac:dyDescent="0.25">
      <c r="A1252">
        <f t="shared" si="76"/>
        <v>6.38</v>
      </c>
      <c r="B1252">
        <v>16321132</v>
      </c>
      <c r="C1252">
        <f t="shared" si="77"/>
        <v>8.0177399999999999</v>
      </c>
      <c r="D1252">
        <v>9.4600000000000009</v>
      </c>
      <c r="E1252">
        <v>0</v>
      </c>
      <c r="G1252">
        <f t="shared" si="78"/>
        <v>6.5119999999999996</v>
      </c>
      <c r="H1252">
        <v>16324496</v>
      </c>
      <c r="I1252">
        <f t="shared" si="79"/>
        <v>8.02196</v>
      </c>
      <c r="J1252">
        <v>10.32</v>
      </c>
      <c r="K1252">
        <v>0</v>
      </c>
    </row>
    <row r="1253" spans="1:11" x14ac:dyDescent="0.25">
      <c r="A1253">
        <f t="shared" si="76"/>
        <v>6.4</v>
      </c>
      <c r="B1253">
        <v>16327532</v>
      </c>
      <c r="C1253">
        <f t="shared" si="77"/>
        <v>8.0241399999999992</v>
      </c>
      <c r="D1253">
        <v>9.57</v>
      </c>
      <c r="E1253">
        <v>0</v>
      </c>
      <c r="G1253">
        <f t="shared" si="78"/>
        <v>6.4640000000000004</v>
      </c>
      <c r="H1253">
        <v>16330960</v>
      </c>
      <c r="I1253">
        <f t="shared" si="79"/>
        <v>8.0284239999999993</v>
      </c>
      <c r="J1253">
        <v>10.34</v>
      </c>
      <c r="K1253">
        <v>0</v>
      </c>
    </row>
    <row r="1254" spans="1:11" x14ac:dyDescent="0.25">
      <c r="A1254">
        <f t="shared" si="76"/>
        <v>6.4160000000000004</v>
      </c>
      <c r="B1254">
        <v>16333948</v>
      </c>
      <c r="C1254">
        <f t="shared" si="77"/>
        <v>8.0305559999999989</v>
      </c>
      <c r="D1254">
        <v>9.66</v>
      </c>
      <c r="E1254">
        <v>0</v>
      </c>
      <c r="G1254">
        <f t="shared" si="78"/>
        <v>6.468</v>
      </c>
      <c r="H1254">
        <v>16337428</v>
      </c>
      <c r="I1254">
        <f t="shared" si="79"/>
        <v>8.0348919999999993</v>
      </c>
      <c r="J1254">
        <v>10.35</v>
      </c>
      <c r="K1254">
        <v>0</v>
      </c>
    </row>
    <row r="1255" spans="1:11" x14ac:dyDescent="0.25">
      <c r="A1255">
        <f t="shared" si="76"/>
        <v>6.36</v>
      </c>
      <c r="B1255">
        <v>16340308</v>
      </c>
      <c r="C1255">
        <f t="shared" si="77"/>
        <v>8.0369159999999997</v>
      </c>
      <c r="D1255">
        <v>9.76</v>
      </c>
      <c r="E1255">
        <v>0</v>
      </c>
      <c r="G1255">
        <f t="shared" si="78"/>
        <v>6.5</v>
      </c>
      <c r="H1255">
        <v>16343928</v>
      </c>
      <c r="I1255">
        <f t="shared" si="79"/>
        <v>8.0413920000000001</v>
      </c>
      <c r="J1255">
        <v>10.37</v>
      </c>
      <c r="K1255">
        <v>0</v>
      </c>
    </row>
    <row r="1256" spans="1:11" x14ac:dyDescent="0.25">
      <c r="A1256">
        <f t="shared" si="76"/>
        <v>6.3280000000000003</v>
      </c>
      <c r="B1256">
        <v>16346636</v>
      </c>
      <c r="C1256">
        <f t="shared" si="77"/>
        <v>8.0432439999999996</v>
      </c>
      <c r="D1256">
        <v>9.85</v>
      </c>
      <c r="E1256">
        <v>0</v>
      </c>
      <c r="G1256">
        <f t="shared" si="78"/>
        <v>6.468</v>
      </c>
      <c r="H1256">
        <v>16350396</v>
      </c>
      <c r="I1256">
        <f t="shared" si="79"/>
        <v>8.04786</v>
      </c>
      <c r="J1256">
        <v>10.38</v>
      </c>
      <c r="K1256">
        <v>0</v>
      </c>
    </row>
    <row r="1257" spans="1:11" x14ac:dyDescent="0.25">
      <c r="A1257">
        <f t="shared" si="76"/>
        <v>6.32</v>
      </c>
      <c r="B1257">
        <v>16352956</v>
      </c>
      <c r="C1257">
        <f t="shared" si="77"/>
        <v>8.0495640000000002</v>
      </c>
      <c r="D1257">
        <v>9.93</v>
      </c>
      <c r="E1257">
        <v>0</v>
      </c>
      <c r="G1257">
        <f t="shared" si="78"/>
        <v>6.5119999999999996</v>
      </c>
      <c r="H1257">
        <v>16356908</v>
      </c>
      <c r="I1257">
        <f t="shared" si="79"/>
        <v>8.054371999999999</v>
      </c>
      <c r="J1257">
        <v>10.4</v>
      </c>
      <c r="K1257">
        <v>0</v>
      </c>
    </row>
    <row r="1258" spans="1:11" x14ac:dyDescent="0.25">
      <c r="A1258">
        <f t="shared" si="76"/>
        <v>6.44</v>
      </c>
      <c r="B1258">
        <v>16359396</v>
      </c>
      <c r="C1258">
        <f t="shared" si="77"/>
        <v>8.0560039999999997</v>
      </c>
      <c r="D1258">
        <v>10.01</v>
      </c>
      <c r="E1258">
        <v>0</v>
      </c>
      <c r="G1258">
        <f t="shared" si="78"/>
        <v>6.4240000000000004</v>
      </c>
      <c r="H1258">
        <v>16363332</v>
      </c>
      <c r="I1258">
        <f t="shared" si="79"/>
        <v>8.0607959999999999</v>
      </c>
      <c r="J1258">
        <v>10.42</v>
      </c>
      <c r="K1258">
        <v>0</v>
      </c>
    </row>
    <row r="1259" spans="1:11" x14ac:dyDescent="0.25">
      <c r="A1259">
        <f t="shared" si="76"/>
        <v>6.5039999999999996</v>
      </c>
      <c r="B1259">
        <v>16365900</v>
      </c>
      <c r="C1259">
        <f t="shared" si="77"/>
        <v>8.0625079999999993</v>
      </c>
      <c r="D1259">
        <v>10.18</v>
      </c>
      <c r="E1259">
        <v>0</v>
      </c>
      <c r="G1259">
        <f t="shared" si="78"/>
        <v>6.4720000000000004</v>
      </c>
      <c r="H1259">
        <v>16369804</v>
      </c>
      <c r="I1259">
        <f t="shared" si="79"/>
        <v>8.0672680000000003</v>
      </c>
      <c r="J1259">
        <v>10.43</v>
      </c>
      <c r="K1259">
        <v>0</v>
      </c>
    </row>
    <row r="1260" spans="1:11" x14ac:dyDescent="0.25">
      <c r="A1260">
        <f t="shared" si="76"/>
        <v>6.4240000000000004</v>
      </c>
      <c r="B1260">
        <v>16372324</v>
      </c>
      <c r="C1260">
        <f t="shared" si="77"/>
        <v>8.0689320000000002</v>
      </c>
      <c r="D1260">
        <v>10.35</v>
      </c>
      <c r="E1260">
        <v>0</v>
      </c>
      <c r="G1260">
        <f t="shared" si="78"/>
        <v>6.4960000000000004</v>
      </c>
      <c r="H1260">
        <v>16376300</v>
      </c>
      <c r="I1260">
        <f t="shared" si="79"/>
        <v>8.0737639999999988</v>
      </c>
      <c r="J1260">
        <v>10.45</v>
      </c>
      <c r="K1260">
        <v>0</v>
      </c>
    </row>
    <row r="1261" spans="1:11" x14ac:dyDescent="0.25">
      <c r="A1261">
        <f t="shared" si="76"/>
        <v>6.4720000000000004</v>
      </c>
      <c r="B1261">
        <v>16378796</v>
      </c>
      <c r="C1261">
        <f t="shared" si="77"/>
        <v>8.0754039999999989</v>
      </c>
      <c r="D1261">
        <v>10.5</v>
      </c>
      <c r="E1261">
        <v>0</v>
      </c>
      <c r="G1261">
        <f t="shared" si="78"/>
        <v>6.44</v>
      </c>
      <c r="H1261">
        <v>16382740</v>
      </c>
      <c r="I1261">
        <f t="shared" si="79"/>
        <v>8.0802040000000002</v>
      </c>
      <c r="J1261">
        <v>10.47</v>
      </c>
      <c r="K1261">
        <v>0</v>
      </c>
    </row>
    <row r="1262" spans="1:11" x14ac:dyDescent="0.25">
      <c r="A1262">
        <f t="shared" si="76"/>
        <v>6.468</v>
      </c>
      <c r="B1262">
        <v>16385264</v>
      </c>
      <c r="C1262">
        <f t="shared" si="77"/>
        <v>8.0818719999999988</v>
      </c>
      <c r="D1262">
        <v>10.65</v>
      </c>
      <c r="E1262">
        <v>0</v>
      </c>
      <c r="G1262">
        <f t="shared" si="78"/>
        <v>6.48</v>
      </c>
      <c r="H1262">
        <v>16389220</v>
      </c>
      <c r="I1262">
        <f t="shared" si="79"/>
        <v>8.086684</v>
      </c>
      <c r="J1262">
        <v>10.48</v>
      </c>
      <c r="K1262">
        <v>0</v>
      </c>
    </row>
    <row r="1263" spans="1:11" x14ac:dyDescent="0.25">
      <c r="A1263">
        <f t="shared" si="76"/>
        <v>6.46</v>
      </c>
      <c r="B1263">
        <v>16391724</v>
      </c>
      <c r="C1263">
        <f t="shared" si="77"/>
        <v>8.0883319999999994</v>
      </c>
      <c r="D1263">
        <v>10.79</v>
      </c>
      <c r="E1263">
        <v>0</v>
      </c>
      <c r="G1263">
        <f t="shared" si="78"/>
        <v>6.508</v>
      </c>
      <c r="H1263">
        <v>16395728</v>
      </c>
      <c r="I1263">
        <f t="shared" si="79"/>
        <v>8.0931920000000002</v>
      </c>
      <c r="J1263">
        <v>10.5</v>
      </c>
      <c r="K1263">
        <v>0</v>
      </c>
    </row>
    <row r="1264" spans="1:11" x14ac:dyDescent="0.25">
      <c r="A1264">
        <f t="shared" si="76"/>
        <v>6.444</v>
      </c>
      <c r="B1264">
        <v>16398168</v>
      </c>
      <c r="C1264">
        <f t="shared" si="77"/>
        <v>8.0947759999999995</v>
      </c>
      <c r="D1264">
        <v>10.93</v>
      </c>
      <c r="E1264">
        <v>0</v>
      </c>
      <c r="G1264">
        <f t="shared" si="78"/>
        <v>6.46</v>
      </c>
      <c r="H1264">
        <v>16402188</v>
      </c>
      <c r="I1264">
        <f t="shared" si="79"/>
        <v>8.099651999999999</v>
      </c>
      <c r="J1264">
        <v>10.49</v>
      </c>
      <c r="K1264">
        <v>0</v>
      </c>
    </row>
    <row r="1265" spans="1:11" x14ac:dyDescent="0.25">
      <c r="A1265">
        <f t="shared" si="76"/>
        <v>6.4320000000000004</v>
      </c>
      <c r="B1265">
        <v>16404600</v>
      </c>
      <c r="C1265">
        <f t="shared" si="77"/>
        <v>8.1012079999999997</v>
      </c>
      <c r="D1265">
        <v>10.8</v>
      </c>
      <c r="E1265">
        <v>0</v>
      </c>
      <c r="G1265">
        <f t="shared" si="78"/>
        <v>6.4359999999999999</v>
      </c>
      <c r="H1265">
        <v>16408624</v>
      </c>
      <c r="I1265">
        <f t="shared" si="79"/>
        <v>8.1060879999999997</v>
      </c>
      <c r="J1265">
        <v>10.48</v>
      </c>
      <c r="K1265">
        <v>0</v>
      </c>
    </row>
    <row r="1266" spans="1:11" x14ac:dyDescent="0.25">
      <c r="A1266">
        <f t="shared" si="76"/>
        <v>6.3840000000000003</v>
      </c>
      <c r="B1266">
        <v>16410984</v>
      </c>
      <c r="C1266">
        <f t="shared" si="77"/>
        <v>8.1075920000000004</v>
      </c>
      <c r="D1266">
        <v>10.68</v>
      </c>
      <c r="E1266">
        <v>0</v>
      </c>
      <c r="G1266">
        <f t="shared" si="78"/>
        <v>6.4720000000000004</v>
      </c>
      <c r="H1266">
        <v>16415096</v>
      </c>
      <c r="I1266">
        <f t="shared" si="79"/>
        <v>8.1125600000000002</v>
      </c>
      <c r="J1266">
        <v>10.47</v>
      </c>
      <c r="K1266">
        <v>0</v>
      </c>
    </row>
    <row r="1267" spans="1:11" x14ac:dyDescent="0.25">
      <c r="A1267">
        <f t="shared" si="76"/>
        <v>6.4960000000000004</v>
      </c>
      <c r="B1267">
        <v>16417480</v>
      </c>
      <c r="C1267">
        <f t="shared" si="77"/>
        <v>8.1140879999999989</v>
      </c>
      <c r="D1267">
        <v>10.57</v>
      </c>
      <c r="E1267">
        <v>0</v>
      </c>
      <c r="G1267">
        <f t="shared" si="78"/>
        <v>6.508</v>
      </c>
      <c r="H1267">
        <v>16421604</v>
      </c>
      <c r="I1267">
        <f t="shared" si="79"/>
        <v>8.1190680000000004</v>
      </c>
      <c r="J1267">
        <v>10.46</v>
      </c>
      <c r="K1267">
        <v>0</v>
      </c>
    </row>
    <row r="1268" spans="1:11" x14ac:dyDescent="0.25">
      <c r="A1268">
        <f t="shared" si="76"/>
        <v>6.4279999999999999</v>
      </c>
      <c r="B1268">
        <v>16423908</v>
      </c>
      <c r="C1268">
        <f t="shared" si="77"/>
        <v>8.1205160000000003</v>
      </c>
      <c r="D1268">
        <v>10.46</v>
      </c>
      <c r="E1268">
        <v>0</v>
      </c>
      <c r="G1268">
        <f t="shared" si="78"/>
        <v>6.4640000000000004</v>
      </c>
      <c r="H1268">
        <v>16428068</v>
      </c>
      <c r="I1268">
        <f t="shared" si="79"/>
        <v>8.1255319999999998</v>
      </c>
      <c r="J1268">
        <v>10.45</v>
      </c>
      <c r="K1268">
        <v>0</v>
      </c>
    </row>
    <row r="1269" spans="1:11" x14ac:dyDescent="0.25">
      <c r="A1269">
        <f t="shared" si="76"/>
        <v>6.4320000000000004</v>
      </c>
      <c r="B1269">
        <v>16430340</v>
      </c>
      <c r="C1269">
        <f t="shared" si="77"/>
        <v>8.1269480000000005</v>
      </c>
      <c r="D1269">
        <v>10.36</v>
      </c>
      <c r="E1269">
        <v>0</v>
      </c>
      <c r="G1269">
        <f t="shared" si="78"/>
        <v>6.508</v>
      </c>
      <c r="H1269">
        <v>16434576</v>
      </c>
      <c r="I1269">
        <f t="shared" si="79"/>
        <v>8.1320399999999999</v>
      </c>
      <c r="J1269">
        <v>10.44</v>
      </c>
      <c r="K1269">
        <v>0</v>
      </c>
    </row>
    <row r="1270" spans="1:11" x14ac:dyDescent="0.25">
      <c r="A1270">
        <f t="shared" si="76"/>
        <v>6.468</v>
      </c>
      <c r="B1270">
        <v>16436808</v>
      </c>
      <c r="C1270">
        <f t="shared" si="77"/>
        <v>8.1334160000000004</v>
      </c>
      <c r="D1270">
        <v>10.26</v>
      </c>
      <c r="E1270">
        <v>0</v>
      </c>
      <c r="G1270">
        <f t="shared" si="78"/>
        <v>6.4720000000000004</v>
      </c>
      <c r="H1270">
        <v>16441048</v>
      </c>
      <c r="I1270">
        <f t="shared" si="79"/>
        <v>8.1385120000000004</v>
      </c>
      <c r="J1270">
        <v>10.41</v>
      </c>
      <c r="K1270">
        <v>0</v>
      </c>
    </row>
    <row r="1271" spans="1:11" x14ac:dyDescent="0.25">
      <c r="A1271">
        <f t="shared" si="76"/>
        <v>6.468</v>
      </c>
      <c r="B1271">
        <v>16443276</v>
      </c>
      <c r="C1271">
        <f t="shared" si="77"/>
        <v>8.1398840000000003</v>
      </c>
      <c r="D1271">
        <v>10.3</v>
      </c>
      <c r="E1271">
        <v>0</v>
      </c>
      <c r="G1271">
        <f t="shared" si="78"/>
        <v>6.4960000000000004</v>
      </c>
      <c r="H1271">
        <v>16447544</v>
      </c>
      <c r="I1271">
        <f t="shared" si="79"/>
        <v>8.1450079999999989</v>
      </c>
      <c r="J1271">
        <v>10.39</v>
      </c>
      <c r="K1271">
        <v>0</v>
      </c>
    </row>
    <row r="1272" spans="1:11" x14ac:dyDescent="0.25">
      <c r="A1272">
        <f t="shared" si="76"/>
        <v>6.4320000000000004</v>
      </c>
      <c r="B1272">
        <v>16449708</v>
      </c>
      <c r="C1272">
        <f t="shared" si="77"/>
        <v>8.1463159999999988</v>
      </c>
      <c r="D1272">
        <v>10.34</v>
      </c>
      <c r="E1272">
        <v>0</v>
      </c>
      <c r="G1272">
        <f t="shared" si="78"/>
        <v>6.444</v>
      </c>
      <c r="H1272">
        <v>16453988</v>
      </c>
      <c r="I1272">
        <f t="shared" si="79"/>
        <v>8.151451999999999</v>
      </c>
      <c r="J1272">
        <v>10.36</v>
      </c>
      <c r="K1272">
        <v>0</v>
      </c>
    </row>
    <row r="1273" spans="1:11" x14ac:dyDescent="0.25">
      <c r="A1273">
        <f t="shared" si="76"/>
        <v>6.4560000000000004</v>
      </c>
      <c r="B1273">
        <v>16456164</v>
      </c>
      <c r="C1273">
        <f t="shared" si="77"/>
        <v>8.1527719999999988</v>
      </c>
      <c r="D1273">
        <v>10.38</v>
      </c>
      <c r="E1273">
        <v>0</v>
      </c>
      <c r="G1273">
        <f t="shared" si="78"/>
        <v>6.484</v>
      </c>
      <c r="H1273">
        <v>16460472</v>
      </c>
      <c r="I1273">
        <f t="shared" si="79"/>
        <v>8.1579359999999994</v>
      </c>
      <c r="J1273">
        <v>10.34</v>
      </c>
      <c r="K1273">
        <v>0</v>
      </c>
    </row>
    <row r="1274" spans="1:11" x14ac:dyDescent="0.25">
      <c r="A1274">
        <f t="shared" si="76"/>
        <v>6.468</v>
      </c>
      <c r="B1274">
        <v>16462632</v>
      </c>
      <c r="C1274">
        <f t="shared" si="77"/>
        <v>8.1592400000000005</v>
      </c>
      <c r="D1274">
        <v>10.42</v>
      </c>
      <c r="E1274">
        <v>0</v>
      </c>
      <c r="G1274">
        <f t="shared" si="78"/>
        <v>6.444</v>
      </c>
      <c r="H1274">
        <v>16466916</v>
      </c>
      <c r="I1274">
        <f t="shared" si="79"/>
        <v>8.1643799999999995</v>
      </c>
      <c r="J1274">
        <v>10.32</v>
      </c>
      <c r="K1274">
        <v>0</v>
      </c>
    </row>
    <row r="1275" spans="1:11" x14ac:dyDescent="0.25">
      <c r="A1275">
        <f t="shared" si="76"/>
        <v>6.4960000000000004</v>
      </c>
      <c r="B1275">
        <v>16469128</v>
      </c>
      <c r="C1275">
        <f t="shared" si="77"/>
        <v>8.165735999999999</v>
      </c>
      <c r="D1275">
        <v>10.46</v>
      </c>
      <c r="E1275">
        <v>0</v>
      </c>
      <c r="G1275">
        <f t="shared" si="78"/>
        <v>6.4720000000000004</v>
      </c>
      <c r="H1275">
        <v>16473388</v>
      </c>
      <c r="I1275">
        <f t="shared" si="79"/>
        <v>8.170852</v>
      </c>
      <c r="J1275">
        <v>10.29</v>
      </c>
      <c r="K1275">
        <v>0</v>
      </c>
    </row>
    <row r="1276" spans="1:11" x14ac:dyDescent="0.25">
      <c r="A1276">
        <f t="shared" si="76"/>
        <v>6.4320000000000004</v>
      </c>
      <c r="B1276">
        <v>16475560</v>
      </c>
      <c r="C1276">
        <f t="shared" si="77"/>
        <v>8.1721679999999992</v>
      </c>
      <c r="D1276">
        <v>10.49</v>
      </c>
      <c r="E1276">
        <v>0</v>
      </c>
      <c r="G1276">
        <f t="shared" si="78"/>
        <v>6.468</v>
      </c>
      <c r="H1276">
        <v>16479856</v>
      </c>
      <c r="I1276">
        <f t="shared" si="79"/>
        <v>8.1773199999999999</v>
      </c>
      <c r="J1276">
        <v>10.41</v>
      </c>
      <c r="K1276">
        <v>0</v>
      </c>
    </row>
    <row r="1277" spans="1:11" x14ac:dyDescent="0.25">
      <c r="A1277">
        <f t="shared" si="76"/>
        <v>6.508</v>
      </c>
      <c r="B1277">
        <v>16482068</v>
      </c>
      <c r="C1277">
        <f t="shared" si="77"/>
        <v>8.1786759999999994</v>
      </c>
      <c r="D1277">
        <v>10.44</v>
      </c>
      <c r="E1277">
        <v>0</v>
      </c>
      <c r="G1277">
        <f t="shared" si="78"/>
        <v>6.4640000000000004</v>
      </c>
      <c r="H1277">
        <v>16486320</v>
      </c>
      <c r="I1277">
        <f t="shared" si="79"/>
        <v>8.1837839999999993</v>
      </c>
      <c r="J1277">
        <v>10.52</v>
      </c>
      <c r="K1277">
        <v>0</v>
      </c>
    </row>
    <row r="1278" spans="1:11" x14ac:dyDescent="0.25">
      <c r="A1278">
        <f t="shared" si="76"/>
        <v>6.516</v>
      </c>
      <c r="B1278">
        <v>16488584</v>
      </c>
      <c r="C1278">
        <f t="shared" si="77"/>
        <v>8.1851919999999989</v>
      </c>
      <c r="D1278">
        <v>10.4</v>
      </c>
      <c r="E1278">
        <v>0</v>
      </c>
      <c r="G1278">
        <f t="shared" si="78"/>
        <v>6.4320000000000004</v>
      </c>
      <c r="H1278">
        <v>16492752</v>
      </c>
      <c r="I1278">
        <f t="shared" si="79"/>
        <v>8.1902159999999995</v>
      </c>
      <c r="J1278">
        <v>10.63</v>
      </c>
      <c r="K1278">
        <v>0</v>
      </c>
    </row>
    <row r="1279" spans="1:11" x14ac:dyDescent="0.25">
      <c r="A1279">
        <f t="shared" si="76"/>
        <v>6.46</v>
      </c>
      <c r="B1279">
        <v>16495044</v>
      </c>
      <c r="C1279">
        <f t="shared" si="77"/>
        <v>8.1916519999999995</v>
      </c>
      <c r="D1279">
        <v>10.35</v>
      </c>
      <c r="E1279">
        <v>0</v>
      </c>
      <c r="G1279">
        <f t="shared" si="78"/>
        <v>6.4080000000000004</v>
      </c>
      <c r="H1279">
        <v>16499160</v>
      </c>
      <c r="I1279">
        <f t="shared" si="79"/>
        <v>8.1966239999999999</v>
      </c>
      <c r="J1279">
        <v>10.73</v>
      </c>
      <c r="K1279">
        <v>0</v>
      </c>
    </row>
    <row r="1280" spans="1:11" x14ac:dyDescent="0.25">
      <c r="A1280">
        <f t="shared" si="76"/>
        <v>6.4320000000000004</v>
      </c>
      <c r="B1280">
        <v>16501476</v>
      </c>
      <c r="C1280">
        <f t="shared" si="77"/>
        <v>8.1980839999999997</v>
      </c>
      <c r="D1280">
        <v>10.31</v>
      </c>
      <c r="E1280">
        <v>0</v>
      </c>
      <c r="G1280">
        <f t="shared" si="78"/>
        <v>6.4359999999999999</v>
      </c>
      <c r="H1280">
        <v>16505596</v>
      </c>
      <c r="I1280">
        <f t="shared" si="79"/>
        <v>8.2030599999999989</v>
      </c>
      <c r="J1280">
        <v>10.84</v>
      </c>
      <c r="K1280">
        <v>0</v>
      </c>
    </row>
    <row r="1281" spans="1:11" x14ac:dyDescent="0.25">
      <c r="A1281">
        <f t="shared" si="76"/>
        <v>6.524</v>
      </c>
      <c r="B1281">
        <v>16508000</v>
      </c>
      <c r="C1281">
        <f t="shared" si="77"/>
        <v>8.2046080000000003</v>
      </c>
      <c r="D1281">
        <v>10.27</v>
      </c>
      <c r="E1281">
        <v>0</v>
      </c>
      <c r="G1281">
        <f t="shared" si="78"/>
        <v>6.4960000000000004</v>
      </c>
      <c r="H1281">
        <v>16512092</v>
      </c>
      <c r="I1281">
        <f t="shared" si="79"/>
        <v>8.2095559999999992</v>
      </c>
      <c r="J1281">
        <v>10.94</v>
      </c>
      <c r="K1281">
        <v>0</v>
      </c>
    </row>
    <row r="1282" spans="1:11" x14ac:dyDescent="0.25">
      <c r="A1282">
        <f t="shared" si="76"/>
        <v>6.4320000000000004</v>
      </c>
      <c r="B1282">
        <v>16514432</v>
      </c>
      <c r="C1282">
        <f t="shared" si="77"/>
        <v>8.2110399999999988</v>
      </c>
      <c r="D1282">
        <v>10.23</v>
      </c>
      <c r="E1282">
        <v>0</v>
      </c>
      <c r="G1282">
        <f t="shared" si="78"/>
        <v>6.4240000000000004</v>
      </c>
      <c r="H1282">
        <v>16518516</v>
      </c>
      <c r="I1282">
        <f t="shared" si="79"/>
        <v>8.2159800000000001</v>
      </c>
      <c r="J1282">
        <v>11.01</v>
      </c>
      <c r="K1282">
        <v>0</v>
      </c>
    </row>
    <row r="1283" spans="1:11" x14ac:dyDescent="0.25">
      <c r="A1283">
        <f t="shared" si="76"/>
        <v>6.468</v>
      </c>
      <c r="B1283">
        <v>16520900</v>
      </c>
      <c r="C1283">
        <f t="shared" si="77"/>
        <v>8.2175080000000005</v>
      </c>
      <c r="D1283">
        <v>10.32</v>
      </c>
      <c r="E1283">
        <v>0</v>
      </c>
      <c r="G1283">
        <f t="shared" si="78"/>
        <v>6.4160000000000004</v>
      </c>
      <c r="H1283">
        <v>16524932</v>
      </c>
      <c r="I1283">
        <f t="shared" si="79"/>
        <v>8.2223959999999998</v>
      </c>
      <c r="J1283">
        <v>11.07</v>
      </c>
      <c r="K1283">
        <v>0</v>
      </c>
    </row>
    <row r="1284" spans="1:11" x14ac:dyDescent="0.25">
      <c r="A1284">
        <f t="shared" si="76"/>
        <v>6.5119999999999996</v>
      </c>
      <c r="B1284">
        <v>16527412</v>
      </c>
      <c r="C1284">
        <f t="shared" si="77"/>
        <v>8.2240199999999994</v>
      </c>
      <c r="D1284">
        <v>10.4</v>
      </c>
      <c r="E1284">
        <v>0</v>
      </c>
      <c r="G1284">
        <f t="shared" si="78"/>
        <v>6.4080000000000004</v>
      </c>
      <c r="H1284">
        <v>16531340</v>
      </c>
      <c r="I1284">
        <f t="shared" si="79"/>
        <v>8.2288040000000002</v>
      </c>
      <c r="J1284">
        <v>11.14</v>
      </c>
      <c r="K1284">
        <v>0</v>
      </c>
    </row>
    <row r="1285" spans="1:11" x14ac:dyDescent="0.25">
      <c r="A1285">
        <f t="shared" si="76"/>
        <v>6.4720000000000004</v>
      </c>
      <c r="B1285">
        <v>16533884</v>
      </c>
      <c r="C1285">
        <f t="shared" si="77"/>
        <v>8.2304919999999999</v>
      </c>
      <c r="D1285">
        <v>10.48</v>
      </c>
      <c r="E1285">
        <v>0</v>
      </c>
      <c r="G1285">
        <f t="shared" si="78"/>
        <v>6.4160000000000004</v>
      </c>
      <c r="H1285">
        <v>16537756</v>
      </c>
      <c r="I1285">
        <f t="shared" si="79"/>
        <v>8.23522</v>
      </c>
      <c r="J1285">
        <v>11.2</v>
      </c>
      <c r="K1285">
        <v>0</v>
      </c>
    </row>
    <row r="1286" spans="1:11" x14ac:dyDescent="0.25">
      <c r="A1286">
        <f t="shared" ref="A1286:A1349" si="80">(B1286-B1285)/1000</f>
        <v>6.4279999999999999</v>
      </c>
      <c r="B1286">
        <v>16540312</v>
      </c>
      <c r="C1286">
        <f t="shared" ref="C1286:C1349" si="81">(B1286-$B$4)*10^-6</f>
        <v>8.2369199999999996</v>
      </c>
      <c r="D1286">
        <v>10.55</v>
      </c>
      <c r="E1286">
        <v>0</v>
      </c>
      <c r="G1286">
        <f t="shared" ref="G1286:G1349" si="82">(H1286-H1285)/1000</f>
        <v>6.4480000000000004</v>
      </c>
      <c r="H1286">
        <v>16544204</v>
      </c>
      <c r="I1286">
        <f t="shared" ref="I1286:I1349" si="83">(H1286-$H$4)*10^-6</f>
        <v>8.2416679999999989</v>
      </c>
      <c r="J1286">
        <v>11.26</v>
      </c>
      <c r="K1286">
        <v>0</v>
      </c>
    </row>
    <row r="1287" spans="1:11" x14ac:dyDescent="0.25">
      <c r="A1287">
        <f t="shared" si="80"/>
        <v>6.44</v>
      </c>
      <c r="B1287">
        <v>16546752</v>
      </c>
      <c r="C1287">
        <f t="shared" si="81"/>
        <v>8.2433599999999991</v>
      </c>
      <c r="D1287">
        <v>10.62</v>
      </c>
      <c r="E1287">
        <v>0</v>
      </c>
      <c r="G1287">
        <f t="shared" si="82"/>
        <v>6.46</v>
      </c>
      <c r="H1287">
        <v>16550664</v>
      </c>
      <c r="I1287">
        <f t="shared" si="83"/>
        <v>8.2481279999999995</v>
      </c>
      <c r="J1287">
        <v>11.32</v>
      </c>
      <c r="K1287">
        <v>0</v>
      </c>
    </row>
    <row r="1288" spans="1:11" x14ac:dyDescent="0.25">
      <c r="A1288">
        <f t="shared" si="80"/>
        <v>6.516</v>
      </c>
      <c r="B1288">
        <v>16553268</v>
      </c>
      <c r="C1288">
        <f t="shared" si="81"/>
        <v>8.2498760000000004</v>
      </c>
      <c r="D1288">
        <v>10.69</v>
      </c>
      <c r="E1288">
        <v>0</v>
      </c>
      <c r="G1288">
        <f t="shared" si="82"/>
        <v>6.3840000000000003</v>
      </c>
      <c r="H1288">
        <v>16557048</v>
      </c>
      <c r="I1288">
        <f t="shared" si="83"/>
        <v>8.2545120000000001</v>
      </c>
      <c r="J1288">
        <v>11.28</v>
      </c>
      <c r="K1288">
        <v>0</v>
      </c>
    </row>
    <row r="1289" spans="1:11" x14ac:dyDescent="0.25">
      <c r="A1289">
        <f t="shared" si="80"/>
        <v>6.5039999999999996</v>
      </c>
      <c r="B1289">
        <v>16559772</v>
      </c>
      <c r="C1289">
        <f t="shared" si="81"/>
        <v>8.2563800000000001</v>
      </c>
      <c r="D1289">
        <v>10.69</v>
      </c>
      <c r="E1289">
        <v>0</v>
      </c>
      <c r="G1289">
        <f t="shared" si="82"/>
        <v>6.44</v>
      </c>
      <c r="H1289">
        <v>16563488</v>
      </c>
      <c r="I1289">
        <f t="shared" si="83"/>
        <v>8.2609519999999996</v>
      </c>
      <c r="J1289">
        <v>11.25</v>
      </c>
      <c r="K1289">
        <v>0</v>
      </c>
    </row>
    <row r="1290" spans="1:11" x14ac:dyDescent="0.25">
      <c r="A1290">
        <f t="shared" si="80"/>
        <v>6.476</v>
      </c>
      <c r="B1290">
        <v>16566248</v>
      </c>
      <c r="C1290">
        <f t="shared" si="81"/>
        <v>8.2628559999999993</v>
      </c>
      <c r="D1290">
        <v>10.69</v>
      </c>
      <c r="E1290">
        <v>0</v>
      </c>
      <c r="G1290">
        <f t="shared" si="82"/>
        <v>6.468</v>
      </c>
      <c r="H1290">
        <v>16569956</v>
      </c>
      <c r="I1290">
        <f t="shared" si="83"/>
        <v>8.2674199999999995</v>
      </c>
      <c r="J1290">
        <v>11.21</v>
      </c>
      <c r="K1290">
        <v>0</v>
      </c>
    </row>
    <row r="1291" spans="1:11" x14ac:dyDescent="0.25">
      <c r="A1291">
        <f t="shared" si="80"/>
        <v>6.5119999999999996</v>
      </c>
      <c r="B1291">
        <v>16572760</v>
      </c>
      <c r="C1291">
        <f t="shared" si="81"/>
        <v>8.2693680000000001</v>
      </c>
      <c r="D1291">
        <v>10.69</v>
      </c>
      <c r="E1291">
        <v>0</v>
      </c>
      <c r="G1291">
        <f t="shared" si="82"/>
        <v>6.4560000000000004</v>
      </c>
      <c r="H1291">
        <v>16576412</v>
      </c>
      <c r="I1291">
        <f t="shared" si="83"/>
        <v>8.2738759999999996</v>
      </c>
      <c r="J1291">
        <v>11.17</v>
      </c>
      <c r="K1291">
        <v>0</v>
      </c>
    </row>
    <row r="1292" spans="1:11" x14ac:dyDescent="0.25">
      <c r="A1292">
        <f t="shared" si="80"/>
        <v>6.42</v>
      </c>
      <c r="B1292">
        <v>16579180</v>
      </c>
      <c r="C1292">
        <f t="shared" si="81"/>
        <v>8.2757880000000004</v>
      </c>
      <c r="D1292">
        <v>10.69</v>
      </c>
      <c r="E1292">
        <v>0</v>
      </c>
      <c r="G1292">
        <f t="shared" si="82"/>
        <v>6.508</v>
      </c>
      <c r="H1292">
        <v>16582920</v>
      </c>
      <c r="I1292">
        <f t="shared" si="83"/>
        <v>8.2803839999999997</v>
      </c>
      <c r="J1292">
        <v>11.14</v>
      </c>
      <c r="K1292">
        <v>0</v>
      </c>
    </row>
    <row r="1293" spans="1:11" x14ac:dyDescent="0.25">
      <c r="A1293">
        <f t="shared" si="80"/>
        <v>6.508</v>
      </c>
      <c r="B1293">
        <v>16585688</v>
      </c>
      <c r="C1293">
        <f t="shared" si="81"/>
        <v>8.2822959999999988</v>
      </c>
      <c r="D1293">
        <v>10.69</v>
      </c>
      <c r="E1293">
        <v>0</v>
      </c>
      <c r="G1293">
        <f t="shared" si="82"/>
        <v>6.46</v>
      </c>
      <c r="H1293">
        <v>16589380</v>
      </c>
      <c r="I1293">
        <f t="shared" si="83"/>
        <v>8.2868440000000003</v>
      </c>
      <c r="J1293">
        <v>11.1</v>
      </c>
      <c r="K1293">
        <v>0</v>
      </c>
    </row>
    <row r="1294" spans="1:11" x14ac:dyDescent="0.25">
      <c r="A1294">
        <f t="shared" si="80"/>
        <v>6.42</v>
      </c>
      <c r="B1294">
        <v>16592108</v>
      </c>
      <c r="C1294">
        <f t="shared" si="81"/>
        <v>8.2887159999999991</v>
      </c>
      <c r="D1294">
        <v>10.69</v>
      </c>
      <c r="E1294">
        <v>0</v>
      </c>
      <c r="G1294">
        <f t="shared" si="82"/>
        <v>6.4560000000000004</v>
      </c>
      <c r="H1294">
        <v>16595836</v>
      </c>
      <c r="I1294">
        <f t="shared" si="83"/>
        <v>8.2933000000000003</v>
      </c>
      <c r="J1294">
        <v>11.03</v>
      </c>
      <c r="K1294">
        <v>0</v>
      </c>
    </row>
    <row r="1295" spans="1:11" x14ac:dyDescent="0.25">
      <c r="A1295">
        <f t="shared" si="80"/>
        <v>6.4480000000000004</v>
      </c>
      <c r="B1295">
        <v>16598556</v>
      </c>
      <c r="C1295">
        <f t="shared" si="81"/>
        <v>8.2951639999999998</v>
      </c>
      <c r="D1295">
        <v>10.78</v>
      </c>
      <c r="E1295">
        <v>0</v>
      </c>
      <c r="G1295">
        <f t="shared" si="82"/>
        <v>6.4240000000000004</v>
      </c>
      <c r="H1295">
        <v>16602260</v>
      </c>
      <c r="I1295">
        <f t="shared" si="83"/>
        <v>8.2997239999999994</v>
      </c>
      <c r="J1295">
        <v>10.97</v>
      </c>
      <c r="K1295">
        <v>0</v>
      </c>
    </row>
    <row r="1296" spans="1:11" x14ac:dyDescent="0.25">
      <c r="A1296">
        <f t="shared" si="80"/>
        <v>6.4279999999999999</v>
      </c>
      <c r="B1296">
        <v>16604984</v>
      </c>
      <c r="C1296">
        <f t="shared" si="81"/>
        <v>8.3015919999999994</v>
      </c>
      <c r="D1296">
        <v>10.87</v>
      </c>
      <c r="E1296">
        <v>0</v>
      </c>
      <c r="G1296">
        <f t="shared" si="82"/>
        <v>6.4359999999999999</v>
      </c>
      <c r="H1296">
        <v>16608696</v>
      </c>
      <c r="I1296">
        <f t="shared" si="83"/>
        <v>8.3061600000000002</v>
      </c>
      <c r="J1296">
        <v>10.9</v>
      </c>
      <c r="K1296">
        <v>0</v>
      </c>
    </row>
    <row r="1297" spans="1:11" x14ac:dyDescent="0.25">
      <c r="A1297">
        <f t="shared" si="80"/>
        <v>6.4640000000000004</v>
      </c>
      <c r="B1297">
        <v>16611448</v>
      </c>
      <c r="C1297">
        <f t="shared" si="81"/>
        <v>8.3080559999999988</v>
      </c>
      <c r="D1297">
        <v>10.95</v>
      </c>
      <c r="E1297">
        <v>0</v>
      </c>
      <c r="G1297">
        <f t="shared" si="82"/>
        <v>6.4640000000000004</v>
      </c>
      <c r="H1297">
        <v>16615160</v>
      </c>
      <c r="I1297">
        <f t="shared" si="83"/>
        <v>8.3126239999999996</v>
      </c>
      <c r="J1297">
        <v>10.84</v>
      </c>
      <c r="K1297">
        <v>0</v>
      </c>
    </row>
    <row r="1298" spans="1:11" x14ac:dyDescent="0.25">
      <c r="A1298">
        <f t="shared" si="80"/>
        <v>6.42</v>
      </c>
      <c r="B1298">
        <v>16617868</v>
      </c>
      <c r="C1298">
        <f t="shared" si="81"/>
        <v>8.3144759999999991</v>
      </c>
      <c r="D1298">
        <v>11.03</v>
      </c>
      <c r="E1298">
        <v>0</v>
      </c>
      <c r="G1298">
        <f t="shared" si="82"/>
        <v>6.4359999999999999</v>
      </c>
      <c r="H1298">
        <v>16621596</v>
      </c>
      <c r="I1298">
        <f t="shared" si="83"/>
        <v>8.3190600000000003</v>
      </c>
      <c r="J1298">
        <v>10.78</v>
      </c>
      <c r="K1298">
        <v>0</v>
      </c>
    </row>
    <row r="1299" spans="1:11" x14ac:dyDescent="0.25">
      <c r="A1299">
        <f t="shared" si="80"/>
        <v>6.4359999999999999</v>
      </c>
      <c r="B1299">
        <v>16624304</v>
      </c>
      <c r="C1299">
        <f t="shared" si="81"/>
        <v>8.3209119999999999</v>
      </c>
      <c r="D1299">
        <v>11.1</v>
      </c>
      <c r="E1299">
        <v>0</v>
      </c>
      <c r="G1299">
        <f t="shared" si="82"/>
        <v>6.492</v>
      </c>
      <c r="H1299">
        <v>16628088</v>
      </c>
      <c r="I1299">
        <f t="shared" si="83"/>
        <v>8.3255520000000001</v>
      </c>
      <c r="J1299">
        <v>10.72</v>
      </c>
      <c r="K1299">
        <v>0</v>
      </c>
    </row>
    <row r="1300" spans="1:11" x14ac:dyDescent="0.25">
      <c r="A1300">
        <f t="shared" si="80"/>
        <v>6.46</v>
      </c>
      <c r="B1300">
        <v>16630764</v>
      </c>
      <c r="C1300">
        <f t="shared" si="81"/>
        <v>8.3273720000000004</v>
      </c>
      <c r="D1300">
        <v>11.17</v>
      </c>
      <c r="E1300">
        <v>0</v>
      </c>
      <c r="G1300">
        <f t="shared" si="82"/>
        <v>6.4720000000000004</v>
      </c>
      <c r="H1300">
        <v>16634560</v>
      </c>
      <c r="I1300">
        <f t="shared" si="83"/>
        <v>8.3320239999999988</v>
      </c>
      <c r="J1300">
        <v>10.73</v>
      </c>
      <c r="K1300">
        <v>0</v>
      </c>
    </row>
    <row r="1301" spans="1:11" x14ac:dyDescent="0.25">
      <c r="A1301">
        <f t="shared" si="80"/>
        <v>6.3920000000000003</v>
      </c>
      <c r="B1301">
        <v>16637156</v>
      </c>
      <c r="C1301">
        <f t="shared" si="81"/>
        <v>8.3337640000000004</v>
      </c>
      <c r="D1301">
        <v>10.89</v>
      </c>
      <c r="E1301">
        <v>0</v>
      </c>
      <c r="G1301">
        <f t="shared" si="82"/>
        <v>6.3639999999999999</v>
      </c>
      <c r="H1301">
        <v>16640924</v>
      </c>
      <c r="I1301">
        <f t="shared" si="83"/>
        <v>8.3383880000000001</v>
      </c>
      <c r="J1301">
        <v>10.73</v>
      </c>
      <c r="K1301">
        <v>0</v>
      </c>
    </row>
    <row r="1302" spans="1:11" x14ac:dyDescent="0.25">
      <c r="A1302">
        <f t="shared" si="80"/>
        <v>6.508</v>
      </c>
      <c r="B1302">
        <v>16643664</v>
      </c>
      <c r="C1302">
        <f t="shared" si="81"/>
        <v>8.3402719999999988</v>
      </c>
      <c r="D1302">
        <v>10.62</v>
      </c>
      <c r="E1302">
        <v>0</v>
      </c>
      <c r="G1302">
        <f t="shared" si="82"/>
        <v>6.5039999999999996</v>
      </c>
      <c r="H1302">
        <v>16647428</v>
      </c>
      <c r="I1302">
        <f t="shared" si="83"/>
        <v>8.3448919999999998</v>
      </c>
      <c r="J1302">
        <v>10.74</v>
      </c>
      <c r="K1302">
        <v>0</v>
      </c>
    </row>
    <row r="1303" spans="1:11" x14ac:dyDescent="0.25">
      <c r="A1303">
        <f t="shared" si="80"/>
        <v>6.492</v>
      </c>
      <c r="B1303">
        <v>16650156</v>
      </c>
      <c r="C1303">
        <f t="shared" si="81"/>
        <v>8.3467640000000003</v>
      </c>
      <c r="D1303">
        <v>10.37</v>
      </c>
      <c r="E1303">
        <v>0</v>
      </c>
      <c r="G1303">
        <f t="shared" si="82"/>
        <v>6.468</v>
      </c>
      <c r="H1303">
        <v>16653896</v>
      </c>
      <c r="I1303">
        <f t="shared" si="83"/>
        <v>8.3513599999999997</v>
      </c>
      <c r="J1303">
        <v>10.74</v>
      </c>
      <c r="K1303">
        <v>0</v>
      </c>
    </row>
    <row r="1304" spans="1:11" x14ac:dyDescent="0.25">
      <c r="A1304">
        <f t="shared" si="80"/>
        <v>6.4720000000000004</v>
      </c>
      <c r="B1304">
        <v>16656628</v>
      </c>
      <c r="C1304">
        <f t="shared" si="81"/>
        <v>8.353235999999999</v>
      </c>
      <c r="D1304">
        <v>10.130000000000001</v>
      </c>
      <c r="E1304">
        <v>0</v>
      </c>
      <c r="G1304">
        <f t="shared" si="82"/>
        <v>6.3920000000000003</v>
      </c>
      <c r="H1304">
        <v>16660288</v>
      </c>
      <c r="I1304">
        <f t="shared" si="83"/>
        <v>8.3577519999999996</v>
      </c>
      <c r="J1304">
        <v>10.74</v>
      </c>
      <c r="K1304">
        <v>0</v>
      </c>
    </row>
    <row r="1305" spans="1:11" x14ac:dyDescent="0.25">
      <c r="A1305">
        <f t="shared" si="80"/>
        <v>6.5</v>
      </c>
      <c r="B1305">
        <v>16663128</v>
      </c>
      <c r="C1305">
        <f t="shared" si="81"/>
        <v>8.3597359999999998</v>
      </c>
      <c r="D1305">
        <v>9.9</v>
      </c>
      <c r="E1305">
        <v>0</v>
      </c>
      <c r="G1305">
        <f t="shared" si="82"/>
        <v>6.484</v>
      </c>
      <c r="H1305">
        <v>16666772</v>
      </c>
      <c r="I1305">
        <f t="shared" si="83"/>
        <v>8.364236</v>
      </c>
      <c r="J1305">
        <v>10.75</v>
      </c>
      <c r="K1305">
        <v>0</v>
      </c>
    </row>
    <row r="1306" spans="1:11" x14ac:dyDescent="0.25">
      <c r="A1306">
        <f t="shared" si="80"/>
        <v>6.4</v>
      </c>
      <c r="B1306">
        <v>16669528</v>
      </c>
      <c r="C1306">
        <f t="shared" si="81"/>
        <v>8.3661359999999991</v>
      </c>
      <c r="D1306">
        <v>9.69</v>
      </c>
      <c r="E1306">
        <v>0</v>
      </c>
      <c r="G1306">
        <f t="shared" si="82"/>
        <v>6.4359999999999999</v>
      </c>
      <c r="H1306">
        <v>16673208</v>
      </c>
      <c r="I1306">
        <f t="shared" si="83"/>
        <v>8.370671999999999</v>
      </c>
      <c r="J1306">
        <v>10.78</v>
      </c>
      <c r="K1306">
        <v>0</v>
      </c>
    </row>
    <row r="1307" spans="1:11" x14ac:dyDescent="0.25">
      <c r="A1307">
        <f t="shared" si="80"/>
        <v>6.36</v>
      </c>
      <c r="B1307">
        <v>16675888</v>
      </c>
      <c r="C1307">
        <f t="shared" si="81"/>
        <v>8.3724959999999999</v>
      </c>
      <c r="D1307">
        <v>9.83</v>
      </c>
      <c r="E1307">
        <v>0</v>
      </c>
      <c r="G1307">
        <f t="shared" si="82"/>
        <v>6.5039999999999996</v>
      </c>
      <c r="H1307">
        <v>16679712</v>
      </c>
      <c r="I1307">
        <f t="shared" si="83"/>
        <v>8.3771760000000004</v>
      </c>
      <c r="J1307">
        <v>10.82</v>
      </c>
      <c r="K1307">
        <v>0</v>
      </c>
    </row>
    <row r="1308" spans="1:11" x14ac:dyDescent="0.25">
      <c r="A1308">
        <f t="shared" si="80"/>
        <v>6.4240000000000004</v>
      </c>
      <c r="B1308">
        <v>16682312</v>
      </c>
      <c r="C1308">
        <f t="shared" si="81"/>
        <v>8.378919999999999</v>
      </c>
      <c r="D1308">
        <v>9.9700000000000006</v>
      </c>
      <c r="E1308">
        <v>0</v>
      </c>
      <c r="G1308">
        <f t="shared" si="82"/>
        <v>6.468</v>
      </c>
      <c r="H1308">
        <v>16686180</v>
      </c>
      <c r="I1308">
        <f t="shared" si="83"/>
        <v>8.3836440000000003</v>
      </c>
      <c r="J1308">
        <v>10.85</v>
      </c>
      <c r="K1308">
        <v>0</v>
      </c>
    </row>
    <row r="1309" spans="1:11" x14ac:dyDescent="0.25">
      <c r="A1309">
        <f t="shared" si="80"/>
        <v>6.3840000000000003</v>
      </c>
      <c r="B1309">
        <v>16688696</v>
      </c>
      <c r="C1309">
        <f t="shared" si="81"/>
        <v>8.3853039999999996</v>
      </c>
      <c r="D1309">
        <v>10.09</v>
      </c>
      <c r="E1309">
        <v>0</v>
      </c>
      <c r="G1309">
        <f t="shared" si="82"/>
        <v>6.468</v>
      </c>
      <c r="H1309">
        <v>16692648</v>
      </c>
      <c r="I1309">
        <f t="shared" si="83"/>
        <v>8.3901120000000002</v>
      </c>
      <c r="J1309">
        <v>10.89</v>
      </c>
      <c r="K1309">
        <v>0</v>
      </c>
    </row>
    <row r="1310" spans="1:11" x14ac:dyDescent="0.25">
      <c r="A1310">
        <f t="shared" si="80"/>
        <v>6.4880000000000004</v>
      </c>
      <c r="B1310">
        <v>16695184</v>
      </c>
      <c r="C1310">
        <f t="shared" si="81"/>
        <v>8.3917919999999988</v>
      </c>
      <c r="D1310">
        <v>10.220000000000001</v>
      </c>
      <c r="E1310">
        <v>0</v>
      </c>
      <c r="G1310">
        <f t="shared" si="82"/>
        <v>6.4320000000000004</v>
      </c>
      <c r="H1310">
        <v>16699080</v>
      </c>
      <c r="I1310">
        <f t="shared" si="83"/>
        <v>8.3965440000000005</v>
      </c>
      <c r="J1310">
        <v>10.92</v>
      </c>
      <c r="K1310">
        <v>0</v>
      </c>
    </row>
    <row r="1311" spans="1:11" x14ac:dyDescent="0.25">
      <c r="A1311">
        <f t="shared" si="80"/>
        <v>6.48</v>
      </c>
      <c r="B1311">
        <v>16701664</v>
      </c>
      <c r="C1311">
        <f t="shared" si="81"/>
        <v>8.3982720000000004</v>
      </c>
      <c r="D1311">
        <v>10.33</v>
      </c>
      <c r="E1311">
        <v>0</v>
      </c>
      <c r="G1311">
        <f t="shared" si="82"/>
        <v>6.48</v>
      </c>
      <c r="H1311">
        <v>16705560</v>
      </c>
      <c r="I1311">
        <f t="shared" si="83"/>
        <v>8.4030240000000003</v>
      </c>
      <c r="J1311">
        <v>10.95</v>
      </c>
      <c r="K1311">
        <v>0</v>
      </c>
    </row>
    <row r="1312" spans="1:11" x14ac:dyDescent="0.25">
      <c r="A1312">
        <f t="shared" si="80"/>
        <v>6.4640000000000004</v>
      </c>
      <c r="B1312">
        <v>16708128</v>
      </c>
      <c r="C1312">
        <f t="shared" si="81"/>
        <v>8.4047359999999998</v>
      </c>
      <c r="D1312">
        <v>10.44</v>
      </c>
      <c r="E1312">
        <v>0</v>
      </c>
      <c r="G1312">
        <f t="shared" si="82"/>
        <v>6.492</v>
      </c>
      <c r="H1312">
        <v>16712052</v>
      </c>
      <c r="I1312">
        <f t="shared" si="83"/>
        <v>8.409516</v>
      </c>
      <c r="J1312">
        <v>10.96</v>
      </c>
      <c r="K1312">
        <v>0</v>
      </c>
    </row>
    <row r="1313" spans="1:11" x14ac:dyDescent="0.25">
      <c r="A1313">
        <f t="shared" si="80"/>
        <v>6.4640000000000004</v>
      </c>
      <c r="B1313">
        <v>16714592</v>
      </c>
      <c r="C1313">
        <f t="shared" si="81"/>
        <v>8.4111999999999991</v>
      </c>
      <c r="D1313">
        <v>10.52</v>
      </c>
      <c r="E1313">
        <v>0</v>
      </c>
      <c r="G1313">
        <f t="shared" si="82"/>
        <v>6.444</v>
      </c>
      <c r="H1313">
        <v>16718496</v>
      </c>
      <c r="I1313">
        <f t="shared" si="83"/>
        <v>8.4159600000000001</v>
      </c>
      <c r="J1313">
        <v>10.97</v>
      </c>
      <c r="K1313">
        <v>0</v>
      </c>
    </row>
    <row r="1314" spans="1:11" x14ac:dyDescent="0.25">
      <c r="A1314">
        <f t="shared" si="80"/>
        <v>6.4279999999999999</v>
      </c>
      <c r="B1314">
        <v>16721020</v>
      </c>
      <c r="C1314">
        <f t="shared" si="81"/>
        <v>8.4176279999999988</v>
      </c>
      <c r="D1314">
        <v>10.59</v>
      </c>
      <c r="E1314">
        <v>0</v>
      </c>
      <c r="G1314">
        <f t="shared" si="82"/>
        <v>6.508</v>
      </c>
      <c r="H1314">
        <v>16725004</v>
      </c>
      <c r="I1314">
        <f t="shared" si="83"/>
        <v>8.4224680000000003</v>
      </c>
      <c r="J1314">
        <v>10.98</v>
      </c>
      <c r="K1314">
        <v>0</v>
      </c>
    </row>
    <row r="1315" spans="1:11" x14ac:dyDescent="0.25">
      <c r="A1315">
        <f t="shared" si="80"/>
        <v>6.444</v>
      </c>
      <c r="B1315">
        <v>16727464</v>
      </c>
      <c r="C1315">
        <f t="shared" si="81"/>
        <v>8.4240719999999989</v>
      </c>
      <c r="D1315">
        <v>10.66</v>
      </c>
      <c r="E1315">
        <v>0</v>
      </c>
      <c r="G1315">
        <f t="shared" si="82"/>
        <v>6.44</v>
      </c>
      <c r="H1315">
        <v>16731444</v>
      </c>
      <c r="I1315">
        <f t="shared" si="83"/>
        <v>8.4289079999999998</v>
      </c>
      <c r="J1315">
        <v>10.98</v>
      </c>
      <c r="K1315">
        <v>0</v>
      </c>
    </row>
    <row r="1316" spans="1:11" x14ac:dyDescent="0.25">
      <c r="A1316">
        <f t="shared" si="80"/>
        <v>6.4320000000000004</v>
      </c>
      <c r="B1316">
        <v>16733896</v>
      </c>
      <c r="C1316">
        <f t="shared" si="81"/>
        <v>8.4305039999999991</v>
      </c>
      <c r="D1316">
        <v>10.72</v>
      </c>
      <c r="E1316">
        <v>0</v>
      </c>
      <c r="G1316">
        <f t="shared" si="82"/>
        <v>6.4720000000000004</v>
      </c>
      <c r="H1316">
        <v>16737916</v>
      </c>
      <c r="I1316">
        <f t="shared" si="83"/>
        <v>8.4353800000000003</v>
      </c>
      <c r="J1316">
        <v>10.99</v>
      </c>
      <c r="K1316">
        <v>0</v>
      </c>
    </row>
    <row r="1317" spans="1:11" x14ac:dyDescent="0.25">
      <c r="A1317">
        <f t="shared" si="80"/>
        <v>6.468</v>
      </c>
      <c r="B1317">
        <v>16740364</v>
      </c>
      <c r="C1317">
        <f t="shared" si="81"/>
        <v>8.436971999999999</v>
      </c>
      <c r="D1317">
        <v>10.78</v>
      </c>
      <c r="E1317">
        <v>0</v>
      </c>
      <c r="G1317">
        <f t="shared" si="82"/>
        <v>6.46</v>
      </c>
      <c r="H1317">
        <v>16744376</v>
      </c>
      <c r="I1317">
        <f t="shared" si="83"/>
        <v>8.4418399999999991</v>
      </c>
      <c r="J1317">
        <v>11</v>
      </c>
      <c r="K1317">
        <v>0</v>
      </c>
    </row>
    <row r="1318" spans="1:11" x14ac:dyDescent="0.25">
      <c r="A1318">
        <f t="shared" si="80"/>
        <v>6.508</v>
      </c>
      <c r="B1318">
        <v>16746872</v>
      </c>
      <c r="C1318">
        <f t="shared" si="81"/>
        <v>8.4434799999999992</v>
      </c>
      <c r="D1318">
        <v>10.84</v>
      </c>
      <c r="E1318">
        <v>0</v>
      </c>
      <c r="G1318">
        <f t="shared" si="82"/>
        <v>6.4960000000000004</v>
      </c>
      <c r="H1318">
        <v>16750872</v>
      </c>
      <c r="I1318">
        <f t="shared" si="83"/>
        <v>8.4483359999999994</v>
      </c>
      <c r="J1318">
        <v>10.82</v>
      </c>
      <c r="K1318">
        <v>0</v>
      </c>
    </row>
    <row r="1319" spans="1:11" x14ac:dyDescent="0.25">
      <c r="A1319">
        <f t="shared" si="80"/>
        <v>6.4</v>
      </c>
      <c r="B1319">
        <v>16753272</v>
      </c>
      <c r="C1319">
        <f t="shared" si="81"/>
        <v>8.4498800000000003</v>
      </c>
      <c r="D1319">
        <v>10.86</v>
      </c>
      <c r="E1319">
        <v>0</v>
      </c>
      <c r="G1319">
        <f t="shared" si="82"/>
        <v>6.476</v>
      </c>
      <c r="H1319">
        <v>16757348</v>
      </c>
      <c r="I1319">
        <f t="shared" si="83"/>
        <v>8.4548120000000004</v>
      </c>
      <c r="J1319">
        <v>10.65</v>
      </c>
      <c r="K1319">
        <v>0</v>
      </c>
    </row>
    <row r="1320" spans="1:11" x14ac:dyDescent="0.25">
      <c r="A1320">
        <f t="shared" si="80"/>
        <v>6.3319999999999999</v>
      </c>
      <c r="B1320">
        <v>16759604</v>
      </c>
      <c r="C1320">
        <f t="shared" si="81"/>
        <v>8.456211999999999</v>
      </c>
      <c r="D1320">
        <v>10.87</v>
      </c>
      <c r="E1320">
        <v>0</v>
      </c>
      <c r="G1320">
        <f t="shared" si="82"/>
        <v>6.452</v>
      </c>
      <c r="H1320">
        <v>16763800</v>
      </c>
      <c r="I1320">
        <f t="shared" si="83"/>
        <v>8.4612639999999999</v>
      </c>
      <c r="J1320">
        <v>10.48</v>
      </c>
      <c r="K1320">
        <v>0</v>
      </c>
    </row>
    <row r="1321" spans="1:11" x14ac:dyDescent="0.25">
      <c r="A1321">
        <f t="shared" si="80"/>
        <v>6.3280000000000003</v>
      </c>
      <c r="B1321">
        <v>16765932</v>
      </c>
      <c r="C1321">
        <f t="shared" si="81"/>
        <v>8.4625399999999988</v>
      </c>
      <c r="D1321">
        <v>10.89</v>
      </c>
      <c r="E1321">
        <v>0</v>
      </c>
      <c r="G1321">
        <f t="shared" si="82"/>
        <v>6.524</v>
      </c>
      <c r="H1321">
        <v>16770324</v>
      </c>
      <c r="I1321">
        <f t="shared" si="83"/>
        <v>8.4677879999999988</v>
      </c>
      <c r="J1321">
        <v>10.31</v>
      </c>
      <c r="K1321">
        <v>0</v>
      </c>
    </row>
    <row r="1322" spans="1:11" x14ac:dyDescent="0.25">
      <c r="A1322">
        <f t="shared" si="80"/>
        <v>6.3680000000000003</v>
      </c>
      <c r="B1322">
        <v>16772300</v>
      </c>
      <c r="C1322">
        <f t="shared" si="81"/>
        <v>8.468907999999999</v>
      </c>
      <c r="D1322">
        <v>10.9</v>
      </c>
      <c r="E1322">
        <v>0</v>
      </c>
      <c r="G1322">
        <f t="shared" si="82"/>
        <v>6.508</v>
      </c>
      <c r="H1322">
        <v>16776832</v>
      </c>
      <c r="I1322">
        <f t="shared" si="83"/>
        <v>8.4742959999999989</v>
      </c>
      <c r="J1322">
        <v>10.16</v>
      </c>
      <c r="K1322">
        <v>0</v>
      </c>
    </row>
    <row r="1323" spans="1:11" x14ac:dyDescent="0.25">
      <c r="A1323">
        <f t="shared" si="80"/>
        <v>6.3280000000000003</v>
      </c>
      <c r="B1323">
        <v>16778628</v>
      </c>
      <c r="C1323">
        <f t="shared" si="81"/>
        <v>8.4752359999999989</v>
      </c>
      <c r="D1323">
        <v>10.92</v>
      </c>
      <c r="E1323">
        <v>0</v>
      </c>
      <c r="G1323">
        <f t="shared" si="82"/>
        <v>6.516</v>
      </c>
      <c r="H1323">
        <v>16783348</v>
      </c>
      <c r="I1323">
        <f t="shared" si="83"/>
        <v>8.4808120000000002</v>
      </c>
      <c r="J1323">
        <v>10</v>
      </c>
      <c r="K1323">
        <v>0</v>
      </c>
    </row>
    <row r="1324" spans="1:11" x14ac:dyDescent="0.25">
      <c r="A1324">
        <f t="shared" si="80"/>
        <v>6.32</v>
      </c>
      <c r="B1324">
        <v>16784948</v>
      </c>
      <c r="C1324">
        <f t="shared" si="81"/>
        <v>8.4815559999999994</v>
      </c>
      <c r="D1324">
        <v>10.93</v>
      </c>
      <c r="E1324">
        <v>0</v>
      </c>
      <c r="G1324">
        <f t="shared" si="82"/>
        <v>6.5039999999999996</v>
      </c>
      <c r="H1324">
        <v>16789852</v>
      </c>
      <c r="I1324">
        <f t="shared" si="83"/>
        <v>8.4873159999999999</v>
      </c>
      <c r="J1324">
        <v>10.01</v>
      </c>
      <c r="K1324">
        <v>0</v>
      </c>
    </row>
    <row r="1325" spans="1:11" x14ac:dyDescent="0.25">
      <c r="A1325">
        <f t="shared" si="80"/>
        <v>6.2560000000000002</v>
      </c>
      <c r="B1325">
        <v>16791204</v>
      </c>
      <c r="C1325">
        <f t="shared" si="81"/>
        <v>8.4878119999999999</v>
      </c>
      <c r="D1325">
        <v>10.83</v>
      </c>
      <c r="E1325">
        <v>0</v>
      </c>
      <c r="G1325">
        <f t="shared" si="82"/>
        <v>6.4640000000000004</v>
      </c>
      <c r="H1325">
        <v>16796316</v>
      </c>
      <c r="I1325">
        <f t="shared" si="83"/>
        <v>8.4937799999999992</v>
      </c>
      <c r="J1325">
        <v>10.02</v>
      </c>
      <c r="K1325">
        <v>0</v>
      </c>
    </row>
    <row r="1326" spans="1:11" x14ac:dyDescent="0.25">
      <c r="A1326">
        <f t="shared" si="80"/>
        <v>6.476</v>
      </c>
      <c r="B1326">
        <v>16797680</v>
      </c>
      <c r="C1326">
        <f t="shared" si="81"/>
        <v>8.4942879999999992</v>
      </c>
      <c r="D1326">
        <v>10.73</v>
      </c>
      <c r="E1326">
        <v>0</v>
      </c>
      <c r="G1326">
        <f t="shared" si="82"/>
        <v>6.4720000000000004</v>
      </c>
      <c r="H1326">
        <v>16802788</v>
      </c>
      <c r="I1326">
        <f t="shared" si="83"/>
        <v>8.5002519999999997</v>
      </c>
      <c r="J1326">
        <v>10.02</v>
      </c>
      <c r="K1326">
        <v>0</v>
      </c>
    </row>
    <row r="1327" spans="1:11" x14ac:dyDescent="0.25">
      <c r="A1327">
        <f t="shared" si="80"/>
        <v>6.4960000000000004</v>
      </c>
      <c r="B1327">
        <v>16804176</v>
      </c>
      <c r="C1327">
        <f t="shared" si="81"/>
        <v>8.5007839999999995</v>
      </c>
      <c r="D1327">
        <v>10.63</v>
      </c>
      <c r="E1327">
        <v>0</v>
      </c>
      <c r="G1327">
        <f t="shared" si="82"/>
        <v>6.46</v>
      </c>
      <c r="H1327">
        <v>16809248</v>
      </c>
      <c r="I1327">
        <f t="shared" si="83"/>
        <v>8.5067120000000003</v>
      </c>
      <c r="J1327">
        <v>10.029999999999999</v>
      </c>
      <c r="K1327">
        <v>0</v>
      </c>
    </row>
    <row r="1328" spans="1:11" x14ac:dyDescent="0.25">
      <c r="A1328">
        <f t="shared" si="80"/>
        <v>6.4</v>
      </c>
      <c r="B1328">
        <v>16810576</v>
      </c>
      <c r="C1328">
        <f t="shared" si="81"/>
        <v>8.5071839999999987</v>
      </c>
      <c r="D1328">
        <v>10.54</v>
      </c>
      <c r="E1328">
        <v>0</v>
      </c>
      <c r="G1328">
        <f t="shared" si="82"/>
        <v>6.42</v>
      </c>
      <c r="H1328">
        <v>16815668</v>
      </c>
      <c r="I1328">
        <f t="shared" si="83"/>
        <v>8.5131319999999988</v>
      </c>
      <c r="J1328">
        <v>10.039999999999999</v>
      </c>
      <c r="K1328">
        <v>0</v>
      </c>
    </row>
    <row r="1329" spans="1:11" x14ac:dyDescent="0.25">
      <c r="A1329">
        <f t="shared" si="80"/>
        <v>6.4960000000000004</v>
      </c>
      <c r="B1329">
        <v>16817072</v>
      </c>
      <c r="C1329">
        <f t="shared" si="81"/>
        <v>8.513679999999999</v>
      </c>
      <c r="D1329">
        <v>10.46</v>
      </c>
      <c r="E1329">
        <v>0</v>
      </c>
      <c r="G1329">
        <f t="shared" si="82"/>
        <v>6.468</v>
      </c>
      <c r="H1329">
        <v>16822136</v>
      </c>
      <c r="I1329">
        <f t="shared" si="83"/>
        <v>8.5195999999999987</v>
      </c>
      <c r="J1329">
        <v>10.039999999999999</v>
      </c>
      <c r="K1329">
        <v>0</v>
      </c>
    </row>
    <row r="1330" spans="1:11" x14ac:dyDescent="0.25">
      <c r="A1330">
        <f t="shared" si="80"/>
        <v>6.48</v>
      </c>
      <c r="B1330">
        <v>16823552</v>
      </c>
      <c r="C1330">
        <f t="shared" si="81"/>
        <v>8.5201599999999988</v>
      </c>
      <c r="D1330">
        <v>10.38</v>
      </c>
      <c r="E1330">
        <v>0</v>
      </c>
      <c r="G1330">
        <f t="shared" si="82"/>
        <v>6.4640000000000004</v>
      </c>
      <c r="H1330">
        <v>16828600</v>
      </c>
      <c r="I1330">
        <f t="shared" si="83"/>
        <v>8.5260639999999999</v>
      </c>
      <c r="J1330">
        <v>10</v>
      </c>
      <c r="K1330">
        <v>0</v>
      </c>
    </row>
    <row r="1331" spans="1:11" x14ac:dyDescent="0.25">
      <c r="A1331">
        <f t="shared" si="80"/>
        <v>6.4640000000000004</v>
      </c>
      <c r="B1331">
        <v>16830016</v>
      </c>
      <c r="C1331">
        <f t="shared" si="81"/>
        <v>8.526624</v>
      </c>
      <c r="D1331">
        <v>10.4</v>
      </c>
      <c r="E1331">
        <v>0</v>
      </c>
      <c r="G1331">
        <f t="shared" si="82"/>
        <v>6.4119999999999999</v>
      </c>
      <c r="H1331">
        <v>16835012</v>
      </c>
      <c r="I1331">
        <f t="shared" si="83"/>
        <v>8.5324759999999991</v>
      </c>
      <c r="J1331">
        <v>9.9600000000000009</v>
      </c>
      <c r="K1331">
        <v>0</v>
      </c>
    </row>
    <row r="1332" spans="1:11" x14ac:dyDescent="0.25">
      <c r="A1332">
        <f t="shared" si="80"/>
        <v>6.3719999999999999</v>
      </c>
      <c r="B1332">
        <v>16836388</v>
      </c>
      <c r="C1332">
        <f t="shared" si="81"/>
        <v>8.5329959999999989</v>
      </c>
      <c r="D1332">
        <v>10.41</v>
      </c>
      <c r="E1332">
        <v>0</v>
      </c>
      <c r="G1332">
        <f t="shared" si="82"/>
        <v>6.452</v>
      </c>
      <c r="H1332">
        <v>16841464</v>
      </c>
      <c r="I1332">
        <f t="shared" si="83"/>
        <v>8.5389280000000003</v>
      </c>
      <c r="J1332">
        <v>9.92</v>
      </c>
      <c r="K1332">
        <v>0</v>
      </c>
    </row>
    <row r="1333" spans="1:11" x14ac:dyDescent="0.25">
      <c r="A1333">
        <f t="shared" si="80"/>
        <v>6.444</v>
      </c>
      <c r="B1333">
        <v>16842832</v>
      </c>
      <c r="C1333">
        <f t="shared" si="81"/>
        <v>8.539439999999999</v>
      </c>
      <c r="D1333">
        <v>10.43</v>
      </c>
      <c r="E1333">
        <v>0</v>
      </c>
      <c r="G1333">
        <f t="shared" si="82"/>
        <v>6.3280000000000003</v>
      </c>
      <c r="H1333">
        <v>16847792</v>
      </c>
      <c r="I1333">
        <f t="shared" si="83"/>
        <v>8.5452560000000002</v>
      </c>
      <c r="J1333">
        <v>9.8800000000000008</v>
      </c>
      <c r="K1333">
        <v>0</v>
      </c>
    </row>
    <row r="1334" spans="1:11" x14ac:dyDescent="0.25">
      <c r="A1334">
        <f t="shared" si="80"/>
        <v>6.4320000000000004</v>
      </c>
      <c r="B1334">
        <v>16849264</v>
      </c>
      <c r="C1334">
        <f t="shared" si="81"/>
        <v>8.5458719999999992</v>
      </c>
      <c r="D1334">
        <v>10.44</v>
      </c>
      <c r="E1334">
        <v>0</v>
      </c>
      <c r="G1334">
        <f t="shared" si="82"/>
        <v>6.3959999999999999</v>
      </c>
      <c r="H1334">
        <v>16854188</v>
      </c>
      <c r="I1334">
        <f t="shared" si="83"/>
        <v>8.5516519999999989</v>
      </c>
      <c r="J1334">
        <v>9.84</v>
      </c>
      <c r="K1334">
        <v>0</v>
      </c>
    </row>
    <row r="1335" spans="1:11" x14ac:dyDescent="0.25">
      <c r="A1335">
        <f t="shared" si="80"/>
        <v>6.4279999999999999</v>
      </c>
      <c r="B1335">
        <v>16855692</v>
      </c>
      <c r="C1335">
        <f t="shared" si="81"/>
        <v>8.5522999999999989</v>
      </c>
      <c r="D1335">
        <v>10.45</v>
      </c>
      <c r="E1335">
        <v>0</v>
      </c>
      <c r="G1335">
        <f t="shared" si="82"/>
        <v>6.444</v>
      </c>
      <c r="H1335">
        <v>16860632</v>
      </c>
      <c r="I1335">
        <f t="shared" si="83"/>
        <v>8.558095999999999</v>
      </c>
      <c r="J1335">
        <v>9.8000000000000007</v>
      </c>
      <c r="K1335">
        <v>0</v>
      </c>
    </row>
    <row r="1336" spans="1:11" x14ac:dyDescent="0.25">
      <c r="A1336">
        <f t="shared" si="80"/>
        <v>6.4480000000000004</v>
      </c>
      <c r="B1336">
        <v>16862140</v>
      </c>
      <c r="C1336">
        <f t="shared" si="81"/>
        <v>8.5587479999999996</v>
      </c>
      <c r="D1336">
        <v>10.47</v>
      </c>
      <c r="E1336">
        <v>0</v>
      </c>
      <c r="G1336">
        <f t="shared" si="82"/>
        <v>6.3840000000000003</v>
      </c>
      <c r="H1336">
        <v>16867016</v>
      </c>
      <c r="I1336">
        <f t="shared" si="83"/>
        <v>8.5644799999999996</v>
      </c>
      <c r="J1336">
        <v>9.75</v>
      </c>
      <c r="K1336">
        <v>0</v>
      </c>
    </row>
    <row r="1337" spans="1:11" x14ac:dyDescent="0.25">
      <c r="A1337">
        <f t="shared" si="80"/>
        <v>6.48</v>
      </c>
      <c r="B1337">
        <v>16868620</v>
      </c>
      <c r="C1337">
        <f t="shared" si="81"/>
        <v>8.5652279999999994</v>
      </c>
      <c r="D1337">
        <v>10.59</v>
      </c>
      <c r="E1337">
        <v>0</v>
      </c>
      <c r="G1337">
        <f t="shared" si="82"/>
        <v>6.4119999999999999</v>
      </c>
      <c r="H1337">
        <v>16873428</v>
      </c>
      <c r="I1337">
        <f t="shared" si="83"/>
        <v>8.5708919999999988</v>
      </c>
      <c r="J1337">
        <v>9.6999999999999993</v>
      </c>
      <c r="K1337">
        <v>0</v>
      </c>
    </row>
    <row r="1338" spans="1:11" x14ac:dyDescent="0.25">
      <c r="A1338">
        <f t="shared" si="80"/>
        <v>6.4560000000000004</v>
      </c>
      <c r="B1338">
        <v>16875076</v>
      </c>
      <c r="C1338">
        <f t="shared" si="81"/>
        <v>8.5716839999999994</v>
      </c>
      <c r="D1338">
        <v>10.71</v>
      </c>
      <c r="E1338">
        <v>0</v>
      </c>
      <c r="G1338">
        <f t="shared" si="82"/>
        <v>6.3520000000000003</v>
      </c>
      <c r="H1338">
        <v>16879780</v>
      </c>
      <c r="I1338">
        <f t="shared" si="83"/>
        <v>8.5772440000000003</v>
      </c>
      <c r="J1338">
        <v>9.65</v>
      </c>
      <c r="K1338">
        <v>0</v>
      </c>
    </row>
    <row r="1339" spans="1:11" x14ac:dyDescent="0.25">
      <c r="A1339">
        <f t="shared" si="80"/>
        <v>6.484</v>
      </c>
      <c r="B1339">
        <v>16881560</v>
      </c>
      <c r="C1339">
        <f t="shared" si="81"/>
        <v>8.5781679999999998</v>
      </c>
      <c r="D1339">
        <v>10.83</v>
      </c>
      <c r="E1339">
        <v>0</v>
      </c>
      <c r="G1339">
        <f t="shared" si="82"/>
        <v>6.4</v>
      </c>
      <c r="H1339">
        <v>16886180</v>
      </c>
      <c r="I1339">
        <f t="shared" si="83"/>
        <v>8.5836439999999996</v>
      </c>
      <c r="J1339">
        <v>9.61</v>
      </c>
      <c r="K1339">
        <v>0</v>
      </c>
    </row>
    <row r="1340" spans="1:11" x14ac:dyDescent="0.25">
      <c r="A1340">
        <f t="shared" si="80"/>
        <v>6.4640000000000004</v>
      </c>
      <c r="B1340">
        <v>16888024</v>
      </c>
      <c r="C1340">
        <f t="shared" si="81"/>
        <v>8.5846319999999992</v>
      </c>
      <c r="D1340">
        <v>10.94</v>
      </c>
      <c r="E1340">
        <v>0</v>
      </c>
      <c r="G1340">
        <f t="shared" si="82"/>
        <v>6.4480000000000004</v>
      </c>
      <c r="H1340">
        <v>16892628</v>
      </c>
      <c r="I1340">
        <f t="shared" si="83"/>
        <v>8.5900920000000003</v>
      </c>
      <c r="J1340">
        <v>9.56</v>
      </c>
      <c r="K1340">
        <v>0</v>
      </c>
    </row>
    <row r="1341" spans="1:11" x14ac:dyDescent="0.25">
      <c r="A1341">
        <f t="shared" si="80"/>
        <v>6.4960000000000004</v>
      </c>
      <c r="B1341">
        <v>16894520</v>
      </c>
      <c r="C1341">
        <f t="shared" si="81"/>
        <v>8.5911279999999994</v>
      </c>
      <c r="D1341">
        <v>11.04</v>
      </c>
      <c r="E1341">
        <v>0</v>
      </c>
      <c r="G1341">
        <f t="shared" si="82"/>
        <v>6.3879999999999999</v>
      </c>
      <c r="H1341">
        <v>16899016</v>
      </c>
      <c r="I1341">
        <f t="shared" si="83"/>
        <v>8.5964799999999997</v>
      </c>
      <c r="J1341">
        <v>9.52</v>
      </c>
      <c r="K1341">
        <v>0</v>
      </c>
    </row>
    <row r="1342" spans="1:11" x14ac:dyDescent="0.25">
      <c r="A1342">
        <f t="shared" si="80"/>
        <v>6.42</v>
      </c>
      <c r="B1342">
        <v>16900940</v>
      </c>
      <c r="C1342">
        <f t="shared" si="81"/>
        <v>8.5975479999999997</v>
      </c>
      <c r="D1342">
        <v>11.14</v>
      </c>
      <c r="E1342">
        <v>0</v>
      </c>
      <c r="G1342">
        <f t="shared" si="82"/>
        <v>6.44</v>
      </c>
      <c r="H1342">
        <v>16905456</v>
      </c>
      <c r="I1342">
        <f t="shared" si="83"/>
        <v>8.6029199999999992</v>
      </c>
      <c r="J1342">
        <v>9.57</v>
      </c>
      <c r="K1342">
        <v>0</v>
      </c>
    </row>
    <row r="1343" spans="1:11" x14ac:dyDescent="0.25">
      <c r="A1343">
        <f t="shared" si="80"/>
        <v>6.46</v>
      </c>
      <c r="B1343">
        <v>16907400</v>
      </c>
      <c r="C1343">
        <f t="shared" si="81"/>
        <v>8.6040080000000003</v>
      </c>
      <c r="D1343">
        <v>11.3</v>
      </c>
      <c r="E1343">
        <v>0</v>
      </c>
      <c r="G1343">
        <f t="shared" si="82"/>
        <v>6.32</v>
      </c>
      <c r="H1343">
        <v>16911776</v>
      </c>
      <c r="I1343">
        <f t="shared" si="83"/>
        <v>8.6092399999999998</v>
      </c>
      <c r="J1343">
        <v>9.6300000000000008</v>
      </c>
      <c r="K1343">
        <v>0</v>
      </c>
    </row>
    <row r="1344" spans="1:11" x14ac:dyDescent="0.25">
      <c r="A1344">
        <f t="shared" si="80"/>
        <v>6.468</v>
      </c>
      <c r="B1344">
        <v>16913868</v>
      </c>
      <c r="C1344">
        <f t="shared" si="81"/>
        <v>8.6104760000000002</v>
      </c>
      <c r="D1344">
        <v>11.44</v>
      </c>
      <c r="E1344">
        <v>0</v>
      </c>
      <c r="G1344">
        <f t="shared" si="82"/>
        <v>6.44</v>
      </c>
      <c r="H1344">
        <v>16918216</v>
      </c>
      <c r="I1344">
        <f t="shared" si="83"/>
        <v>8.6156799999999993</v>
      </c>
      <c r="J1344">
        <v>9.68</v>
      </c>
      <c r="K1344">
        <v>0</v>
      </c>
    </row>
    <row r="1345" spans="1:11" x14ac:dyDescent="0.25">
      <c r="A1345">
        <f t="shared" si="80"/>
        <v>6.4320000000000004</v>
      </c>
      <c r="B1345">
        <v>16920300</v>
      </c>
      <c r="C1345">
        <f t="shared" si="81"/>
        <v>8.6169080000000005</v>
      </c>
      <c r="D1345">
        <v>11.58</v>
      </c>
      <c r="E1345">
        <v>0</v>
      </c>
      <c r="G1345">
        <f t="shared" si="82"/>
        <v>6.3920000000000003</v>
      </c>
      <c r="H1345">
        <v>16924608</v>
      </c>
      <c r="I1345">
        <f t="shared" si="83"/>
        <v>8.6220719999999993</v>
      </c>
      <c r="J1345">
        <v>9.73</v>
      </c>
      <c r="K1345">
        <v>0</v>
      </c>
    </row>
    <row r="1346" spans="1:11" x14ac:dyDescent="0.25">
      <c r="A1346">
        <f t="shared" si="80"/>
        <v>6.5119999999999996</v>
      </c>
      <c r="B1346">
        <v>16926812</v>
      </c>
      <c r="C1346">
        <f t="shared" si="81"/>
        <v>8.6234199999999994</v>
      </c>
      <c r="D1346">
        <v>11.72</v>
      </c>
      <c r="E1346">
        <v>0</v>
      </c>
      <c r="G1346">
        <f t="shared" si="82"/>
        <v>6.3879999999999999</v>
      </c>
      <c r="H1346">
        <v>16930996</v>
      </c>
      <c r="I1346">
        <f t="shared" si="83"/>
        <v>8.6284600000000005</v>
      </c>
      <c r="J1346">
        <v>9.7799999999999994</v>
      </c>
      <c r="K1346">
        <v>0</v>
      </c>
    </row>
    <row r="1347" spans="1:11" x14ac:dyDescent="0.25">
      <c r="A1347">
        <f t="shared" si="80"/>
        <v>6.44</v>
      </c>
      <c r="B1347">
        <v>16933252</v>
      </c>
      <c r="C1347">
        <f t="shared" si="81"/>
        <v>8.629859999999999</v>
      </c>
      <c r="D1347">
        <v>11.84</v>
      </c>
      <c r="E1347">
        <v>0</v>
      </c>
      <c r="G1347">
        <f t="shared" si="82"/>
        <v>6.3479999999999999</v>
      </c>
      <c r="H1347">
        <v>16937344</v>
      </c>
      <c r="I1347">
        <f t="shared" si="83"/>
        <v>8.6348079999999996</v>
      </c>
      <c r="J1347">
        <v>9.83</v>
      </c>
      <c r="K1347">
        <v>0</v>
      </c>
    </row>
    <row r="1348" spans="1:11" x14ac:dyDescent="0.25">
      <c r="A1348">
        <f t="shared" si="80"/>
        <v>6.5119999999999996</v>
      </c>
      <c r="B1348">
        <v>16939764</v>
      </c>
      <c r="C1348">
        <f t="shared" si="81"/>
        <v>8.6363719999999997</v>
      </c>
      <c r="D1348">
        <v>11.96</v>
      </c>
      <c r="E1348">
        <v>0</v>
      </c>
      <c r="G1348">
        <f t="shared" si="82"/>
        <v>6.3959999999999999</v>
      </c>
      <c r="H1348">
        <v>16943740</v>
      </c>
      <c r="I1348">
        <f t="shared" si="83"/>
        <v>8.6412040000000001</v>
      </c>
      <c r="J1348">
        <v>9.9</v>
      </c>
      <c r="K1348">
        <v>0</v>
      </c>
    </row>
    <row r="1349" spans="1:11" x14ac:dyDescent="0.25">
      <c r="A1349">
        <f t="shared" si="80"/>
        <v>6.468</v>
      </c>
      <c r="B1349">
        <v>16946232</v>
      </c>
      <c r="C1349">
        <f t="shared" si="81"/>
        <v>8.6428399999999996</v>
      </c>
      <c r="D1349">
        <v>11.91</v>
      </c>
      <c r="E1349">
        <v>0</v>
      </c>
      <c r="G1349">
        <f t="shared" si="82"/>
        <v>6.4</v>
      </c>
      <c r="H1349">
        <v>16950140</v>
      </c>
      <c r="I1349">
        <f t="shared" si="83"/>
        <v>8.6476039999999994</v>
      </c>
      <c r="J1349">
        <v>9.9600000000000009</v>
      </c>
      <c r="K1349">
        <v>0</v>
      </c>
    </row>
    <row r="1350" spans="1:11" x14ac:dyDescent="0.25">
      <c r="A1350">
        <f t="shared" ref="A1350:A1413" si="84">(B1350-B1349)/1000</f>
        <v>6.468</v>
      </c>
      <c r="B1350">
        <v>16952700</v>
      </c>
      <c r="C1350">
        <f t="shared" ref="C1350:C1413" si="85">(B1350-$B$4)*10^-6</f>
        <v>8.6493079999999996</v>
      </c>
      <c r="D1350">
        <v>11.86</v>
      </c>
      <c r="E1350">
        <v>0</v>
      </c>
      <c r="G1350">
        <f t="shared" ref="G1350:G1413" si="86">(H1350-H1349)/1000</f>
        <v>6.4</v>
      </c>
      <c r="H1350">
        <v>16956540</v>
      </c>
      <c r="I1350">
        <f t="shared" ref="I1350:I1413" si="87">(H1350-$H$4)*10^-6</f>
        <v>8.6540040000000005</v>
      </c>
      <c r="J1350">
        <v>10.02</v>
      </c>
      <c r="K1350">
        <v>0</v>
      </c>
    </row>
    <row r="1351" spans="1:11" x14ac:dyDescent="0.25">
      <c r="A1351">
        <f t="shared" si="84"/>
        <v>6.5039999999999996</v>
      </c>
      <c r="B1351">
        <v>16959204</v>
      </c>
      <c r="C1351">
        <f t="shared" si="85"/>
        <v>8.6558119999999992</v>
      </c>
      <c r="D1351">
        <v>11.81</v>
      </c>
      <c r="E1351">
        <v>0</v>
      </c>
      <c r="G1351">
        <f t="shared" si="86"/>
        <v>6.5</v>
      </c>
      <c r="H1351">
        <v>16963040</v>
      </c>
      <c r="I1351">
        <f t="shared" si="87"/>
        <v>8.6605039999999995</v>
      </c>
      <c r="J1351">
        <v>10.08</v>
      </c>
      <c r="K1351">
        <v>0</v>
      </c>
    </row>
    <row r="1352" spans="1:11" x14ac:dyDescent="0.25">
      <c r="A1352">
        <f t="shared" si="84"/>
        <v>6.476</v>
      </c>
      <c r="B1352">
        <v>16965680</v>
      </c>
      <c r="C1352">
        <f t="shared" si="85"/>
        <v>8.6622880000000002</v>
      </c>
      <c r="D1352">
        <v>11.76</v>
      </c>
      <c r="E1352">
        <v>0</v>
      </c>
      <c r="G1352">
        <f t="shared" si="86"/>
        <v>6.444</v>
      </c>
      <c r="H1352">
        <v>16969484</v>
      </c>
      <c r="I1352">
        <f t="shared" si="87"/>
        <v>8.6669479999999997</v>
      </c>
      <c r="J1352">
        <v>10.14</v>
      </c>
      <c r="K1352">
        <v>0</v>
      </c>
    </row>
    <row r="1353" spans="1:11" x14ac:dyDescent="0.25">
      <c r="A1353">
        <f t="shared" si="84"/>
        <v>6.4960000000000004</v>
      </c>
      <c r="B1353">
        <v>16972176</v>
      </c>
      <c r="C1353">
        <f t="shared" si="85"/>
        <v>8.6687840000000005</v>
      </c>
      <c r="D1353">
        <v>11.72</v>
      </c>
      <c r="E1353">
        <v>0</v>
      </c>
      <c r="G1353">
        <f t="shared" si="86"/>
        <v>6.5119999999999996</v>
      </c>
      <c r="H1353">
        <v>16975996</v>
      </c>
      <c r="I1353">
        <f t="shared" si="87"/>
        <v>8.6734600000000004</v>
      </c>
      <c r="J1353">
        <v>10.199999999999999</v>
      </c>
      <c r="K1353">
        <v>0</v>
      </c>
    </row>
    <row r="1354" spans="1:11" x14ac:dyDescent="0.25">
      <c r="A1354">
        <f t="shared" si="84"/>
        <v>6.4480000000000004</v>
      </c>
      <c r="B1354">
        <v>16978624</v>
      </c>
      <c r="C1354">
        <f t="shared" si="85"/>
        <v>8.6752319999999994</v>
      </c>
      <c r="D1354">
        <v>11.67</v>
      </c>
      <c r="E1354">
        <v>0</v>
      </c>
      <c r="G1354">
        <f t="shared" si="86"/>
        <v>6.516</v>
      </c>
      <c r="H1354">
        <v>16982512</v>
      </c>
      <c r="I1354">
        <f t="shared" si="87"/>
        <v>8.6799759999999999</v>
      </c>
      <c r="J1354">
        <v>10.16</v>
      </c>
      <c r="K1354">
        <v>0</v>
      </c>
    </row>
    <row r="1355" spans="1:11" x14ac:dyDescent="0.25">
      <c r="A1355">
        <f t="shared" si="84"/>
        <v>6.46</v>
      </c>
      <c r="B1355">
        <v>16985084</v>
      </c>
      <c r="C1355">
        <f t="shared" si="85"/>
        <v>8.681692</v>
      </c>
      <c r="D1355">
        <v>11.57</v>
      </c>
      <c r="E1355">
        <v>0</v>
      </c>
      <c r="G1355">
        <f t="shared" si="86"/>
        <v>6.468</v>
      </c>
      <c r="H1355">
        <v>16988980</v>
      </c>
      <c r="I1355">
        <f t="shared" si="87"/>
        <v>8.6864439999999998</v>
      </c>
      <c r="J1355">
        <v>10.119999999999999</v>
      </c>
      <c r="K1355">
        <v>0</v>
      </c>
    </row>
    <row r="1356" spans="1:11" x14ac:dyDescent="0.25">
      <c r="A1356">
        <f t="shared" si="84"/>
        <v>6.46</v>
      </c>
      <c r="B1356">
        <v>16991544</v>
      </c>
      <c r="C1356">
        <f t="shared" si="85"/>
        <v>8.6881519999999988</v>
      </c>
      <c r="D1356">
        <v>11.48</v>
      </c>
      <c r="E1356">
        <v>0</v>
      </c>
      <c r="G1356">
        <f t="shared" si="86"/>
        <v>6.52</v>
      </c>
      <c r="H1356">
        <v>16995500</v>
      </c>
      <c r="I1356">
        <f t="shared" si="87"/>
        <v>8.6929639999999999</v>
      </c>
      <c r="J1356">
        <v>10.08</v>
      </c>
      <c r="K1356">
        <v>0</v>
      </c>
    </row>
    <row r="1357" spans="1:11" x14ac:dyDescent="0.25">
      <c r="A1357">
        <f t="shared" si="84"/>
        <v>6.46</v>
      </c>
      <c r="B1357">
        <v>16998004</v>
      </c>
      <c r="C1357">
        <f t="shared" si="85"/>
        <v>8.6946119999999993</v>
      </c>
      <c r="D1357">
        <v>11.39</v>
      </c>
      <c r="E1357">
        <v>0</v>
      </c>
      <c r="G1357">
        <f t="shared" si="86"/>
        <v>6.5039999999999996</v>
      </c>
      <c r="H1357">
        <v>17002004</v>
      </c>
      <c r="I1357">
        <f t="shared" si="87"/>
        <v>8.6994679999999995</v>
      </c>
      <c r="J1357">
        <v>10.039999999999999</v>
      </c>
      <c r="K1357">
        <v>0</v>
      </c>
    </row>
    <row r="1358" spans="1:11" x14ac:dyDescent="0.25">
      <c r="A1358">
        <f t="shared" si="84"/>
        <v>6.4960000000000004</v>
      </c>
      <c r="B1358">
        <v>17004500</v>
      </c>
      <c r="C1358">
        <f t="shared" si="85"/>
        <v>8.7011079999999996</v>
      </c>
      <c r="D1358">
        <v>11.3</v>
      </c>
      <c r="E1358">
        <v>0</v>
      </c>
      <c r="G1358">
        <f t="shared" si="86"/>
        <v>6.3479999999999999</v>
      </c>
      <c r="H1358">
        <v>17008352</v>
      </c>
      <c r="I1358">
        <f t="shared" si="87"/>
        <v>8.7058160000000004</v>
      </c>
      <c r="J1358">
        <v>10.01</v>
      </c>
      <c r="K1358">
        <v>0</v>
      </c>
    </row>
    <row r="1359" spans="1:11" x14ac:dyDescent="0.25">
      <c r="A1359">
        <f t="shared" si="84"/>
        <v>6.5039999999999996</v>
      </c>
      <c r="B1359">
        <v>17011004</v>
      </c>
      <c r="C1359">
        <f t="shared" si="85"/>
        <v>8.7076119999999992</v>
      </c>
      <c r="D1359">
        <v>11.22</v>
      </c>
      <c r="E1359">
        <v>0</v>
      </c>
      <c r="G1359">
        <f t="shared" si="86"/>
        <v>6.4279999999999999</v>
      </c>
      <c r="H1359">
        <v>17014780</v>
      </c>
      <c r="I1359">
        <f t="shared" si="87"/>
        <v>8.7122440000000001</v>
      </c>
      <c r="J1359">
        <v>9.9700000000000006</v>
      </c>
      <c r="K1359">
        <v>0</v>
      </c>
    </row>
    <row r="1360" spans="1:11" x14ac:dyDescent="0.25">
      <c r="A1360">
        <f t="shared" si="84"/>
        <v>6.42</v>
      </c>
      <c r="B1360">
        <v>17017424</v>
      </c>
      <c r="C1360">
        <f t="shared" si="85"/>
        <v>8.7140319999999996</v>
      </c>
      <c r="D1360">
        <v>11.15</v>
      </c>
      <c r="E1360">
        <v>0</v>
      </c>
      <c r="G1360">
        <f t="shared" si="86"/>
        <v>6.3719999999999999</v>
      </c>
      <c r="H1360">
        <v>17021152</v>
      </c>
      <c r="I1360">
        <f t="shared" si="87"/>
        <v>8.718615999999999</v>
      </c>
      <c r="J1360">
        <v>9.94</v>
      </c>
      <c r="K1360">
        <v>0</v>
      </c>
    </row>
    <row r="1361" spans="1:11" x14ac:dyDescent="0.25">
      <c r="A1361">
        <f t="shared" si="84"/>
        <v>6.5</v>
      </c>
      <c r="B1361">
        <v>17023924</v>
      </c>
      <c r="C1361">
        <f t="shared" si="85"/>
        <v>8.7205320000000004</v>
      </c>
      <c r="D1361">
        <v>11.08</v>
      </c>
      <c r="E1361">
        <v>0</v>
      </c>
      <c r="G1361">
        <f t="shared" si="86"/>
        <v>6.4</v>
      </c>
      <c r="H1361">
        <v>17027552</v>
      </c>
      <c r="I1361">
        <f t="shared" si="87"/>
        <v>8.7250160000000001</v>
      </c>
      <c r="J1361">
        <v>9.91</v>
      </c>
      <c r="K1361">
        <v>0</v>
      </c>
    </row>
    <row r="1362" spans="1:11" x14ac:dyDescent="0.25">
      <c r="A1362">
        <f t="shared" si="84"/>
        <v>6.4320000000000004</v>
      </c>
      <c r="B1362">
        <v>17030356</v>
      </c>
      <c r="C1362">
        <f t="shared" si="85"/>
        <v>8.7269639999999988</v>
      </c>
      <c r="D1362">
        <v>11.02</v>
      </c>
      <c r="E1362">
        <v>0</v>
      </c>
      <c r="G1362">
        <f t="shared" si="86"/>
        <v>6.36</v>
      </c>
      <c r="H1362">
        <v>17033912</v>
      </c>
      <c r="I1362">
        <f t="shared" si="87"/>
        <v>8.7313759999999991</v>
      </c>
      <c r="J1362">
        <v>9.89</v>
      </c>
      <c r="K1362">
        <v>0</v>
      </c>
    </row>
    <row r="1363" spans="1:11" x14ac:dyDescent="0.25">
      <c r="A1363">
        <f t="shared" si="84"/>
        <v>6.4880000000000004</v>
      </c>
      <c r="B1363">
        <v>17036844</v>
      </c>
      <c r="C1363">
        <f t="shared" si="85"/>
        <v>8.7334519999999998</v>
      </c>
      <c r="D1363">
        <v>10.95</v>
      </c>
      <c r="E1363">
        <v>0</v>
      </c>
      <c r="G1363">
        <f t="shared" si="86"/>
        <v>6.4240000000000004</v>
      </c>
      <c r="H1363">
        <v>17040336</v>
      </c>
      <c r="I1363">
        <f t="shared" si="87"/>
        <v>8.7378</v>
      </c>
      <c r="J1363">
        <v>9.86</v>
      </c>
      <c r="K1363">
        <v>0</v>
      </c>
    </row>
    <row r="1364" spans="1:11" x14ac:dyDescent="0.25">
      <c r="A1364">
        <f t="shared" si="84"/>
        <v>6.444</v>
      </c>
      <c r="B1364">
        <v>17043288</v>
      </c>
      <c r="C1364">
        <f t="shared" si="85"/>
        <v>8.7398959999999999</v>
      </c>
      <c r="D1364">
        <v>10.9</v>
      </c>
      <c r="E1364">
        <v>0</v>
      </c>
      <c r="G1364">
        <f t="shared" si="86"/>
        <v>6.4320000000000004</v>
      </c>
      <c r="H1364">
        <v>17046768</v>
      </c>
      <c r="I1364">
        <f t="shared" si="87"/>
        <v>8.7442320000000002</v>
      </c>
      <c r="J1364">
        <v>9.84</v>
      </c>
      <c r="K1364">
        <v>0</v>
      </c>
    </row>
    <row r="1365" spans="1:11" x14ac:dyDescent="0.25">
      <c r="A1365">
        <f t="shared" si="84"/>
        <v>6.5119999999999996</v>
      </c>
      <c r="B1365">
        <v>17049800</v>
      </c>
      <c r="C1365">
        <f t="shared" si="85"/>
        <v>8.7464079999999989</v>
      </c>
      <c r="D1365">
        <v>10.84</v>
      </c>
      <c r="E1365">
        <v>0</v>
      </c>
      <c r="G1365">
        <f t="shared" si="86"/>
        <v>6.4</v>
      </c>
      <c r="H1365">
        <v>17053168</v>
      </c>
      <c r="I1365">
        <f t="shared" si="87"/>
        <v>8.7506319999999995</v>
      </c>
      <c r="J1365">
        <v>9.82</v>
      </c>
      <c r="K1365">
        <v>0</v>
      </c>
    </row>
    <row r="1366" spans="1:11" x14ac:dyDescent="0.25">
      <c r="A1366">
        <f t="shared" si="84"/>
        <v>6.508</v>
      </c>
      <c r="B1366">
        <v>17056308</v>
      </c>
      <c r="C1366">
        <f t="shared" si="85"/>
        <v>8.752915999999999</v>
      </c>
      <c r="D1366">
        <v>10.79</v>
      </c>
      <c r="E1366">
        <v>0</v>
      </c>
      <c r="G1366">
        <f t="shared" si="86"/>
        <v>6.4359999999999999</v>
      </c>
      <c r="H1366">
        <v>17059604</v>
      </c>
      <c r="I1366">
        <f t="shared" si="87"/>
        <v>8.7570680000000003</v>
      </c>
      <c r="J1366">
        <v>9.7899999999999991</v>
      </c>
      <c r="K1366">
        <v>0</v>
      </c>
    </row>
    <row r="1367" spans="1:11" x14ac:dyDescent="0.25">
      <c r="A1367">
        <f t="shared" si="84"/>
        <v>6.476</v>
      </c>
      <c r="B1367">
        <v>17062784</v>
      </c>
      <c r="C1367">
        <f t="shared" si="85"/>
        <v>8.7593920000000001</v>
      </c>
      <c r="D1367">
        <v>10.69</v>
      </c>
      <c r="E1367">
        <v>0</v>
      </c>
      <c r="G1367">
        <f t="shared" si="86"/>
        <v>6.3920000000000003</v>
      </c>
      <c r="H1367">
        <v>17065996</v>
      </c>
      <c r="I1367">
        <f t="shared" si="87"/>
        <v>8.7634600000000002</v>
      </c>
      <c r="J1367">
        <v>9.75</v>
      </c>
      <c r="K1367">
        <v>0</v>
      </c>
    </row>
    <row r="1368" spans="1:11" x14ac:dyDescent="0.25">
      <c r="A1368">
        <f t="shared" si="84"/>
        <v>6.484</v>
      </c>
      <c r="B1368">
        <v>17069268</v>
      </c>
      <c r="C1368">
        <f t="shared" si="85"/>
        <v>8.7658760000000004</v>
      </c>
      <c r="D1368">
        <v>10.59</v>
      </c>
      <c r="E1368">
        <v>0</v>
      </c>
      <c r="G1368">
        <f t="shared" si="86"/>
        <v>6.4</v>
      </c>
      <c r="H1368">
        <v>17072396</v>
      </c>
      <c r="I1368">
        <f t="shared" si="87"/>
        <v>8.7698599999999995</v>
      </c>
      <c r="J1368">
        <v>9.7100000000000009</v>
      </c>
      <c r="K1368">
        <v>0</v>
      </c>
    </row>
    <row r="1369" spans="1:11" x14ac:dyDescent="0.25">
      <c r="A1369">
        <f t="shared" si="84"/>
        <v>6.5119999999999996</v>
      </c>
      <c r="B1369">
        <v>17075780</v>
      </c>
      <c r="C1369">
        <f t="shared" si="85"/>
        <v>8.7723879999999994</v>
      </c>
      <c r="D1369">
        <v>10.5</v>
      </c>
      <c r="E1369">
        <v>0</v>
      </c>
      <c r="G1369">
        <f t="shared" si="86"/>
        <v>6.3760000000000003</v>
      </c>
      <c r="H1369">
        <v>17078772</v>
      </c>
      <c r="I1369">
        <f t="shared" si="87"/>
        <v>8.776235999999999</v>
      </c>
      <c r="J1369">
        <v>9.66</v>
      </c>
      <c r="K1369">
        <v>0</v>
      </c>
    </row>
    <row r="1370" spans="1:11" x14ac:dyDescent="0.25">
      <c r="A1370">
        <f t="shared" si="84"/>
        <v>6.4720000000000004</v>
      </c>
      <c r="B1370">
        <v>17082252</v>
      </c>
      <c r="C1370">
        <f t="shared" si="85"/>
        <v>8.7788599999999999</v>
      </c>
      <c r="D1370">
        <v>10.41</v>
      </c>
      <c r="E1370">
        <v>0</v>
      </c>
      <c r="G1370">
        <f t="shared" si="86"/>
        <v>6.4480000000000004</v>
      </c>
      <c r="H1370">
        <v>17085220</v>
      </c>
      <c r="I1370">
        <f t="shared" si="87"/>
        <v>8.7826839999999997</v>
      </c>
      <c r="J1370">
        <v>9.6199999999999992</v>
      </c>
      <c r="K1370">
        <v>0</v>
      </c>
    </row>
    <row r="1371" spans="1:11" x14ac:dyDescent="0.25">
      <c r="A1371">
        <f t="shared" si="84"/>
        <v>6.5039999999999996</v>
      </c>
      <c r="B1371">
        <v>17088756</v>
      </c>
      <c r="C1371">
        <f t="shared" si="85"/>
        <v>8.7853639999999995</v>
      </c>
      <c r="D1371">
        <v>10.33</v>
      </c>
      <c r="E1371">
        <v>0</v>
      </c>
      <c r="G1371">
        <f t="shared" si="86"/>
        <v>6.4119999999999999</v>
      </c>
      <c r="H1371">
        <v>17091632</v>
      </c>
      <c r="I1371">
        <f t="shared" si="87"/>
        <v>8.7890959999999989</v>
      </c>
      <c r="J1371">
        <v>9.58</v>
      </c>
      <c r="K1371">
        <v>0</v>
      </c>
    </row>
    <row r="1372" spans="1:11" x14ac:dyDescent="0.25">
      <c r="A1372">
        <f t="shared" si="84"/>
        <v>6.5039999999999996</v>
      </c>
      <c r="B1372">
        <v>17095260</v>
      </c>
      <c r="C1372">
        <f t="shared" si="85"/>
        <v>8.7918679999999991</v>
      </c>
      <c r="D1372">
        <v>10.25</v>
      </c>
      <c r="E1372">
        <v>0</v>
      </c>
      <c r="G1372">
        <f t="shared" si="86"/>
        <v>6.4359999999999999</v>
      </c>
      <c r="H1372">
        <v>17098068</v>
      </c>
      <c r="I1372">
        <f t="shared" si="87"/>
        <v>8.7955319999999997</v>
      </c>
      <c r="J1372">
        <v>9.5500000000000007</v>
      </c>
      <c r="K1372">
        <v>0</v>
      </c>
    </row>
    <row r="1373" spans="1:11" x14ac:dyDescent="0.25">
      <c r="A1373">
        <f t="shared" si="84"/>
        <v>6.476</v>
      </c>
      <c r="B1373">
        <v>17101736</v>
      </c>
      <c r="C1373">
        <f t="shared" si="85"/>
        <v>8.7983440000000002</v>
      </c>
      <c r="D1373">
        <v>10.33</v>
      </c>
      <c r="E1373">
        <v>0</v>
      </c>
      <c r="G1373">
        <f t="shared" si="86"/>
        <v>6.38</v>
      </c>
      <c r="H1373">
        <v>17104448</v>
      </c>
      <c r="I1373">
        <f t="shared" si="87"/>
        <v>8.8019119999999997</v>
      </c>
      <c r="J1373">
        <v>9.61</v>
      </c>
      <c r="K1373">
        <v>0</v>
      </c>
    </row>
    <row r="1374" spans="1:11" x14ac:dyDescent="0.25">
      <c r="A1374">
        <f t="shared" si="84"/>
        <v>6.3920000000000003</v>
      </c>
      <c r="B1374">
        <v>17108128</v>
      </c>
      <c r="C1374">
        <f t="shared" si="85"/>
        <v>8.8047360000000001</v>
      </c>
      <c r="D1374">
        <v>10.41</v>
      </c>
      <c r="E1374">
        <v>0</v>
      </c>
      <c r="G1374">
        <f t="shared" si="86"/>
        <v>6.4279999999999999</v>
      </c>
      <c r="H1374">
        <v>17110876</v>
      </c>
      <c r="I1374">
        <f t="shared" si="87"/>
        <v>8.8083399999999994</v>
      </c>
      <c r="J1374">
        <v>9.67</v>
      </c>
      <c r="K1374">
        <v>0</v>
      </c>
    </row>
    <row r="1375" spans="1:11" x14ac:dyDescent="0.25">
      <c r="A1375">
        <f t="shared" si="84"/>
        <v>6.52</v>
      </c>
      <c r="B1375">
        <v>17114648</v>
      </c>
      <c r="C1375">
        <f t="shared" si="85"/>
        <v>8.8112560000000002</v>
      </c>
      <c r="D1375">
        <v>10.48</v>
      </c>
      <c r="E1375">
        <v>0</v>
      </c>
      <c r="G1375">
        <f t="shared" si="86"/>
        <v>6.3959999999999999</v>
      </c>
      <c r="H1375">
        <v>17117272</v>
      </c>
      <c r="I1375">
        <f t="shared" si="87"/>
        <v>8.8147359999999999</v>
      </c>
      <c r="J1375">
        <v>9.74</v>
      </c>
      <c r="K1375">
        <v>0</v>
      </c>
    </row>
    <row r="1376" spans="1:11" x14ac:dyDescent="0.25">
      <c r="A1376">
        <f t="shared" si="84"/>
        <v>6.4320000000000004</v>
      </c>
      <c r="B1376">
        <v>17121080</v>
      </c>
      <c r="C1376">
        <f t="shared" si="85"/>
        <v>8.8176880000000004</v>
      </c>
      <c r="D1376">
        <v>10.55</v>
      </c>
      <c r="E1376">
        <v>0</v>
      </c>
      <c r="G1376">
        <f t="shared" si="86"/>
        <v>6.4080000000000004</v>
      </c>
      <c r="H1376">
        <v>17123680</v>
      </c>
      <c r="I1376">
        <f t="shared" si="87"/>
        <v>8.8211440000000003</v>
      </c>
      <c r="J1376">
        <v>9.8000000000000007</v>
      </c>
      <c r="K1376">
        <v>0</v>
      </c>
    </row>
    <row r="1377" spans="1:11" x14ac:dyDescent="0.25">
      <c r="A1377">
        <f t="shared" si="84"/>
        <v>6.4320000000000004</v>
      </c>
      <c r="B1377">
        <v>17127512</v>
      </c>
      <c r="C1377">
        <f t="shared" si="85"/>
        <v>8.8241199999999989</v>
      </c>
      <c r="D1377">
        <v>10.62</v>
      </c>
      <c r="E1377">
        <v>0</v>
      </c>
      <c r="G1377">
        <f t="shared" si="86"/>
        <v>6.3360000000000003</v>
      </c>
      <c r="H1377">
        <v>17130016</v>
      </c>
      <c r="I1377">
        <f t="shared" si="87"/>
        <v>8.8274799999999995</v>
      </c>
      <c r="J1377">
        <v>9.85</v>
      </c>
      <c r="K1377">
        <v>0</v>
      </c>
    </row>
    <row r="1378" spans="1:11" x14ac:dyDescent="0.25">
      <c r="A1378">
        <f t="shared" si="84"/>
        <v>6.4880000000000004</v>
      </c>
      <c r="B1378">
        <v>17134000</v>
      </c>
      <c r="C1378">
        <f t="shared" si="85"/>
        <v>8.8306079999999998</v>
      </c>
      <c r="D1378">
        <v>10.68</v>
      </c>
      <c r="E1378">
        <v>0</v>
      </c>
      <c r="G1378">
        <f t="shared" si="86"/>
        <v>6.36</v>
      </c>
      <c r="H1378">
        <v>17136376</v>
      </c>
      <c r="I1378">
        <f t="shared" si="87"/>
        <v>8.8338400000000004</v>
      </c>
      <c r="J1378">
        <v>9.91</v>
      </c>
      <c r="K1378">
        <v>0</v>
      </c>
    </row>
    <row r="1379" spans="1:11" x14ac:dyDescent="0.25">
      <c r="A1379">
        <f t="shared" si="84"/>
        <v>6.4720000000000004</v>
      </c>
      <c r="B1379">
        <v>17140472</v>
      </c>
      <c r="C1379">
        <f t="shared" si="85"/>
        <v>8.8370800000000003</v>
      </c>
      <c r="D1379">
        <v>10.61</v>
      </c>
      <c r="E1379">
        <v>0</v>
      </c>
      <c r="G1379">
        <f t="shared" si="86"/>
        <v>6.3959999999999999</v>
      </c>
      <c r="H1379">
        <v>17142772</v>
      </c>
      <c r="I1379">
        <f t="shared" si="87"/>
        <v>8.8402359999999991</v>
      </c>
      <c r="J1379">
        <v>10.02</v>
      </c>
      <c r="K1379">
        <v>0</v>
      </c>
    </row>
    <row r="1380" spans="1:11" x14ac:dyDescent="0.25">
      <c r="A1380">
        <f t="shared" si="84"/>
        <v>6.5039999999999996</v>
      </c>
      <c r="B1380">
        <v>17146976</v>
      </c>
      <c r="C1380">
        <f t="shared" si="85"/>
        <v>8.8435839999999999</v>
      </c>
      <c r="D1380">
        <v>10.54</v>
      </c>
      <c r="E1380">
        <v>0</v>
      </c>
      <c r="G1380">
        <f t="shared" si="86"/>
        <v>6.5</v>
      </c>
      <c r="H1380">
        <v>17149272</v>
      </c>
      <c r="I1380">
        <f t="shared" si="87"/>
        <v>8.8467359999999999</v>
      </c>
      <c r="J1380">
        <v>10.130000000000001</v>
      </c>
      <c r="K1380">
        <v>0</v>
      </c>
    </row>
    <row r="1381" spans="1:11" x14ac:dyDescent="0.25">
      <c r="A1381">
        <f t="shared" si="84"/>
        <v>6.5039999999999996</v>
      </c>
      <c r="B1381">
        <v>17153480</v>
      </c>
      <c r="C1381">
        <f t="shared" si="85"/>
        <v>8.8500879999999995</v>
      </c>
      <c r="D1381">
        <v>10.48</v>
      </c>
      <c r="E1381">
        <v>0</v>
      </c>
      <c r="G1381">
        <f t="shared" si="86"/>
        <v>6.4720000000000004</v>
      </c>
      <c r="H1381">
        <v>17155744</v>
      </c>
      <c r="I1381">
        <f t="shared" si="87"/>
        <v>8.8532080000000004</v>
      </c>
      <c r="J1381">
        <v>10.24</v>
      </c>
      <c r="K1381">
        <v>0</v>
      </c>
    </row>
    <row r="1382" spans="1:11" x14ac:dyDescent="0.25">
      <c r="A1382">
        <f t="shared" si="84"/>
        <v>6.4240000000000004</v>
      </c>
      <c r="B1382">
        <v>17159904</v>
      </c>
      <c r="C1382">
        <f t="shared" si="85"/>
        <v>8.8565120000000004</v>
      </c>
      <c r="D1382">
        <v>10.42</v>
      </c>
      <c r="E1382">
        <v>0</v>
      </c>
      <c r="G1382">
        <f t="shared" si="86"/>
        <v>6.42</v>
      </c>
      <c r="H1382">
        <v>17162164</v>
      </c>
      <c r="I1382">
        <f t="shared" si="87"/>
        <v>8.8596279999999989</v>
      </c>
      <c r="J1382">
        <v>10.34</v>
      </c>
      <c r="K1382">
        <v>0</v>
      </c>
    </row>
    <row r="1383" spans="1:11" x14ac:dyDescent="0.25">
      <c r="A1383">
        <f t="shared" si="84"/>
        <v>6.468</v>
      </c>
      <c r="B1383">
        <v>17166372</v>
      </c>
      <c r="C1383">
        <f t="shared" si="85"/>
        <v>8.8629800000000003</v>
      </c>
      <c r="D1383">
        <v>10.36</v>
      </c>
      <c r="E1383">
        <v>0</v>
      </c>
      <c r="G1383">
        <f t="shared" si="86"/>
        <v>6.5039999999999996</v>
      </c>
      <c r="H1383">
        <v>17168668</v>
      </c>
      <c r="I1383">
        <f t="shared" si="87"/>
        <v>8.8661320000000003</v>
      </c>
      <c r="J1383">
        <v>10.44</v>
      </c>
      <c r="K1383">
        <v>0</v>
      </c>
    </row>
    <row r="1384" spans="1:11" x14ac:dyDescent="0.25">
      <c r="A1384">
        <f t="shared" si="84"/>
        <v>6.48</v>
      </c>
      <c r="B1384">
        <v>17172852</v>
      </c>
      <c r="C1384">
        <f t="shared" si="85"/>
        <v>8.8694600000000001</v>
      </c>
      <c r="D1384">
        <v>10.31</v>
      </c>
      <c r="E1384">
        <v>0</v>
      </c>
      <c r="G1384">
        <f t="shared" si="86"/>
        <v>6.452</v>
      </c>
      <c r="H1384">
        <v>17175120</v>
      </c>
      <c r="I1384">
        <f t="shared" si="87"/>
        <v>8.8725839999999998</v>
      </c>
      <c r="J1384">
        <v>10.53</v>
      </c>
      <c r="K1384">
        <v>0</v>
      </c>
    </row>
    <row r="1385" spans="1:11" x14ac:dyDescent="0.25">
      <c r="A1385">
        <f t="shared" si="84"/>
        <v>6.44</v>
      </c>
      <c r="B1385">
        <v>17179292</v>
      </c>
      <c r="C1385">
        <f t="shared" si="85"/>
        <v>8.8758999999999997</v>
      </c>
      <c r="D1385">
        <v>10.29</v>
      </c>
      <c r="E1385">
        <v>0</v>
      </c>
      <c r="G1385">
        <f t="shared" si="86"/>
        <v>6.4640000000000004</v>
      </c>
      <c r="H1385">
        <v>17181584</v>
      </c>
      <c r="I1385">
        <f t="shared" si="87"/>
        <v>8.8790479999999992</v>
      </c>
      <c r="J1385">
        <v>10.43</v>
      </c>
      <c r="K1385">
        <v>0</v>
      </c>
    </row>
    <row r="1386" spans="1:11" x14ac:dyDescent="0.25">
      <c r="A1386">
        <f t="shared" si="84"/>
        <v>6.48</v>
      </c>
      <c r="B1386">
        <v>17185772</v>
      </c>
      <c r="C1386">
        <f t="shared" si="85"/>
        <v>8.8823799999999995</v>
      </c>
      <c r="D1386">
        <v>10.27</v>
      </c>
      <c r="E1386">
        <v>0</v>
      </c>
      <c r="G1386">
        <f t="shared" si="86"/>
        <v>6.4279999999999999</v>
      </c>
      <c r="H1386">
        <v>17188012</v>
      </c>
      <c r="I1386">
        <f t="shared" si="87"/>
        <v>8.8854759999999988</v>
      </c>
      <c r="J1386">
        <v>10.33</v>
      </c>
      <c r="K1386">
        <v>0</v>
      </c>
    </row>
    <row r="1387" spans="1:11" x14ac:dyDescent="0.25">
      <c r="A1387">
        <f t="shared" si="84"/>
        <v>6.476</v>
      </c>
      <c r="B1387">
        <v>17192248</v>
      </c>
      <c r="C1387">
        <f t="shared" si="85"/>
        <v>8.8888559999999988</v>
      </c>
      <c r="D1387">
        <v>10.25</v>
      </c>
      <c r="E1387">
        <v>0</v>
      </c>
      <c r="G1387">
        <f t="shared" si="86"/>
        <v>6.476</v>
      </c>
      <c r="H1387">
        <v>17194488</v>
      </c>
      <c r="I1387">
        <f t="shared" si="87"/>
        <v>8.8919519999999999</v>
      </c>
      <c r="J1387">
        <v>10.24</v>
      </c>
      <c r="K1387">
        <v>0</v>
      </c>
    </row>
    <row r="1388" spans="1:11" x14ac:dyDescent="0.25">
      <c r="A1388">
        <f t="shared" si="84"/>
        <v>6.476</v>
      </c>
      <c r="B1388">
        <v>17198724</v>
      </c>
      <c r="C1388">
        <f t="shared" si="85"/>
        <v>8.8953319999999998</v>
      </c>
      <c r="D1388">
        <v>10.23</v>
      </c>
      <c r="E1388">
        <v>0</v>
      </c>
      <c r="G1388">
        <f t="shared" si="86"/>
        <v>6.5039999999999996</v>
      </c>
      <c r="H1388">
        <v>17200992</v>
      </c>
      <c r="I1388">
        <f t="shared" si="87"/>
        <v>8.8984559999999995</v>
      </c>
      <c r="J1388">
        <v>10.14</v>
      </c>
      <c r="K1388">
        <v>0</v>
      </c>
    </row>
    <row r="1389" spans="1:11" x14ac:dyDescent="0.25">
      <c r="A1389">
        <f t="shared" si="84"/>
        <v>6.5119999999999996</v>
      </c>
      <c r="B1389">
        <v>17205236</v>
      </c>
      <c r="C1389">
        <f t="shared" si="85"/>
        <v>8.9018439999999988</v>
      </c>
      <c r="D1389">
        <v>10.220000000000001</v>
      </c>
      <c r="E1389">
        <v>0</v>
      </c>
      <c r="G1389">
        <f t="shared" si="86"/>
        <v>6.516</v>
      </c>
      <c r="H1389">
        <v>17207508</v>
      </c>
      <c r="I1389">
        <f t="shared" si="87"/>
        <v>8.904971999999999</v>
      </c>
      <c r="J1389">
        <v>10.050000000000001</v>
      </c>
      <c r="K1389">
        <v>0</v>
      </c>
    </row>
    <row r="1390" spans="1:11" x14ac:dyDescent="0.25">
      <c r="A1390">
        <f t="shared" si="84"/>
        <v>6.444</v>
      </c>
      <c r="B1390">
        <v>17211680</v>
      </c>
      <c r="C1390">
        <f t="shared" si="85"/>
        <v>8.9082879999999989</v>
      </c>
      <c r="D1390">
        <v>10.199999999999999</v>
      </c>
      <c r="E1390">
        <v>0</v>
      </c>
      <c r="G1390">
        <f t="shared" si="86"/>
        <v>6.42</v>
      </c>
      <c r="H1390">
        <v>17213928</v>
      </c>
      <c r="I1390">
        <f t="shared" si="87"/>
        <v>8.9113919999999993</v>
      </c>
      <c r="J1390">
        <v>9.9600000000000009</v>
      </c>
      <c r="K1390">
        <v>0</v>
      </c>
    </row>
    <row r="1391" spans="1:11" x14ac:dyDescent="0.25">
      <c r="A1391">
        <f t="shared" si="84"/>
        <v>6.4359999999999999</v>
      </c>
      <c r="B1391">
        <v>17218116</v>
      </c>
      <c r="C1391">
        <f t="shared" si="85"/>
        <v>8.9147239999999996</v>
      </c>
      <c r="D1391">
        <v>10.25</v>
      </c>
      <c r="E1391">
        <v>0</v>
      </c>
      <c r="G1391">
        <f t="shared" si="86"/>
        <v>6.3920000000000003</v>
      </c>
      <c r="H1391">
        <v>17220320</v>
      </c>
      <c r="I1391">
        <f t="shared" si="87"/>
        <v>8.9177839999999993</v>
      </c>
      <c r="J1391">
        <v>9.98</v>
      </c>
      <c r="K1391">
        <v>0</v>
      </c>
    </row>
    <row r="1392" spans="1:11" x14ac:dyDescent="0.25">
      <c r="A1392">
        <f t="shared" si="84"/>
        <v>6.48</v>
      </c>
      <c r="B1392">
        <v>17224596</v>
      </c>
      <c r="C1392">
        <f t="shared" si="85"/>
        <v>8.9212039999999995</v>
      </c>
      <c r="D1392">
        <v>10.29</v>
      </c>
      <c r="E1392">
        <v>0</v>
      </c>
      <c r="G1392">
        <f t="shared" si="86"/>
        <v>6.3680000000000003</v>
      </c>
      <c r="H1392">
        <v>17226688</v>
      </c>
      <c r="I1392">
        <f t="shared" si="87"/>
        <v>8.9241519999999994</v>
      </c>
      <c r="J1392">
        <v>9.99</v>
      </c>
      <c r="K1392">
        <v>0</v>
      </c>
    </row>
    <row r="1393" spans="1:11" x14ac:dyDescent="0.25">
      <c r="A1393">
        <f t="shared" si="84"/>
        <v>6.508</v>
      </c>
      <c r="B1393">
        <v>17231104</v>
      </c>
      <c r="C1393">
        <f t="shared" si="85"/>
        <v>8.9277119999999996</v>
      </c>
      <c r="D1393">
        <v>10.34</v>
      </c>
      <c r="E1393">
        <v>0</v>
      </c>
      <c r="G1393">
        <f t="shared" si="86"/>
        <v>6.4240000000000004</v>
      </c>
      <c r="H1393">
        <v>17233112</v>
      </c>
      <c r="I1393">
        <f t="shared" si="87"/>
        <v>8.9305760000000003</v>
      </c>
      <c r="J1393">
        <v>10.01</v>
      </c>
      <c r="K1393">
        <v>0</v>
      </c>
    </row>
    <row r="1394" spans="1:11" x14ac:dyDescent="0.25">
      <c r="A1394">
        <f t="shared" si="84"/>
        <v>6.5039999999999996</v>
      </c>
      <c r="B1394">
        <v>17237608</v>
      </c>
      <c r="C1394">
        <f t="shared" si="85"/>
        <v>8.9342159999999993</v>
      </c>
      <c r="D1394">
        <v>10.38</v>
      </c>
      <c r="E1394">
        <v>0</v>
      </c>
      <c r="G1394">
        <f t="shared" si="86"/>
        <v>6.44</v>
      </c>
      <c r="H1394">
        <v>17239552</v>
      </c>
      <c r="I1394">
        <f t="shared" si="87"/>
        <v>8.9370159999999998</v>
      </c>
      <c r="J1394">
        <v>10.02</v>
      </c>
      <c r="K1394">
        <v>0</v>
      </c>
    </row>
    <row r="1395" spans="1:11" x14ac:dyDescent="0.25">
      <c r="A1395">
        <f t="shared" si="84"/>
        <v>6.4</v>
      </c>
      <c r="B1395">
        <v>17244008</v>
      </c>
      <c r="C1395">
        <f t="shared" si="85"/>
        <v>8.9406160000000003</v>
      </c>
      <c r="D1395">
        <v>10.42</v>
      </c>
      <c r="E1395">
        <v>0</v>
      </c>
      <c r="G1395">
        <f t="shared" si="86"/>
        <v>6.5</v>
      </c>
      <c r="H1395">
        <v>17246052</v>
      </c>
      <c r="I1395">
        <f t="shared" si="87"/>
        <v>8.9435159999999989</v>
      </c>
      <c r="J1395">
        <v>10.039999999999999</v>
      </c>
      <c r="K1395">
        <v>0</v>
      </c>
    </row>
    <row r="1396" spans="1:11" x14ac:dyDescent="0.25">
      <c r="A1396">
        <f t="shared" si="84"/>
        <v>6.3959999999999999</v>
      </c>
      <c r="B1396">
        <v>17250404</v>
      </c>
      <c r="C1396">
        <f t="shared" si="85"/>
        <v>8.9470119999999991</v>
      </c>
      <c r="D1396">
        <v>10.46</v>
      </c>
      <c r="E1396">
        <v>0</v>
      </c>
      <c r="G1396">
        <f t="shared" si="86"/>
        <v>6.5119999999999996</v>
      </c>
      <c r="H1396">
        <v>17252564</v>
      </c>
      <c r="I1396">
        <f t="shared" si="87"/>
        <v>8.9500279999999997</v>
      </c>
      <c r="J1396">
        <v>10.050000000000001</v>
      </c>
      <c r="K1396">
        <v>0</v>
      </c>
    </row>
    <row r="1397" spans="1:11" x14ac:dyDescent="0.25">
      <c r="A1397">
        <f t="shared" si="84"/>
        <v>6.48</v>
      </c>
      <c r="B1397">
        <v>17256884</v>
      </c>
      <c r="C1397">
        <f t="shared" si="85"/>
        <v>8.9534919999999989</v>
      </c>
      <c r="D1397">
        <v>10.5</v>
      </c>
      <c r="E1397">
        <v>0</v>
      </c>
      <c r="G1397">
        <f t="shared" si="86"/>
        <v>6.492</v>
      </c>
      <c r="H1397">
        <v>17259056</v>
      </c>
      <c r="I1397">
        <f t="shared" si="87"/>
        <v>8.9565199999999994</v>
      </c>
      <c r="J1397">
        <v>10.18</v>
      </c>
      <c r="K1397">
        <v>0</v>
      </c>
    </row>
    <row r="1398" spans="1:11" x14ac:dyDescent="0.25">
      <c r="A1398">
        <f t="shared" si="84"/>
        <v>6.452</v>
      </c>
      <c r="B1398">
        <v>17263336</v>
      </c>
      <c r="C1398">
        <f t="shared" si="85"/>
        <v>8.9599440000000001</v>
      </c>
      <c r="D1398">
        <v>10.54</v>
      </c>
      <c r="E1398">
        <v>0</v>
      </c>
      <c r="G1398">
        <f t="shared" si="86"/>
        <v>6.508</v>
      </c>
      <c r="H1398">
        <v>17265564</v>
      </c>
      <c r="I1398">
        <f t="shared" si="87"/>
        <v>8.9630279999999996</v>
      </c>
      <c r="J1398">
        <v>10.31</v>
      </c>
      <c r="K1398">
        <v>0</v>
      </c>
    </row>
    <row r="1399" spans="1:11" x14ac:dyDescent="0.25">
      <c r="A1399">
        <f t="shared" si="84"/>
        <v>6.468</v>
      </c>
      <c r="B1399">
        <v>17269804</v>
      </c>
      <c r="C1399">
        <f t="shared" si="85"/>
        <v>8.966412</v>
      </c>
      <c r="D1399">
        <v>10.58</v>
      </c>
      <c r="E1399">
        <v>0</v>
      </c>
      <c r="G1399">
        <f t="shared" si="86"/>
        <v>6.4640000000000004</v>
      </c>
      <c r="H1399">
        <v>17272028</v>
      </c>
      <c r="I1399">
        <f t="shared" si="87"/>
        <v>8.9694919999999989</v>
      </c>
      <c r="J1399">
        <v>10.43</v>
      </c>
      <c r="K1399">
        <v>0</v>
      </c>
    </row>
    <row r="1400" spans="1:11" x14ac:dyDescent="0.25">
      <c r="A1400">
        <f t="shared" si="84"/>
        <v>6.4640000000000004</v>
      </c>
      <c r="B1400">
        <v>17276268</v>
      </c>
      <c r="C1400">
        <f t="shared" si="85"/>
        <v>8.9728759999999994</v>
      </c>
      <c r="D1400">
        <v>10.62</v>
      </c>
      <c r="E1400">
        <v>0</v>
      </c>
      <c r="G1400">
        <f t="shared" si="86"/>
        <v>6.48</v>
      </c>
      <c r="H1400">
        <v>17278508</v>
      </c>
      <c r="I1400">
        <f t="shared" si="87"/>
        <v>8.9759719999999987</v>
      </c>
      <c r="J1400">
        <v>10.55</v>
      </c>
      <c r="K1400">
        <v>0</v>
      </c>
    </row>
    <row r="1401" spans="1:11" x14ac:dyDescent="0.25">
      <c r="A1401">
        <f t="shared" si="84"/>
        <v>6.4640000000000004</v>
      </c>
      <c r="B1401">
        <v>17282732</v>
      </c>
      <c r="C1401">
        <f t="shared" si="85"/>
        <v>8.9793399999999988</v>
      </c>
      <c r="D1401">
        <v>10.65</v>
      </c>
      <c r="E1401">
        <v>0</v>
      </c>
      <c r="G1401">
        <f t="shared" si="86"/>
        <v>6.4640000000000004</v>
      </c>
      <c r="H1401">
        <v>17284972</v>
      </c>
      <c r="I1401">
        <f t="shared" si="87"/>
        <v>8.9824359999999999</v>
      </c>
      <c r="J1401">
        <v>10.67</v>
      </c>
      <c r="K1401">
        <v>0</v>
      </c>
    </row>
    <row r="1402" spans="1:11" x14ac:dyDescent="0.25">
      <c r="A1402">
        <f t="shared" si="84"/>
        <v>6.452</v>
      </c>
      <c r="B1402">
        <v>17289184</v>
      </c>
      <c r="C1402">
        <f t="shared" si="85"/>
        <v>8.985792</v>
      </c>
      <c r="D1402">
        <v>10.69</v>
      </c>
      <c r="E1402">
        <v>0</v>
      </c>
      <c r="G1402">
        <f t="shared" si="86"/>
        <v>6.3920000000000003</v>
      </c>
      <c r="H1402">
        <v>17291364</v>
      </c>
      <c r="I1402">
        <f t="shared" si="87"/>
        <v>8.9888279999999998</v>
      </c>
      <c r="J1402">
        <v>10.78</v>
      </c>
      <c r="K1402">
        <v>0</v>
      </c>
    </row>
    <row r="1403" spans="1:11" x14ac:dyDescent="0.25">
      <c r="A1403">
        <f t="shared" si="84"/>
        <v>6.468</v>
      </c>
      <c r="B1403">
        <v>17295652</v>
      </c>
      <c r="C1403">
        <f t="shared" si="85"/>
        <v>8.9922599999999999</v>
      </c>
      <c r="D1403">
        <v>10.78</v>
      </c>
      <c r="E1403">
        <v>0</v>
      </c>
      <c r="G1403">
        <f t="shared" si="86"/>
        <v>6.4560000000000004</v>
      </c>
      <c r="H1403">
        <v>17297820</v>
      </c>
      <c r="I1403">
        <f t="shared" si="87"/>
        <v>8.9952839999999998</v>
      </c>
      <c r="J1403">
        <v>10.81</v>
      </c>
      <c r="K1403">
        <v>0</v>
      </c>
    </row>
    <row r="1404" spans="1:11" x14ac:dyDescent="0.25">
      <c r="A1404">
        <f t="shared" si="84"/>
        <v>6.492</v>
      </c>
      <c r="B1404">
        <v>17302144</v>
      </c>
      <c r="C1404">
        <f t="shared" si="85"/>
        <v>8.9987519999999996</v>
      </c>
      <c r="D1404">
        <v>10.86</v>
      </c>
      <c r="E1404">
        <v>0</v>
      </c>
      <c r="G1404">
        <f t="shared" si="86"/>
        <v>6.4720000000000004</v>
      </c>
      <c r="H1404">
        <v>17304292</v>
      </c>
      <c r="I1404">
        <f t="shared" si="87"/>
        <v>9.0017560000000003</v>
      </c>
      <c r="J1404">
        <v>10.83</v>
      </c>
      <c r="K1404">
        <v>0</v>
      </c>
    </row>
    <row r="1405" spans="1:11" x14ac:dyDescent="0.25">
      <c r="A1405">
        <f t="shared" si="84"/>
        <v>6.468</v>
      </c>
      <c r="B1405">
        <v>17308612</v>
      </c>
      <c r="C1405">
        <f t="shared" si="85"/>
        <v>9.0052199999999996</v>
      </c>
      <c r="D1405">
        <v>10.95</v>
      </c>
      <c r="E1405">
        <v>0</v>
      </c>
      <c r="G1405">
        <f t="shared" si="86"/>
        <v>6.5039999999999996</v>
      </c>
      <c r="H1405">
        <v>17310796</v>
      </c>
      <c r="I1405">
        <f t="shared" si="87"/>
        <v>9.0082599999999999</v>
      </c>
      <c r="J1405">
        <v>10.86</v>
      </c>
      <c r="K1405">
        <v>0</v>
      </c>
    </row>
    <row r="1406" spans="1:11" x14ac:dyDescent="0.25">
      <c r="A1406">
        <f t="shared" si="84"/>
        <v>6.46</v>
      </c>
      <c r="B1406">
        <v>17315072</v>
      </c>
      <c r="C1406">
        <f t="shared" si="85"/>
        <v>9.0116800000000001</v>
      </c>
      <c r="D1406">
        <v>11.02</v>
      </c>
      <c r="E1406">
        <v>0</v>
      </c>
      <c r="G1406">
        <f t="shared" si="86"/>
        <v>6.4640000000000004</v>
      </c>
      <c r="H1406">
        <v>17317260</v>
      </c>
      <c r="I1406">
        <f t="shared" si="87"/>
        <v>9.0147239999999993</v>
      </c>
      <c r="J1406">
        <v>10.89</v>
      </c>
      <c r="K1406">
        <v>0</v>
      </c>
    </row>
    <row r="1407" spans="1:11" x14ac:dyDescent="0.25">
      <c r="A1407">
        <f t="shared" si="84"/>
        <v>6.38</v>
      </c>
      <c r="B1407">
        <v>17321452</v>
      </c>
      <c r="C1407">
        <f t="shared" si="85"/>
        <v>9.0180600000000002</v>
      </c>
      <c r="D1407">
        <v>11.1</v>
      </c>
      <c r="E1407">
        <v>0</v>
      </c>
      <c r="G1407">
        <f t="shared" si="86"/>
        <v>6.4</v>
      </c>
      <c r="H1407">
        <v>17323660</v>
      </c>
      <c r="I1407">
        <f t="shared" si="87"/>
        <v>9.0211240000000004</v>
      </c>
      <c r="J1407">
        <v>10.91</v>
      </c>
      <c r="K1407">
        <v>0</v>
      </c>
    </row>
    <row r="1408" spans="1:11" x14ac:dyDescent="0.25">
      <c r="A1408">
        <f t="shared" si="84"/>
        <v>6.4880000000000004</v>
      </c>
      <c r="B1408">
        <v>17327940</v>
      </c>
      <c r="C1408">
        <f t="shared" si="85"/>
        <v>9.0245479999999993</v>
      </c>
      <c r="D1408">
        <v>11.17</v>
      </c>
      <c r="E1408">
        <v>0</v>
      </c>
      <c r="G1408">
        <f t="shared" si="86"/>
        <v>6.508</v>
      </c>
      <c r="H1408">
        <v>17330168</v>
      </c>
      <c r="I1408">
        <f t="shared" si="87"/>
        <v>9.0276319999999988</v>
      </c>
      <c r="J1408">
        <v>10.94</v>
      </c>
      <c r="K1408">
        <v>0</v>
      </c>
    </row>
    <row r="1409" spans="1:11" x14ac:dyDescent="0.25">
      <c r="A1409">
        <f t="shared" si="84"/>
        <v>6.5</v>
      </c>
      <c r="B1409">
        <v>17334440</v>
      </c>
      <c r="C1409">
        <f t="shared" si="85"/>
        <v>9.0310480000000002</v>
      </c>
      <c r="D1409">
        <v>11.2</v>
      </c>
      <c r="E1409">
        <v>0</v>
      </c>
      <c r="G1409">
        <f t="shared" si="86"/>
        <v>6.4320000000000004</v>
      </c>
      <c r="H1409">
        <v>17336600</v>
      </c>
      <c r="I1409">
        <f t="shared" si="87"/>
        <v>9.034063999999999</v>
      </c>
      <c r="J1409">
        <v>10.79</v>
      </c>
      <c r="K1409">
        <v>0</v>
      </c>
    </row>
    <row r="1410" spans="1:11" x14ac:dyDescent="0.25">
      <c r="A1410">
        <f t="shared" si="84"/>
        <v>6.4240000000000004</v>
      </c>
      <c r="B1410">
        <v>17340864</v>
      </c>
      <c r="C1410">
        <f t="shared" si="85"/>
        <v>9.0374719999999993</v>
      </c>
      <c r="D1410">
        <v>11.22</v>
      </c>
      <c r="E1410">
        <v>0</v>
      </c>
      <c r="G1410">
        <f t="shared" si="86"/>
        <v>6.42</v>
      </c>
      <c r="H1410">
        <v>17343020</v>
      </c>
      <c r="I1410">
        <f t="shared" si="87"/>
        <v>9.0404839999999993</v>
      </c>
      <c r="J1410">
        <v>10.65</v>
      </c>
      <c r="K1410">
        <v>0</v>
      </c>
    </row>
    <row r="1411" spans="1:11" x14ac:dyDescent="0.25">
      <c r="A1411">
        <f t="shared" si="84"/>
        <v>6.4359999999999999</v>
      </c>
      <c r="B1411">
        <v>17347300</v>
      </c>
      <c r="C1411">
        <f t="shared" si="85"/>
        <v>9.0439080000000001</v>
      </c>
      <c r="D1411">
        <v>11.25</v>
      </c>
      <c r="E1411">
        <v>0</v>
      </c>
      <c r="G1411">
        <f t="shared" si="86"/>
        <v>6.48</v>
      </c>
      <c r="H1411">
        <v>17349500</v>
      </c>
      <c r="I1411">
        <f t="shared" si="87"/>
        <v>9.0469639999999991</v>
      </c>
      <c r="J1411">
        <v>10.52</v>
      </c>
      <c r="K1411">
        <v>0</v>
      </c>
    </row>
    <row r="1412" spans="1:11" x14ac:dyDescent="0.25">
      <c r="A1412">
        <f t="shared" si="84"/>
        <v>6.4359999999999999</v>
      </c>
      <c r="B1412">
        <v>17353736</v>
      </c>
      <c r="C1412">
        <f t="shared" si="85"/>
        <v>9.0503439999999991</v>
      </c>
      <c r="D1412">
        <v>11.28</v>
      </c>
      <c r="E1412">
        <v>0</v>
      </c>
      <c r="G1412">
        <f t="shared" si="86"/>
        <v>6.5039999999999996</v>
      </c>
      <c r="H1412">
        <v>17356004</v>
      </c>
      <c r="I1412">
        <f t="shared" si="87"/>
        <v>9.0534679999999987</v>
      </c>
      <c r="J1412">
        <v>10.38</v>
      </c>
      <c r="K1412">
        <v>0</v>
      </c>
    </row>
    <row r="1413" spans="1:11" x14ac:dyDescent="0.25">
      <c r="A1413">
        <f t="shared" si="84"/>
        <v>6.4240000000000004</v>
      </c>
      <c r="B1413">
        <v>17360160</v>
      </c>
      <c r="C1413">
        <f t="shared" si="85"/>
        <v>9.0567679999999999</v>
      </c>
      <c r="D1413">
        <v>11.3</v>
      </c>
      <c r="E1413">
        <v>0</v>
      </c>
      <c r="G1413">
        <f t="shared" si="86"/>
        <v>6.468</v>
      </c>
      <c r="H1413">
        <v>17362472</v>
      </c>
      <c r="I1413">
        <f t="shared" si="87"/>
        <v>9.0599360000000004</v>
      </c>
      <c r="J1413">
        <v>10.26</v>
      </c>
      <c r="K1413">
        <v>0</v>
      </c>
    </row>
    <row r="1414" spans="1:11" x14ac:dyDescent="0.25">
      <c r="A1414">
        <f t="shared" ref="A1414:A1477" si="88">(B1414-B1413)/1000</f>
        <v>6.516</v>
      </c>
      <c r="B1414">
        <v>17366676</v>
      </c>
      <c r="C1414">
        <f t="shared" ref="C1414:C1477" si="89">(B1414-$B$4)*10^-6</f>
        <v>9.0632839999999995</v>
      </c>
      <c r="D1414">
        <v>11.32</v>
      </c>
      <c r="E1414">
        <v>0</v>
      </c>
      <c r="G1414">
        <f t="shared" ref="G1414:G1477" si="90">(H1414-H1413)/1000</f>
        <v>6.516</v>
      </c>
      <c r="H1414">
        <v>17368988</v>
      </c>
      <c r="I1414">
        <f t="shared" ref="I1414:I1477" si="91">(H1414-$H$4)*10^-6</f>
        <v>9.066452</v>
      </c>
      <c r="J1414">
        <v>10.130000000000001</v>
      </c>
      <c r="K1414">
        <v>0</v>
      </c>
    </row>
    <row r="1415" spans="1:11" x14ac:dyDescent="0.25">
      <c r="A1415">
        <f t="shared" si="88"/>
        <v>6.44</v>
      </c>
      <c r="B1415">
        <v>17373116</v>
      </c>
      <c r="C1415">
        <f t="shared" si="89"/>
        <v>9.069723999999999</v>
      </c>
      <c r="D1415">
        <v>11.34</v>
      </c>
      <c r="E1415">
        <v>0</v>
      </c>
      <c r="G1415">
        <f t="shared" si="90"/>
        <v>6.476</v>
      </c>
      <c r="H1415">
        <v>17375464</v>
      </c>
      <c r="I1415">
        <f t="shared" si="91"/>
        <v>9.0729279999999992</v>
      </c>
      <c r="J1415">
        <v>10.11</v>
      </c>
      <c r="K1415">
        <v>0</v>
      </c>
    </row>
    <row r="1416" spans="1:11" x14ac:dyDescent="0.25">
      <c r="A1416">
        <f t="shared" si="88"/>
        <v>6.42</v>
      </c>
      <c r="B1416">
        <v>17379536</v>
      </c>
      <c r="C1416">
        <f t="shared" si="89"/>
        <v>9.0761439999999993</v>
      </c>
      <c r="D1416">
        <v>11.36</v>
      </c>
      <c r="E1416">
        <v>0</v>
      </c>
      <c r="G1416">
        <f t="shared" si="90"/>
        <v>6.4080000000000004</v>
      </c>
      <c r="H1416">
        <v>17381872</v>
      </c>
      <c r="I1416">
        <f t="shared" si="91"/>
        <v>9.0793359999999996</v>
      </c>
      <c r="J1416">
        <v>10.08</v>
      </c>
      <c r="K1416">
        <v>0</v>
      </c>
    </row>
    <row r="1417" spans="1:11" x14ac:dyDescent="0.25">
      <c r="A1417">
        <f t="shared" si="88"/>
        <v>6.4880000000000004</v>
      </c>
      <c r="B1417">
        <v>17386024</v>
      </c>
      <c r="C1417">
        <f t="shared" si="89"/>
        <v>9.0826320000000003</v>
      </c>
      <c r="D1417">
        <v>11.39</v>
      </c>
      <c r="E1417">
        <v>0</v>
      </c>
      <c r="G1417">
        <f t="shared" si="90"/>
        <v>6.3920000000000003</v>
      </c>
      <c r="H1417">
        <v>17388264</v>
      </c>
      <c r="I1417">
        <f t="shared" si="91"/>
        <v>9.0857279999999996</v>
      </c>
      <c r="J1417">
        <v>10.06</v>
      </c>
      <c r="K1417">
        <v>0</v>
      </c>
    </row>
    <row r="1418" spans="1:11" x14ac:dyDescent="0.25">
      <c r="A1418">
        <f t="shared" si="88"/>
        <v>6.484</v>
      </c>
      <c r="B1418">
        <v>17392508</v>
      </c>
      <c r="C1418">
        <f t="shared" si="89"/>
        <v>9.0891159999999989</v>
      </c>
      <c r="D1418">
        <v>11.4</v>
      </c>
      <c r="E1418">
        <v>0</v>
      </c>
      <c r="G1418">
        <f t="shared" si="90"/>
        <v>6.48</v>
      </c>
      <c r="H1418">
        <v>17394744</v>
      </c>
      <c r="I1418">
        <f t="shared" si="91"/>
        <v>9.0922079999999994</v>
      </c>
      <c r="J1418">
        <v>10.039999999999999</v>
      </c>
      <c r="K1418">
        <v>0</v>
      </c>
    </row>
    <row r="1419" spans="1:11" x14ac:dyDescent="0.25">
      <c r="A1419">
        <f t="shared" si="88"/>
        <v>6.492</v>
      </c>
      <c r="B1419">
        <v>17399000</v>
      </c>
      <c r="C1419">
        <f t="shared" si="89"/>
        <v>9.0956080000000004</v>
      </c>
      <c r="D1419">
        <v>11.42</v>
      </c>
      <c r="E1419">
        <v>0</v>
      </c>
      <c r="G1419">
        <f t="shared" si="90"/>
        <v>6.4</v>
      </c>
      <c r="H1419">
        <v>17401144</v>
      </c>
      <c r="I1419">
        <f t="shared" si="91"/>
        <v>9.0986080000000005</v>
      </c>
      <c r="J1419">
        <v>10.01</v>
      </c>
      <c r="K1419">
        <v>0</v>
      </c>
    </row>
    <row r="1420" spans="1:11" x14ac:dyDescent="0.25">
      <c r="A1420">
        <f t="shared" si="88"/>
        <v>6.4160000000000004</v>
      </c>
      <c r="B1420">
        <v>17405416</v>
      </c>
      <c r="C1420">
        <f t="shared" si="89"/>
        <v>9.1020240000000001</v>
      </c>
      <c r="D1420">
        <v>11.44</v>
      </c>
      <c r="E1420">
        <v>0</v>
      </c>
      <c r="G1420">
        <f t="shared" si="90"/>
        <v>6.4279999999999999</v>
      </c>
      <c r="H1420">
        <v>17407572</v>
      </c>
      <c r="I1420">
        <f t="shared" si="91"/>
        <v>9.1050360000000001</v>
      </c>
      <c r="J1420">
        <v>9.99</v>
      </c>
      <c r="K1420">
        <v>0</v>
      </c>
    </row>
    <row r="1421" spans="1:11" x14ac:dyDescent="0.25">
      <c r="A1421">
        <f t="shared" si="88"/>
        <v>6.4960000000000004</v>
      </c>
      <c r="B1421">
        <v>17411912</v>
      </c>
      <c r="C1421">
        <f t="shared" si="89"/>
        <v>9.1085200000000004</v>
      </c>
      <c r="D1421">
        <v>11.4</v>
      </c>
      <c r="E1421">
        <v>0</v>
      </c>
      <c r="G1421">
        <f t="shared" si="90"/>
        <v>6.4240000000000004</v>
      </c>
      <c r="H1421">
        <v>17413996</v>
      </c>
      <c r="I1421">
        <f t="shared" si="91"/>
        <v>9.1114599999999992</v>
      </c>
      <c r="J1421">
        <v>10</v>
      </c>
      <c r="K1421">
        <v>0</v>
      </c>
    </row>
    <row r="1422" spans="1:11" x14ac:dyDescent="0.25">
      <c r="A1422">
        <f t="shared" si="88"/>
        <v>6.4640000000000004</v>
      </c>
      <c r="B1422">
        <v>17418376</v>
      </c>
      <c r="C1422">
        <f t="shared" si="89"/>
        <v>9.1149839999999998</v>
      </c>
      <c r="D1422">
        <v>11.36</v>
      </c>
      <c r="E1422">
        <v>0</v>
      </c>
      <c r="G1422">
        <f t="shared" si="90"/>
        <v>6.4359999999999999</v>
      </c>
      <c r="H1422">
        <v>17420432</v>
      </c>
      <c r="I1422">
        <f t="shared" si="91"/>
        <v>9.117896</v>
      </c>
      <c r="J1422">
        <v>10</v>
      </c>
      <c r="K1422">
        <v>0</v>
      </c>
    </row>
    <row r="1423" spans="1:11" x14ac:dyDescent="0.25">
      <c r="A1423">
        <f t="shared" si="88"/>
        <v>6.4720000000000004</v>
      </c>
      <c r="B1423">
        <v>17424848</v>
      </c>
      <c r="C1423">
        <f t="shared" si="89"/>
        <v>9.1214560000000002</v>
      </c>
      <c r="D1423">
        <v>11.32</v>
      </c>
      <c r="E1423">
        <v>0</v>
      </c>
      <c r="G1423">
        <f t="shared" si="90"/>
        <v>6.46</v>
      </c>
      <c r="H1423">
        <v>17426892</v>
      </c>
      <c r="I1423">
        <f t="shared" si="91"/>
        <v>9.1243559999999988</v>
      </c>
      <c r="J1423">
        <v>10</v>
      </c>
      <c r="K1423">
        <v>0</v>
      </c>
    </row>
    <row r="1424" spans="1:11" x14ac:dyDescent="0.25">
      <c r="A1424">
        <f t="shared" si="88"/>
        <v>6.468</v>
      </c>
      <c r="B1424">
        <v>17431316</v>
      </c>
      <c r="C1424">
        <f t="shared" si="89"/>
        <v>9.1279240000000001</v>
      </c>
      <c r="D1424">
        <v>11.28</v>
      </c>
      <c r="E1424">
        <v>0</v>
      </c>
      <c r="G1424">
        <f t="shared" si="90"/>
        <v>6.492</v>
      </c>
      <c r="H1424">
        <v>17433384</v>
      </c>
      <c r="I1424">
        <f t="shared" si="91"/>
        <v>9.1308480000000003</v>
      </c>
      <c r="J1424">
        <v>10.01</v>
      </c>
      <c r="K1424">
        <v>0</v>
      </c>
    </row>
    <row r="1425" spans="1:11" x14ac:dyDescent="0.25">
      <c r="A1425">
        <f t="shared" si="88"/>
        <v>6.5119999999999996</v>
      </c>
      <c r="B1425">
        <v>17437828</v>
      </c>
      <c r="C1425">
        <f t="shared" si="89"/>
        <v>9.1344359999999991</v>
      </c>
      <c r="D1425">
        <v>11.25</v>
      </c>
      <c r="E1425">
        <v>0</v>
      </c>
      <c r="G1425">
        <f t="shared" si="90"/>
        <v>6.4960000000000004</v>
      </c>
      <c r="H1425">
        <v>17439880</v>
      </c>
      <c r="I1425">
        <f t="shared" si="91"/>
        <v>9.1373439999999988</v>
      </c>
      <c r="J1425">
        <v>10.01</v>
      </c>
      <c r="K1425">
        <v>0</v>
      </c>
    </row>
    <row r="1426" spans="1:11" x14ac:dyDescent="0.25">
      <c r="A1426">
        <f t="shared" si="88"/>
        <v>6.4359999999999999</v>
      </c>
      <c r="B1426">
        <v>17444264</v>
      </c>
      <c r="C1426">
        <f t="shared" si="89"/>
        <v>9.1408719999999999</v>
      </c>
      <c r="D1426">
        <v>11.22</v>
      </c>
      <c r="E1426">
        <v>0</v>
      </c>
      <c r="G1426">
        <f t="shared" si="90"/>
        <v>6.468</v>
      </c>
      <c r="H1426">
        <v>17446348</v>
      </c>
      <c r="I1426">
        <f t="shared" si="91"/>
        <v>9.1438119999999987</v>
      </c>
      <c r="J1426">
        <v>10.01</v>
      </c>
      <c r="K1426">
        <v>0</v>
      </c>
    </row>
    <row r="1427" spans="1:11" x14ac:dyDescent="0.25">
      <c r="A1427">
        <f t="shared" si="88"/>
        <v>6.468</v>
      </c>
      <c r="B1427">
        <v>17450732</v>
      </c>
      <c r="C1427">
        <f t="shared" si="89"/>
        <v>9.1473399999999998</v>
      </c>
      <c r="D1427">
        <v>11.14</v>
      </c>
      <c r="E1427">
        <v>0</v>
      </c>
      <c r="G1427">
        <f t="shared" si="90"/>
        <v>6.4640000000000004</v>
      </c>
      <c r="H1427">
        <v>17452812</v>
      </c>
      <c r="I1427">
        <f t="shared" si="91"/>
        <v>9.1502759999999999</v>
      </c>
      <c r="J1427">
        <v>9.99</v>
      </c>
      <c r="K1427">
        <v>0</v>
      </c>
    </row>
    <row r="1428" spans="1:11" x14ac:dyDescent="0.25">
      <c r="A1428">
        <f t="shared" si="88"/>
        <v>6.4880000000000004</v>
      </c>
      <c r="B1428">
        <v>17457220</v>
      </c>
      <c r="C1428">
        <f t="shared" si="89"/>
        <v>9.153827999999999</v>
      </c>
      <c r="D1428">
        <v>11.06</v>
      </c>
      <c r="E1428">
        <v>0</v>
      </c>
      <c r="G1428">
        <f t="shared" si="90"/>
        <v>6.4039999999999999</v>
      </c>
      <c r="H1428">
        <v>17459216</v>
      </c>
      <c r="I1428">
        <f t="shared" si="91"/>
        <v>9.1566799999999997</v>
      </c>
      <c r="J1428">
        <v>9.9600000000000009</v>
      </c>
      <c r="K1428">
        <v>0</v>
      </c>
    </row>
    <row r="1429" spans="1:11" x14ac:dyDescent="0.25">
      <c r="A1429">
        <f t="shared" si="88"/>
        <v>6.44</v>
      </c>
      <c r="B1429">
        <v>17463660</v>
      </c>
      <c r="C1429">
        <f t="shared" si="89"/>
        <v>9.1602680000000003</v>
      </c>
      <c r="D1429">
        <v>10.98</v>
      </c>
      <c r="E1429">
        <v>0</v>
      </c>
      <c r="G1429">
        <f t="shared" si="90"/>
        <v>6.4320000000000004</v>
      </c>
      <c r="H1429">
        <v>17465648</v>
      </c>
      <c r="I1429">
        <f t="shared" si="91"/>
        <v>9.1631119999999999</v>
      </c>
      <c r="J1429">
        <v>9.94</v>
      </c>
      <c r="K1429">
        <v>0</v>
      </c>
    </row>
    <row r="1430" spans="1:11" x14ac:dyDescent="0.25">
      <c r="A1430">
        <f t="shared" si="88"/>
        <v>6.476</v>
      </c>
      <c r="B1430">
        <v>17470136</v>
      </c>
      <c r="C1430">
        <f t="shared" si="89"/>
        <v>9.1667439999999996</v>
      </c>
      <c r="D1430">
        <v>10.91</v>
      </c>
      <c r="E1430">
        <v>0</v>
      </c>
      <c r="G1430">
        <f t="shared" si="90"/>
        <v>6.3879999999999999</v>
      </c>
      <c r="H1430">
        <v>17472036</v>
      </c>
      <c r="I1430">
        <f t="shared" si="91"/>
        <v>9.1694999999999993</v>
      </c>
      <c r="J1430">
        <v>9.92</v>
      </c>
      <c r="K1430">
        <v>0</v>
      </c>
    </row>
    <row r="1431" spans="1:11" x14ac:dyDescent="0.25">
      <c r="A1431">
        <f t="shared" si="88"/>
        <v>6.5279999999999996</v>
      </c>
      <c r="B1431">
        <v>17476664</v>
      </c>
      <c r="C1431">
        <f t="shared" si="89"/>
        <v>9.173271999999999</v>
      </c>
      <c r="D1431">
        <v>10.85</v>
      </c>
      <c r="E1431">
        <v>0</v>
      </c>
      <c r="G1431">
        <f t="shared" si="90"/>
        <v>6.3319999999999999</v>
      </c>
      <c r="H1431">
        <v>17478368</v>
      </c>
      <c r="I1431">
        <f t="shared" si="91"/>
        <v>9.1758319999999998</v>
      </c>
      <c r="J1431">
        <v>9.9</v>
      </c>
      <c r="K1431">
        <v>0</v>
      </c>
    </row>
    <row r="1432" spans="1:11" x14ac:dyDescent="0.25">
      <c r="A1432">
        <f t="shared" si="88"/>
        <v>6.4480000000000004</v>
      </c>
      <c r="B1432">
        <v>17483112</v>
      </c>
      <c r="C1432">
        <f t="shared" si="89"/>
        <v>9.1797199999999997</v>
      </c>
      <c r="D1432">
        <v>10.78</v>
      </c>
      <c r="E1432">
        <v>0</v>
      </c>
      <c r="G1432">
        <f t="shared" si="90"/>
        <v>6.3639999999999999</v>
      </c>
      <c r="H1432">
        <v>17484732</v>
      </c>
      <c r="I1432">
        <f t="shared" si="91"/>
        <v>9.1821959999999994</v>
      </c>
      <c r="J1432">
        <v>9.8800000000000008</v>
      </c>
      <c r="K1432">
        <v>0</v>
      </c>
    </row>
    <row r="1433" spans="1:11" x14ac:dyDescent="0.25">
      <c r="A1433">
        <f t="shared" si="88"/>
        <v>6.452</v>
      </c>
      <c r="B1433">
        <v>17489564</v>
      </c>
      <c r="C1433">
        <f t="shared" si="89"/>
        <v>9.1861719999999991</v>
      </c>
      <c r="D1433">
        <v>10.71</v>
      </c>
      <c r="E1433">
        <v>0</v>
      </c>
      <c r="G1433">
        <f t="shared" si="90"/>
        <v>6.4080000000000004</v>
      </c>
      <c r="H1433">
        <v>17491140</v>
      </c>
      <c r="I1433">
        <f t="shared" si="91"/>
        <v>9.1886039999999998</v>
      </c>
      <c r="J1433">
        <v>9.82</v>
      </c>
      <c r="K1433">
        <v>0</v>
      </c>
    </row>
    <row r="1434" spans="1:11" x14ac:dyDescent="0.25">
      <c r="A1434">
        <f t="shared" si="88"/>
        <v>6.52</v>
      </c>
      <c r="B1434">
        <v>17496084</v>
      </c>
      <c r="C1434">
        <f t="shared" si="89"/>
        <v>9.1926919999999992</v>
      </c>
      <c r="D1434">
        <v>10.64</v>
      </c>
      <c r="E1434">
        <v>0</v>
      </c>
      <c r="G1434">
        <f t="shared" si="90"/>
        <v>6.4039999999999999</v>
      </c>
      <c r="H1434">
        <v>17497544</v>
      </c>
      <c r="I1434">
        <f t="shared" si="91"/>
        <v>9.1950079999999996</v>
      </c>
      <c r="J1434">
        <v>9.77</v>
      </c>
      <c r="K1434">
        <v>0</v>
      </c>
    </row>
    <row r="1435" spans="1:11" x14ac:dyDescent="0.25">
      <c r="A1435">
        <f t="shared" si="88"/>
        <v>6.4720000000000004</v>
      </c>
      <c r="B1435">
        <v>17502556</v>
      </c>
      <c r="C1435">
        <f t="shared" si="89"/>
        <v>9.1991639999999997</v>
      </c>
      <c r="D1435">
        <v>10.58</v>
      </c>
      <c r="E1435">
        <v>0</v>
      </c>
      <c r="G1435">
        <f t="shared" si="90"/>
        <v>6.3280000000000003</v>
      </c>
      <c r="H1435">
        <v>17503872</v>
      </c>
      <c r="I1435">
        <f t="shared" si="91"/>
        <v>9.2013359999999995</v>
      </c>
      <c r="J1435">
        <v>9.7100000000000009</v>
      </c>
      <c r="K1435">
        <v>0</v>
      </c>
    </row>
    <row r="1436" spans="1:11" x14ac:dyDescent="0.25">
      <c r="A1436">
        <f t="shared" si="88"/>
        <v>6.4080000000000004</v>
      </c>
      <c r="B1436">
        <v>17508964</v>
      </c>
      <c r="C1436">
        <f t="shared" si="89"/>
        <v>9.2055720000000001</v>
      </c>
      <c r="D1436">
        <v>10.51</v>
      </c>
      <c r="E1436">
        <v>0</v>
      </c>
      <c r="G1436">
        <f t="shared" si="90"/>
        <v>6.3680000000000003</v>
      </c>
      <c r="H1436">
        <v>17510240</v>
      </c>
      <c r="I1436">
        <f t="shared" si="91"/>
        <v>9.2077039999999997</v>
      </c>
      <c r="J1436">
        <v>9.66</v>
      </c>
      <c r="K1436">
        <v>0</v>
      </c>
    </row>
    <row r="1437" spans="1:11" x14ac:dyDescent="0.25">
      <c r="A1437">
        <f t="shared" si="88"/>
        <v>6.44</v>
      </c>
      <c r="B1437">
        <v>17515404</v>
      </c>
      <c r="C1437">
        <f t="shared" si="89"/>
        <v>9.2120119999999996</v>
      </c>
      <c r="D1437">
        <v>10.45</v>
      </c>
      <c r="E1437">
        <v>0</v>
      </c>
      <c r="G1437">
        <f t="shared" si="90"/>
        <v>6.3639999999999999</v>
      </c>
      <c r="H1437">
        <v>17516604</v>
      </c>
      <c r="I1437">
        <f t="shared" si="91"/>
        <v>9.2140679999999993</v>
      </c>
      <c r="J1437">
        <v>9.61</v>
      </c>
      <c r="K1437">
        <v>0</v>
      </c>
    </row>
    <row r="1438" spans="1:11" x14ac:dyDescent="0.25">
      <c r="A1438">
        <f t="shared" si="88"/>
        <v>6.4080000000000004</v>
      </c>
      <c r="B1438">
        <v>17521812</v>
      </c>
      <c r="C1438">
        <f t="shared" si="89"/>
        <v>9.2184200000000001</v>
      </c>
      <c r="D1438">
        <v>10.4</v>
      </c>
      <c r="E1438">
        <v>0</v>
      </c>
      <c r="G1438">
        <f t="shared" si="90"/>
        <v>6.4359999999999999</v>
      </c>
      <c r="H1438">
        <v>17523040</v>
      </c>
      <c r="I1438">
        <f t="shared" si="91"/>
        <v>9.220504</v>
      </c>
      <c r="J1438">
        <v>9.56</v>
      </c>
      <c r="K1438">
        <v>0</v>
      </c>
    </row>
    <row r="1439" spans="1:11" x14ac:dyDescent="0.25">
      <c r="A1439">
        <f t="shared" si="88"/>
        <v>6.3959999999999999</v>
      </c>
      <c r="B1439">
        <v>17528208</v>
      </c>
      <c r="C1439">
        <f t="shared" si="89"/>
        <v>9.2248159999999988</v>
      </c>
      <c r="D1439">
        <v>10.34</v>
      </c>
      <c r="E1439">
        <v>0</v>
      </c>
      <c r="G1439">
        <f t="shared" si="90"/>
        <v>6.444</v>
      </c>
      <c r="H1439">
        <v>17529484</v>
      </c>
      <c r="I1439">
        <f t="shared" si="91"/>
        <v>9.2269480000000001</v>
      </c>
      <c r="J1439">
        <v>9.6</v>
      </c>
      <c r="K1439">
        <v>0</v>
      </c>
    </row>
    <row r="1440" spans="1:11" x14ac:dyDescent="0.25">
      <c r="A1440">
        <f t="shared" si="88"/>
        <v>6.4480000000000004</v>
      </c>
      <c r="B1440">
        <v>17534656</v>
      </c>
      <c r="C1440">
        <f t="shared" si="89"/>
        <v>9.2312639999999995</v>
      </c>
      <c r="D1440">
        <v>10.17</v>
      </c>
      <c r="E1440">
        <v>0</v>
      </c>
      <c r="G1440">
        <f t="shared" si="90"/>
        <v>6.3959999999999999</v>
      </c>
      <c r="H1440">
        <v>17535880</v>
      </c>
      <c r="I1440">
        <f t="shared" si="91"/>
        <v>9.2333439999999989</v>
      </c>
      <c r="J1440">
        <v>9.64</v>
      </c>
      <c r="K1440">
        <v>0</v>
      </c>
    </row>
    <row r="1441" spans="1:11" x14ac:dyDescent="0.25">
      <c r="A1441">
        <f t="shared" si="88"/>
        <v>6.5039999999999996</v>
      </c>
      <c r="B1441">
        <v>17541160</v>
      </c>
      <c r="C1441">
        <f t="shared" si="89"/>
        <v>9.2377679999999991</v>
      </c>
      <c r="D1441">
        <v>10.01</v>
      </c>
      <c r="E1441">
        <v>0</v>
      </c>
      <c r="G1441">
        <f t="shared" si="90"/>
        <v>6.4</v>
      </c>
      <c r="H1441">
        <v>17542280</v>
      </c>
      <c r="I1441">
        <f t="shared" si="91"/>
        <v>9.239744</v>
      </c>
      <c r="J1441">
        <v>9.68</v>
      </c>
      <c r="K1441">
        <v>0</v>
      </c>
    </row>
    <row r="1442" spans="1:11" x14ac:dyDescent="0.25">
      <c r="A1442">
        <f t="shared" si="88"/>
        <v>6.4320000000000004</v>
      </c>
      <c r="B1442">
        <v>17547592</v>
      </c>
      <c r="C1442">
        <f t="shared" si="89"/>
        <v>9.2441999999999993</v>
      </c>
      <c r="D1442">
        <v>9.85</v>
      </c>
      <c r="E1442">
        <v>0</v>
      </c>
      <c r="G1442">
        <f t="shared" si="90"/>
        <v>6.4359999999999999</v>
      </c>
      <c r="H1442">
        <v>17548716</v>
      </c>
      <c r="I1442">
        <f t="shared" si="91"/>
        <v>9.246179999999999</v>
      </c>
      <c r="J1442">
        <v>9.7200000000000006</v>
      </c>
      <c r="K1442">
        <v>0</v>
      </c>
    </row>
    <row r="1443" spans="1:11" x14ac:dyDescent="0.25">
      <c r="A1443">
        <f t="shared" si="88"/>
        <v>6.36</v>
      </c>
      <c r="B1443">
        <v>17553952</v>
      </c>
      <c r="C1443">
        <f t="shared" si="89"/>
        <v>9.2505600000000001</v>
      </c>
      <c r="D1443">
        <v>9.7100000000000009</v>
      </c>
      <c r="E1443">
        <v>0</v>
      </c>
      <c r="G1443">
        <f t="shared" si="90"/>
        <v>6.3879999999999999</v>
      </c>
      <c r="H1443">
        <v>17555104</v>
      </c>
      <c r="I1443">
        <f t="shared" si="91"/>
        <v>9.2525680000000001</v>
      </c>
      <c r="J1443">
        <v>9.75</v>
      </c>
      <c r="K1443">
        <v>0</v>
      </c>
    </row>
    <row r="1444" spans="1:11" x14ac:dyDescent="0.25">
      <c r="A1444">
        <f t="shared" si="88"/>
        <v>6.3920000000000003</v>
      </c>
      <c r="B1444">
        <v>17560344</v>
      </c>
      <c r="C1444">
        <f t="shared" si="89"/>
        <v>9.2569520000000001</v>
      </c>
      <c r="D1444">
        <v>9.57</v>
      </c>
      <c r="E1444">
        <v>0</v>
      </c>
      <c r="G1444">
        <f t="shared" si="90"/>
        <v>6.44</v>
      </c>
      <c r="H1444">
        <v>17561544</v>
      </c>
      <c r="I1444">
        <f t="shared" si="91"/>
        <v>9.2590079999999997</v>
      </c>
      <c r="J1444">
        <v>9.7899999999999991</v>
      </c>
      <c r="K1444">
        <v>0</v>
      </c>
    </row>
    <row r="1445" spans="1:11" x14ac:dyDescent="0.25">
      <c r="A1445">
        <f t="shared" si="88"/>
        <v>6.4320000000000004</v>
      </c>
      <c r="B1445">
        <v>17566776</v>
      </c>
      <c r="C1445">
        <f t="shared" si="89"/>
        <v>9.2633840000000003</v>
      </c>
      <c r="D1445">
        <v>9.43</v>
      </c>
      <c r="E1445">
        <v>0</v>
      </c>
      <c r="G1445">
        <f t="shared" si="90"/>
        <v>6.3879999999999999</v>
      </c>
      <c r="H1445">
        <v>17567932</v>
      </c>
      <c r="I1445">
        <f t="shared" si="91"/>
        <v>9.2653959999999991</v>
      </c>
      <c r="J1445">
        <v>9.83</v>
      </c>
      <c r="K1445">
        <v>0</v>
      </c>
    </row>
    <row r="1446" spans="1:11" x14ac:dyDescent="0.25">
      <c r="A1446">
        <f t="shared" si="88"/>
        <v>6.3920000000000003</v>
      </c>
      <c r="B1446">
        <v>17573168</v>
      </c>
      <c r="C1446">
        <f t="shared" si="89"/>
        <v>9.2697760000000002</v>
      </c>
      <c r="D1446">
        <v>9.4600000000000009</v>
      </c>
      <c r="E1446">
        <v>0</v>
      </c>
      <c r="G1446">
        <f t="shared" si="90"/>
        <v>6.3479999999999999</v>
      </c>
      <c r="H1446">
        <v>17574280</v>
      </c>
      <c r="I1446">
        <f t="shared" si="91"/>
        <v>9.271744</v>
      </c>
      <c r="J1446">
        <v>9.86</v>
      </c>
      <c r="K1446">
        <v>0</v>
      </c>
    </row>
    <row r="1447" spans="1:11" x14ac:dyDescent="0.25">
      <c r="A1447">
        <f t="shared" si="88"/>
        <v>6.4359999999999999</v>
      </c>
      <c r="B1447">
        <v>17579604</v>
      </c>
      <c r="C1447">
        <f t="shared" si="89"/>
        <v>9.2762119999999992</v>
      </c>
      <c r="D1447">
        <v>9.48</v>
      </c>
      <c r="E1447">
        <v>0</v>
      </c>
      <c r="G1447">
        <f t="shared" si="90"/>
        <v>6.4160000000000004</v>
      </c>
      <c r="H1447">
        <v>17580696</v>
      </c>
      <c r="I1447">
        <f t="shared" si="91"/>
        <v>9.2781599999999997</v>
      </c>
      <c r="J1447">
        <v>9.9</v>
      </c>
      <c r="K1447">
        <v>0</v>
      </c>
    </row>
    <row r="1448" spans="1:11" x14ac:dyDescent="0.25">
      <c r="A1448">
        <f t="shared" si="88"/>
        <v>6.3879999999999999</v>
      </c>
      <c r="B1448">
        <v>17585992</v>
      </c>
      <c r="C1448">
        <f t="shared" si="89"/>
        <v>9.2826000000000004</v>
      </c>
      <c r="D1448">
        <v>9.49</v>
      </c>
      <c r="E1448">
        <v>0</v>
      </c>
      <c r="G1448">
        <f t="shared" si="90"/>
        <v>6.3760000000000003</v>
      </c>
      <c r="H1448">
        <v>17587072</v>
      </c>
      <c r="I1448">
        <f t="shared" si="91"/>
        <v>9.2845359999999992</v>
      </c>
      <c r="J1448">
        <v>9.94</v>
      </c>
      <c r="K1448">
        <v>0</v>
      </c>
    </row>
    <row r="1449" spans="1:11" x14ac:dyDescent="0.25">
      <c r="A1449">
        <f t="shared" si="88"/>
        <v>6.36</v>
      </c>
      <c r="B1449">
        <v>17592352</v>
      </c>
      <c r="C1449">
        <f t="shared" si="89"/>
        <v>9.2889599999999994</v>
      </c>
      <c r="D1449">
        <v>9.51</v>
      </c>
      <c r="E1449">
        <v>0</v>
      </c>
      <c r="G1449">
        <f t="shared" si="90"/>
        <v>6.3719999999999999</v>
      </c>
      <c r="H1449">
        <v>17593444</v>
      </c>
      <c r="I1449">
        <f t="shared" si="91"/>
        <v>9.2909079999999999</v>
      </c>
      <c r="J1449">
        <v>9.9700000000000006</v>
      </c>
      <c r="K1449">
        <v>0</v>
      </c>
    </row>
    <row r="1450" spans="1:11" x14ac:dyDescent="0.25">
      <c r="A1450">
        <f t="shared" si="88"/>
        <v>6.3879999999999999</v>
      </c>
      <c r="B1450">
        <v>17598740</v>
      </c>
      <c r="C1450">
        <f t="shared" si="89"/>
        <v>9.2953479999999988</v>
      </c>
      <c r="D1450">
        <v>9.5299999999999994</v>
      </c>
      <c r="E1450">
        <v>0</v>
      </c>
      <c r="G1450">
        <f t="shared" si="90"/>
        <v>6.42</v>
      </c>
      <c r="H1450">
        <v>17599864</v>
      </c>
      <c r="I1450">
        <f t="shared" si="91"/>
        <v>9.2973280000000003</v>
      </c>
      <c r="J1450">
        <v>10</v>
      </c>
      <c r="K1450">
        <v>0</v>
      </c>
    </row>
    <row r="1451" spans="1:11" x14ac:dyDescent="0.25">
      <c r="A1451">
        <f t="shared" si="88"/>
        <v>6.3959999999999999</v>
      </c>
      <c r="B1451">
        <v>17605136</v>
      </c>
      <c r="C1451">
        <f t="shared" si="89"/>
        <v>9.3017439999999993</v>
      </c>
      <c r="D1451">
        <v>9.5500000000000007</v>
      </c>
      <c r="E1451">
        <v>0</v>
      </c>
      <c r="G1451">
        <f t="shared" si="90"/>
        <v>6.452</v>
      </c>
      <c r="H1451">
        <v>17606316</v>
      </c>
      <c r="I1451">
        <f t="shared" si="91"/>
        <v>9.3037799999999997</v>
      </c>
      <c r="J1451">
        <v>10.06</v>
      </c>
      <c r="K1451">
        <v>0</v>
      </c>
    </row>
    <row r="1452" spans="1:11" x14ac:dyDescent="0.25">
      <c r="A1452">
        <f t="shared" si="88"/>
        <v>6.444</v>
      </c>
      <c r="B1452">
        <v>17611580</v>
      </c>
      <c r="C1452">
        <f t="shared" si="89"/>
        <v>9.3081879999999995</v>
      </c>
      <c r="D1452">
        <v>9.66</v>
      </c>
      <c r="E1452">
        <v>0</v>
      </c>
      <c r="G1452">
        <f t="shared" si="90"/>
        <v>6.46</v>
      </c>
      <c r="H1452">
        <v>17612776</v>
      </c>
      <c r="I1452">
        <f t="shared" si="91"/>
        <v>9.3102400000000003</v>
      </c>
      <c r="J1452">
        <v>10.119999999999999</v>
      </c>
      <c r="K1452">
        <v>0</v>
      </c>
    </row>
    <row r="1453" spans="1:11" x14ac:dyDescent="0.25">
      <c r="A1453">
        <f t="shared" si="88"/>
        <v>6.3559999999999999</v>
      </c>
      <c r="B1453">
        <v>17617936</v>
      </c>
      <c r="C1453">
        <f t="shared" si="89"/>
        <v>9.3145439999999997</v>
      </c>
      <c r="D1453">
        <v>9.77</v>
      </c>
      <c r="E1453">
        <v>0</v>
      </c>
      <c r="G1453">
        <f t="shared" si="90"/>
        <v>6.4720000000000004</v>
      </c>
      <c r="H1453">
        <v>17619248</v>
      </c>
      <c r="I1453">
        <f t="shared" si="91"/>
        <v>9.316711999999999</v>
      </c>
      <c r="J1453">
        <v>10.18</v>
      </c>
      <c r="K1453">
        <v>0</v>
      </c>
    </row>
    <row r="1454" spans="1:11" x14ac:dyDescent="0.25">
      <c r="A1454">
        <f t="shared" si="88"/>
        <v>6.3840000000000003</v>
      </c>
      <c r="B1454">
        <v>17624320</v>
      </c>
      <c r="C1454">
        <f t="shared" si="89"/>
        <v>9.3209280000000003</v>
      </c>
      <c r="D1454">
        <v>9.8800000000000008</v>
      </c>
      <c r="E1454">
        <v>0</v>
      </c>
      <c r="G1454">
        <f t="shared" si="90"/>
        <v>6.4880000000000004</v>
      </c>
      <c r="H1454">
        <v>17625736</v>
      </c>
      <c r="I1454">
        <f t="shared" si="91"/>
        <v>9.3231999999999999</v>
      </c>
      <c r="J1454">
        <v>10.24</v>
      </c>
      <c r="K1454">
        <v>0</v>
      </c>
    </row>
    <row r="1455" spans="1:11" x14ac:dyDescent="0.25">
      <c r="A1455">
        <f t="shared" si="88"/>
        <v>6.32</v>
      </c>
      <c r="B1455">
        <v>17630640</v>
      </c>
      <c r="C1455">
        <f t="shared" si="89"/>
        <v>9.3272479999999991</v>
      </c>
      <c r="D1455">
        <v>9.98</v>
      </c>
      <c r="E1455">
        <v>0</v>
      </c>
      <c r="G1455">
        <f t="shared" si="90"/>
        <v>6.4560000000000004</v>
      </c>
      <c r="H1455">
        <v>17632192</v>
      </c>
      <c r="I1455">
        <f t="shared" si="91"/>
        <v>9.3296559999999999</v>
      </c>
      <c r="J1455">
        <v>10.29</v>
      </c>
      <c r="K1455">
        <v>0</v>
      </c>
    </row>
    <row r="1456" spans="1:11" x14ac:dyDescent="0.25">
      <c r="A1456">
        <f t="shared" si="88"/>
        <v>6.2759999999999998</v>
      </c>
      <c r="B1456">
        <v>17636916</v>
      </c>
      <c r="C1456">
        <f t="shared" si="89"/>
        <v>9.3335239999999988</v>
      </c>
      <c r="D1456">
        <v>10.07</v>
      </c>
      <c r="E1456">
        <v>0</v>
      </c>
      <c r="G1456">
        <f t="shared" si="90"/>
        <v>6.4560000000000004</v>
      </c>
      <c r="H1456">
        <v>17638648</v>
      </c>
      <c r="I1456">
        <f t="shared" si="91"/>
        <v>9.336112</v>
      </c>
      <c r="J1456">
        <v>10.34</v>
      </c>
      <c r="K1456">
        <v>0</v>
      </c>
    </row>
    <row r="1457" spans="1:11" x14ac:dyDescent="0.25">
      <c r="A1457">
        <f t="shared" si="88"/>
        <v>6.4640000000000004</v>
      </c>
      <c r="B1457">
        <v>17643380</v>
      </c>
      <c r="C1457">
        <f t="shared" si="89"/>
        <v>9.339988</v>
      </c>
      <c r="D1457">
        <v>10.16</v>
      </c>
      <c r="E1457">
        <v>0</v>
      </c>
      <c r="G1457">
        <f t="shared" si="90"/>
        <v>6.492</v>
      </c>
      <c r="H1457">
        <v>17645140</v>
      </c>
      <c r="I1457">
        <f t="shared" si="91"/>
        <v>9.3426039999999997</v>
      </c>
      <c r="J1457">
        <v>10.37</v>
      </c>
      <c r="K1457">
        <v>0</v>
      </c>
    </row>
    <row r="1458" spans="1:11" x14ac:dyDescent="0.25">
      <c r="A1458">
        <f t="shared" si="88"/>
        <v>6.44</v>
      </c>
      <c r="B1458">
        <v>17649820</v>
      </c>
      <c r="C1458">
        <f t="shared" si="89"/>
        <v>9.3464279999999995</v>
      </c>
      <c r="D1458">
        <v>10.27</v>
      </c>
      <c r="E1458">
        <v>0</v>
      </c>
      <c r="G1458">
        <f t="shared" si="90"/>
        <v>6.4359999999999999</v>
      </c>
      <c r="H1458">
        <v>17651576</v>
      </c>
      <c r="I1458">
        <f t="shared" si="91"/>
        <v>9.3490400000000005</v>
      </c>
      <c r="J1458">
        <v>10.4</v>
      </c>
      <c r="K1458">
        <v>0</v>
      </c>
    </row>
    <row r="1459" spans="1:11" x14ac:dyDescent="0.25">
      <c r="A1459">
        <f t="shared" si="88"/>
        <v>6.4039999999999999</v>
      </c>
      <c r="B1459">
        <v>17656224</v>
      </c>
      <c r="C1459">
        <f t="shared" si="89"/>
        <v>9.3528319999999994</v>
      </c>
      <c r="D1459">
        <v>10.38</v>
      </c>
      <c r="E1459">
        <v>0</v>
      </c>
      <c r="G1459">
        <f t="shared" si="90"/>
        <v>6.4240000000000004</v>
      </c>
      <c r="H1459">
        <v>17658000</v>
      </c>
      <c r="I1459">
        <f t="shared" si="91"/>
        <v>9.3554639999999996</v>
      </c>
      <c r="J1459">
        <v>10.42</v>
      </c>
      <c r="K1459">
        <v>0</v>
      </c>
    </row>
    <row r="1460" spans="1:11" x14ac:dyDescent="0.25">
      <c r="A1460">
        <f t="shared" si="88"/>
        <v>6.4359999999999999</v>
      </c>
      <c r="B1460">
        <v>17662660</v>
      </c>
      <c r="C1460">
        <f t="shared" si="89"/>
        <v>9.3592680000000001</v>
      </c>
      <c r="D1460">
        <v>10.48</v>
      </c>
      <c r="E1460">
        <v>0</v>
      </c>
      <c r="G1460">
        <f t="shared" si="90"/>
        <v>6.468</v>
      </c>
      <c r="H1460">
        <v>17664468</v>
      </c>
      <c r="I1460">
        <f t="shared" si="91"/>
        <v>9.3619319999999995</v>
      </c>
      <c r="J1460">
        <v>10.45</v>
      </c>
      <c r="K1460">
        <v>0</v>
      </c>
    </row>
    <row r="1461" spans="1:11" x14ac:dyDescent="0.25">
      <c r="A1461">
        <f t="shared" si="88"/>
        <v>6.3879999999999999</v>
      </c>
      <c r="B1461">
        <v>17669048</v>
      </c>
      <c r="C1461">
        <f t="shared" si="89"/>
        <v>9.3656559999999995</v>
      </c>
      <c r="D1461">
        <v>10.58</v>
      </c>
      <c r="E1461">
        <v>0</v>
      </c>
      <c r="G1461">
        <f t="shared" si="90"/>
        <v>6.5</v>
      </c>
      <c r="H1461">
        <v>17670968</v>
      </c>
      <c r="I1461">
        <f t="shared" si="91"/>
        <v>9.3684320000000003</v>
      </c>
      <c r="J1461">
        <v>10.47</v>
      </c>
      <c r="K1461">
        <v>0</v>
      </c>
    </row>
    <row r="1462" spans="1:11" x14ac:dyDescent="0.25">
      <c r="A1462">
        <f t="shared" si="88"/>
        <v>6.5039999999999996</v>
      </c>
      <c r="B1462">
        <v>17675552</v>
      </c>
      <c r="C1462">
        <f t="shared" si="89"/>
        <v>9.3721599999999992</v>
      </c>
      <c r="D1462">
        <v>10.67</v>
      </c>
      <c r="E1462">
        <v>0</v>
      </c>
      <c r="G1462">
        <f t="shared" si="90"/>
        <v>6.3879999999999999</v>
      </c>
      <c r="H1462">
        <v>17677356</v>
      </c>
      <c r="I1462">
        <f t="shared" si="91"/>
        <v>9.3748199999999997</v>
      </c>
      <c r="J1462">
        <v>10.5</v>
      </c>
      <c r="K1462">
        <v>0</v>
      </c>
    </row>
    <row r="1463" spans="1:11" x14ac:dyDescent="0.25">
      <c r="A1463">
        <f t="shared" si="88"/>
        <v>6.5119999999999996</v>
      </c>
      <c r="B1463">
        <v>17682064</v>
      </c>
      <c r="C1463">
        <f t="shared" si="89"/>
        <v>9.3786719999999999</v>
      </c>
      <c r="D1463">
        <v>10.75</v>
      </c>
      <c r="E1463">
        <v>0</v>
      </c>
      <c r="G1463">
        <f t="shared" si="90"/>
        <v>6.492</v>
      </c>
      <c r="H1463">
        <v>17683848</v>
      </c>
      <c r="I1463">
        <f t="shared" si="91"/>
        <v>9.3813119999999994</v>
      </c>
      <c r="J1463">
        <v>10.5</v>
      </c>
      <c r="K1463">
        <v>0</v>
      </c>
    </row>
    <row r="1464" spans="1:11" x14ac:dyDescent="0.25">
      <c r="A1464">
        <f t="shared" si="88"/>
        <v>6.5039999999999996</v>
      </c>
      <c r="B1464">
        <v>17688568</v>
      </c>
      <c r="C1464">
        <f t="shared" si="89"/>
        <v>9.3851759999999995</v>
      </c>
      <c r="D1464">
        <v>10.72</v>
      </c>
      <c r="E1464">
        <v>0</v>
      </c>
      <c r="G1464">
        <f t="shared" si="90"/>
        <v>6.4720000000000004</v>
      </c>
      <c r="H1464">
        <v>17690320</v>
      </c>
      <c r="I1464">
        <f t="shared" si="91"/>
        <v>9.3877839999999999</v>
      </c>
      <c r="J1464">
        <v>10.51</v>
      </c>
      <c r="K1464">
        <v>0</v>
      </c>
    </row>
    <row r="1465" spans="1:11" x14ac:dyDescent="0.25">
      <c r="A1465">
        <f t="shared" si="88"/>
        <v>6.48</v>
      </c>
      <c r="B1465">
        <v>17695048</v>
      </c>
      <c r="C1465">
        <f t="shared" si="89"/>
        <v>9.3916559999999993</v>
      </c>
      <c r="D1465">
        <v>10.68</v>
      </c>
      <c r="E1465">
        <v>0</v>
      </c>
      <c r="G1465">
        <f t="shared" si="90"/>
        <v>6.5119999999999996</v>
      </c>
      <c r="H1465">
        <v>17696832</v>
      </c>
      <c r="I1465">
        <f t="shared" si="91"/>
        <v>9.3942959999999989</v>
      </c>
      <c r="J1465">
        <v>10.51</v>
      </c>
      <c r="K1465">
        <v>0</v>
      </c>
    </row>
    <row r="1466" spans="1:11" x14ac:dyDescent="0.25">
      <c r="A1466">
        <f t="shared" si="88"/>
        <v>6.5</v>
      </c>
      <c r="B1466">
        <v>17701548</v>
      </c>
      <c r="C1466">
        <f t="shared" si="89"/>
        <v>9.3981560000000002</v>
      </c>
      <c r="D1466">
        <v>10.65</v>
      </c>
      <c r="E1466">
        <v>0</v>
      </c>
      <c r="G1466">
        <f t="shared" si="90"/>
        <v>6.4279999999999999</v>
      </c>
      <c r="H1466">
        <v>17703260</v>
      </c>
      <c r="I1466">
        <f t="shared" si="91"/>
        <v>9.4007240000000003</v>
      </c>
      <c r="J1466">
        <v>10.52</v>
      </c>
      <c r="K1466">
        <v>0</v>
      </c>
    </row>
    <row r="1467" spans="1:11" x14ac:dyDescent="0.25">
      <c r="A1467">
        <f t="shared" si="88"/>
        <v>6.516</v>
      </c>
      <c r="B1467">
        <v>17708064</v>
      </c>
      <c r="C1467">
        <f t="shared" si="89"/>
        <v>9.4046719999999997</v>
      </c>
      <c r="D1467">
        <v>10.61</v>
      </c>
      <c r="E1467">
        <v>0</v>
      </c>
      <c r="G1467">
        <f t="shared" si="90"/>
        <v>6.44</v>
      </c>
      <c r="H1467">
        <v>17709700</v>
      </c>
      <c r="I1467">
        <f t="shared" si="91"/>
        <v>9.4071639999999999</v>
      </c>
      <c r="J1467">
        <v>10.52</v>
      </c>
      <c r="K1467">
        <v>0</v>
      </c>
    </row>
    <row r="1468" spans="1:11" x14ac:dyDescent="0.25">
      <c r="A1468">
        <f t="shared" si="88"/>
        <v>6.468</v>
      </c>
      <c r="B1468">
        <v>17714532</v>
      </c>
      <c r="C1468">
        <f t="shared" si="89"/>
        <v>9.4111399999999996</v>
      </c>
      <c r="D1468">
        <v>10.58</v>
      </c>
      <c r="E1468">
        <v>0</v>
      </c>
      <c r="G1468">
        <f t="shared" si="90"/>
        <v>6.4359999999999999</v>
      </c>
      <c r="H1468">
        <v>17716136</v>
      </c>
      <c r="I1468">
        <f t="shared" si="91"/>
        <v>9.4135999999999989</v>
      </c>
      <c r="J1468">
        <v>10.53</v>
      </c>
      <c r="K1468">
        <v>0</v>
      </c>
    </row>
    <row r="1469" spans="1:11" x14ac:dyDescent="0.25">
      <c r="A1469">
        <f t="shared" si="88"/>
        <v>6.4640000000000004</v>
      </c>
      <c r="B1469">
        <v>17720996</v>
      </c>
      <c r="C1469">
        <f t="shared" si="89"/>
        <v>9.417603999999999</v>
      </c>
      <c r="D1469">
        <v>10.55</v>
      </c>
      <c r="E1469">
        <v>0</v>
      </c>
      <c r="G1469">
        <f t="shared" si="90"/>
        <v>6.44</v>
      </c>
      <c r="H1469">
        <v>17722576</v>
      </c>
      <c r="I1469">
        <f t="shared" si="91"/>
        <v>9.4200400000000002</v>
      </c>
      <c r="J1469">
        <v>10.5</v>
      </c>
      <c r="K1469">
        <v>0</v>
      </c>
    </row>
    <row r="1470" spans="1:11" x14ac:dyDescent="0.25">
      <c r="A1470">
        <f t="shared" si="88"/>
        <v>6.4279999999999999</v>
      </c>
      <c r="B1470">
        <v>17727424</v>
      </c>
      <c r="C1470">
        <f t="shared" si="89"/>
        <v>9.4240320000000004</v>
      </c>
      <c r="D1470">
        <v>10.4</v>
      </c>
      <c r="E1470">
        <v>0</v>
      </c>
      <c r="G1470">
        <f t="shared" si="90"/>
        <v>6.4320000000000004</v>
      </c>
      <c r="H1470">
        <v>17729008</v>
      </c>
      <c r="I1470">
        <f t="shared" si="91"/>
        <v>9.4264720000000004</v>
      </c>
      <c r="J1470">
        <v>10.47</v>
      </c>
      <c r="K1470">
        <v>0</v>
      </c>
    </row>
    <row r="1471" spans="1:11" x14ac:dyDescent="0.25">
      <c r="A1471">
        <f t="shared" si="88"/>
        <v>6.5039999999999996</v>
      </c>
      <c r="B1471">
        <v>17733928</v>
      </c>
      <c r="C1471">
        <f t="shared" si="89"/>
        <v>9.430536</v>
      </c>
      <c r="D1471">
        <v>10.25</v>
      </c>
      <c r="E1471">
        <v>0</v>
      </c>
      <c r="G1471">
        <f t="shared" si="90"/>
        <v>6.4640000000000004</v>
      </c>
      <c r="H1471">
        <v>17735472</v>
      </c>
      <c r="I1471">
        <f t="shared" si="91"/>
        <v>9.4329359999999998</v>
      </c>
      <c r="J1471">
        <v>10.45</v>
      </c>
      <c r="K1471">
        <v>0</v>
      </c>
    </row>
    <row r="1472" spans="1:11" x14ac:dyDescent="0.25">
      <c r="A1472">
        <f t="shared" si="88"/>
        <v>6.4560000000000004</v>
      </c>
      <c r="B1472">
        <v>17740384</v>
      </c>
      <c r="C1472">
        <f t="shared" si="89"/>
        <v>9.436992</v>
      </c>
      <c r="D1472">
        <v>10.1</v>
      </c>
      <c r="E1472">
        <v>0</v>
      </c>
      <c r="G1472">
        <f t="shared" si="90"/>
        <v>6.484</v>
      </c>
      <c r="H1472">
        <v>17741956</v>
      </c>
      <c r="I1472">
        <f t="shared" si="91"/>
        <v>9.4394200000000001</v>
      </c>
      <c r="J1472">
        <v>10.42</v>
      </c>
      <c r="K1472">
        <v>0</v>
      </c>
    </row>
    <row r="1473" spans="1:11" x14ac:dyDescent="0.25">
      <c r="A1473">
        <f t="shared" si="88"/>
        <v>6.508</v>
      </c>
      <c r="B1473">
        <v>17746892</v>
      </c>
      <c r="C1473">
        <f t="shared" si="89"/>
        <v>9.4435000000000002</v>
      </c>
      <c r="D1473">
        <v>9.9700000000000006</v>
      </c>
      <c r="E1473">
        <v>0</v>
      </c>
      <c r="G1473">
        <f t="shared" si="90"/>
        <v>6.4</v>
      </c>
      <c r="H1473">
        <v>17748356</v>
      </c>
      <c r="I1473">
        <f t="shared" si="91"/>
        <v>9.4458199999999994</v>
      </c>
      <c r="J1473">
        <v>10.4</v>
      </c>
      <c r="K1473">
        <v>0</v>
      </c>
    </row>
    <row r="1474" spans="1:11" x14ac:dyDescent="0.25">
      <c r="A1474">
        <f t="shared" si="88"/>
        <v>6.3920000000000003</v>
      </c>
      <c r="B1474">
        <v>17753284</v>
      </c>
      <c r="C1474">
        <f t="shared" si="89"/>
        <v>9.4498920000000002</v>
      </c>
      <c r="D1474">
        <v>9.84</v>
      </c>
      <c r="E1474">
        <v>0</v>
      </c>
      <c r="G1474">
        <f t="shared" si="90"/>
        <v>6.44</v>
      </c>
      <c r="H1474">
        <v>17754796</v>
      </c>
      <c r="I1474">
        <f t="shared" si="91"/>
        <v>9.452259999999999</v>
      </c>
      <c r="J1474">
        <v>10.38</v>
      </c>
      <c r="K1474">
        <v>0</v>
      </c>
    </row>
    <row r="1475" spans="1:11" x14ac:dyDescent="0.25">
      <c r="A1475">
        <f t="shared" si="88"/>
        <v>6.3639999999999999</v>
      </c>
      <c r="B1475">
        <v>17759648</v>
      </c>
      <c r="C1475">
        <f t="shared" si="89"/>
        <v>9.4562559999999998</v>
      </c>
      <c r="D1475">
        <v>9.7200000000000006</v>
      </c>
      <c r="E1475">
        <v>0</v>
      </c>
      <c r="G1475">
        <f t="shared" si="90"/>
        <v>6.4880000000000004</v>
      </c>
      <c r="H1475">
        <v>17761284</v>
      </c>
      <c r="I1475">
        <f t="shared" si="91"/>
        <v>9.4587479999999999</v>
      </c>
      <c r="J1475">
        <v>10.31</v>
      </c>
      <c r="K1475">
        <v>0</v>
      </c>
    </row>
    <row r="1476" spans="1:11" x14ac:dyDescent="0.25">
      <c r="A1476">
        <f t="shared" si="88"/>
        <v>6.28</v>
      </c>
      <c r="B1476">
        <v>17765928</v>
      </c>
      <c r="C1476">
        <f t="shared" si="89"/>
        <v>9.4625360000000001</v>
      </c>
      <c r="D1476">
        <v>9.76</v>
      </c>
      <c r="E1476">
        <v>0</v>
      </c>
      <c r="G1476">
        <f t="shared" si="90"/>
        <v>6.5119999999999996</v>
      </c>
      <c r="H1476">
        <v>17767796</v>
      </c>
      <c r="I1476">
        <f t="shared" si="91"/>
        <v>9.4652599999999989</v>
      </c>
      <c r="J1476">
        <v>10.25</v>
      </c>
      <c r="K1476">
        <v>0</v>
      </c>
    </row>
    <row r="1477" spans="1:11" x14ac:dyDescent="0.25">
      <c r="A1477">
        <f t="shared" si="88"/>
        <v>6.4</v>
      </c>
      <c r="B1477">
        <v>17772328</v>
      </c>
      <c r="C1477">
        <f t="shared" si="89"/>
        <v>9.4689359999999994</v>
      </c>
      <c r="D1477">
        <v>9.8000000000000007</v>
      </c>
      <c r="E1477">
        <v>0</v>
      </c>
      <c r="G1477">
        <f t="shared" si="90"/>
        <v>6.44</v>
      </c>
      <c r="H1477">
        <v>17774236</v>
      </c>
      <c r="I1477">
        <f t="shared" si="91"/>
        <v>9.4717000000000002</v>
      </c>
      <c r="J1477">
        <v>10.19</v>
      </c>
      <c r="K1477">
        <v>0</v>
      </c>
    </row>
    <row r="1478" spans="1:11" x14ac:dyDescent="0.25">
      <c r="A1478">
        <f t="shared" ref="A1478:A1541" si="92">(B1478-B1477)/1000</f>
        <v>6.3959999999999999</v>
      </c>
      <c r="B1478">
        <v>17778724</v>
      </c>
      <c r="C1478">
        <f t="shared" ref="C1478:C1541" si="93">(B1478-$B$4)*10^-6</f>
        <v>9.4753319999999999</v>
      </c>
      <c r="D1478">
        <v>9.84</v>
      </c>
      <c r="E1478">
        <v>0</v>
      </c>
      <c r="G1478">
        <f t="shared" ref="G1478:G1541" si="94">(H1478-H1477)/1000</f>
        <v>6.48</v>
      </c>
      <c r="H1478">
        <v>17780716</v>
      </c>
      <c r="I1478">
        <f t="shared" ref="I1478:I1541" si="95">(H1478-$H$4)*10^-6</f>
        <v>9.47818</v>
      </c>
      <c r="J1478">
        <v>10.130000000000001</v>
      </c>
      <c r="K1478">
        <v>0</v>
      </c>
    </row>
    <row r="1479" spans="1:11" x14ac:dyDescent="0.25">
      <c r="A1479">
        <f t="shared" si="92"/>
        <v>6.3879999999999999</v>
      </c>
      <c r="B1479">
        <v>17785112</v>
      </c>
      <c r="C1479">
        <f t="shared" si="93"/>
        <v>9.4817199999999993</v>
      </c>
      <c r="D1479">
        <v>9.8800000000000008</v>
      </c>
      <c r="E1479">
        <v>0</v>
      </c>
      <c r="G1479">
        <f t="shared" si="94"/>
        <v>6.4320000000000004</v>
      </c>
      <c r="H1479">
        <v>17787148</v>
      </c>
      <c r="I1479">
        <f t="shared" si="95"/>
        <v>9.4846120000000003</v>
      </c>
      <c r="J1479">
        <v>10.08</v>
      </c>
      <c r="K1479">
        <v>0</v>
      </c>
    </row>
    <row r="1480" spans="1:11" x14ac:dyDescent="0.25">
      <c r="A1480">
        <f t="shared" si="92"/>
        <v>6.4359999999999999</v>
      </c>
      <c r="B1480">
        <v>17791548</v>
      </c>
      <c r="C1480">
        <f t="shared" si="93"/>
        <v>9.488156</v>
      </c>
      <c r="D1480">
        <v>9.91</v>
      </c>
      <c r="E1480">
        <v>0</v>
      </c>
      <c r="G1480">
        <f t="shared" si="94"/>
        <v>6.46</v>
      </c>
      <c r="H1480">
        <v>17793608</v>
      </c>
      <c r="I1480">
        <f t="shared" si="95"/>
        <v>9.4910719999999991</v>
      </c>
      <c r="J1480">
        <v>10.02</v>
      </c>
      <c r="K1480">
        <v>0</v>
      </c>
    </row>
    <row r="1481" spans="1:11" x14ac:dyDescent="0.25">
      <c r="A1481">
        <f t="shared" si="92"/>
        <v>6.3239999999999998</v>
      </c>
      <c r="B1481">
        <v>17797872</v>
      </c>
      <c r="C1481">
        <f t="shared" si="93"/>
        <v>9.4944799999999994</v>
      </c>
      <c r="D1481">
        <v>9.9499999999999993</v>
      </c>
      <c r="E1481">
        <v>0</v>
      </c>
      <c r="G1481">
        <f t="shared" si="94"/>
        <v>6.4560000000000004</v>
      </c>
      <c r="H1481">
        <v>17800064</v>
      </c>
      <c r="I1481">
        <f t="shared" si="95"/>
        <v>9.4975279999999991</v>
      </c>
      <c r="J1481">
        <v>9.89</v>
      </c>
      <c r="K1481">
        <v>0</v>
      </c>
    </row>
    <row r="1482" spans="1:11" x14ac:dyDescent="0.25">
      <c r="A1482">
        <f t="shared" si="92"/>
        <v>6.3959999999999999</v>
      </c>
      <c r="B1482">
        <v>17804268</v>
      </c>
      <c r="C1482">
        <f t="shared" si="93"/>
        <v>9.5008759999999999</v>
      </c>
      <c r="D1482">
        <v>10.06</v>
      </c>
      <c r="E1482">
        <v>0</v>
      </c>
      <c r="G1482">
        <f t="shared" si="94"/>
        <v>6.44</v>
      </c>
      <c r="H1482">
        <v>17806504</v>
      </c>
      <c r="I1482">
        <f t="shared" si="95"/>
        <v>9.5039680000000004</v>
      </c>
      <c r="J1482">
        <v>9.75</v>
      </c>
      <c r="K1482">
        <v>0</v>
      </c>
    </row>
    <row r="1483" spans="1:11" x14ac:dyDescent="0.25">
      <c r="A1483">
        <f t="shared" si="92"/>
        <v>6.46</v>
      </c>
      <c r="B1483">
        <v>17810728</v>
      </c>
      <c r="C1483">
        <f t="shared" si="93"/>
        <v>9.5073360000000005</v>
      </c>
      <c r="D1483">
        <v>10.17</v>
      </c>
      <c r="E1483">
        <v>0</v>
      </c>
      <c r="G1483">
        <f t="shared" si="94"/>
        <v>6.36</v>
      </c>
      <c r="H1483">
        <v>17812864</v>
      </c>
      <c r="I1483">
        <f t="shared" si="95"/>
        <v>9.5103279999999994</v>
      </c>
      <c r="J1483">
        <v>9.6199999999999992</v>
      </c>
      <c r="K1483">
        <v>0</v>
      </c>
    </row>
    <row r="1484" spans="1:11" x14ac:dyDescent="0.25">
      <c r="A1484">
        <f t="shared" si="92"/>
        <v>6.5</v>
      </c>
      <c r="B1484">
        <v>17817228</v>
      </c>
      <c r="C1484">
        <f t="shared" si="93"/>
        <v>9.5138359999999995</v>
      </c>
      <c r="D1484">
        <v>10.27</v>
      </c>
      <c r="E1484">
        <v>0</v>
      </c>
      <c r="G1484">
        <f t="shared" si="94"/>
        <v>6.38</v>
      </c>
      <c r="H1484">
        <v>17819244</v>
      </c>
      <c r="I1484">
        <f t="shared" si="95"/>
        <v>9.5167079999999995</v>
      </c>
      <c r="J1484">
        <v>9.49</v>
      </c>
      <c r="K1484">
        <v>0</v>
      </c>
    </row>
    <row r="1485" spans="1:11" x14ac:dyDescent="0.25">
      <c r="A1485">
        <f t="shared" si="92"/>
        <v>6.4640000000000004</v>
      </c>
      <c r="B1485">
        <v>17823692</v>
      </c>
      <c r="C1485">
        <f t="shared" si="93"/>
        <v>9.5202999999999989</v>
      </c>
      <c r="D1485">
        <v>10.37</v>
      </c>
      <c r="E1485">
        <v>0</v>
      </c>
      <c r="G1485">
        <f t="shared" si="94"/>
        <v>6.42</v>
      </c>
      <c r="H1485">
        <v>17825664</v>
      </c>
      <c r="I1485">
        <f t="shared" si="95"/>
        <v>9.5231279999999998</v>
      </c>
      <c r="J1485">
        <v>9.3699999999999992</v>
      </c>
      <c r="K1485">
        <v>0</v>
      </c>
    </row>
    <row r="1486" spans="1:11" x14ac:dyDescent="0.25">
      <c r="A1486">
        <f t="shared" si="92"/>
        <v>6.452</v>
      </c>
      <c r="B1486">
        <v>17830144</v>
      </c>
      <c r="C1486">
        <f t="shared" si="93"/>
        <v>9.5267520000000001</v>
      </c>
      <c r="D1486">
        <v>10.47</v>
      </c>
      <c r="E1486">
        <v>0</v>
      </c>
      <c r="G1486">
        <f t="shared" si="94"/>
        <v>6.3559999999999999</v>
      </c>
      <c r="H1486">
        <v>17832020</v>
      </c>
      <c r="I1486">
        <f t="shared" si="95"/>
        <v>9.5294840000000001</v>
      </c>
      <c r="J1486">
        <v>9.25</v>
      </c>
      <c r="K1486">
        <v>0</v>
      </c>
    </row>
    <row r="1487" spans="1:11" x14ac:dyDescent="0.25">
      <c r="A1487">
        <f t="shared" si="92"/>
        <v>6.476</v>
      </c>
      <c r="B1487">
        <v>17836620</v>
      </c>
      <c r="C1487">
        <f t="shared" si="93"/>
        <v>9.5332279999999994</v>
      </c>
      <c r="D1487">
        <v>10.56</v>
      </c>
      <c r="E1487">
        <v>0</v>
      </c>
      <c r="G1487">
        <f t="shared" si="94"/>
        <v>6.2919999999999998</v>
      </c>
      <c r="H1487">
        <v>17838312</v>
      </c>
      <c r="I1487">
        <f t="shared" si="95"/>
        <v>9.5357760000000003</v>
      </c>
      <c r="J1487">
        <v>9.14</v>
      </c>
      <c r="K1487">
        <v>0</v>
      </c>
    </row>
    <row r="1488" spans="1:11" x14ac:dyDescent="0.25">
      <c r="A1488">
        <f t="shared" si="92"/>
        <v>6.46</v>
      </c>
      <c r="B1488">
        <v>17843080</v>
      </c>
      <c r="C1488">
        <f t="shared" si="93"/>
        <v>9.5396879999999999</v>
      </c>
      <c r="D1488">
        <v>10.39</v>
      </c>
      <c r="E1488">
        <v>0</v>
      </c>
      <c r="G1488">
        <f t="shared" si="94"/>
        <v>6.4</v>
      </c>
      <c r="H1488">
        <v>17844712</v>
      </c>
      <c r="I1488">
        <f t="shared" si="95"/>
        <v>9.5421759999999995</v>
      </c>
      <c r="J1488">
        <v>9.23</v>
      </c>
      <c r="K1488">
        <v>0</v>
      </c>
    </row>
    <row r="1489" spans="1:11" x14ac:dyDescent="0.25">
      <c r="A1489">
        <f t="shared" si="92"/>
        <v>6.4320000000000004</v>
      </c>
      <c r="B1489">
        <v>17849512</v>
      </c>
      <c r="C1489">
        <f t="shared" si="93"/>
        <v>9.5461200000000002</v>
      </c>
      <c r="D1489">
        <v>10.23</v>
      </c>
      <c r="E1489">
        <v>0</v>
      </c>
      <c r="G1489">
        <f t="shared" si="94"/>
        <v>6.3840000000000003</v>
      </c>
      <c r="H1489">
        <v>17851096</v>
      </c>
      <c r="I1489">
        <f t="shared" si="95"/>
        <v>9.5485600000000002</v>
      </c>
      <c r="J1489">
        <v>9.33</v>
      </c>
      <c r="K1489">
        <v>0</v>
      </c>
    </row>
    <row r="1490" spans="1:11" x14ac:dyDescent="0.25">
      <c r="A1490">
        <f t="shared" si="92"/>
        <v>6.4720000000000004</v>
      </c>
      <c r="B1490">
        <v>17855984</v>
      </c>
      <c r="C1490">
        <f t="shared" si="93"/>
        <v>9.5525919999999989</v>
      </c>
      <c r="D1490">
        <v>10.07</v>
      </c>
      <c r="E1490">
        <v>0</v>
      </c>
      <c r="G1490">
        <f t="shared" si="94"/>
        <v>6.3959999999999999</v>
      </c>
      <c r="H1490">
        <v>17857492</v>
      </c>
      <c r="I1490">
        <f t="shared" si="95"/>
        <v>9.5549559999999989</v>
      </c>
      <c r="J1490">
        <v>9.42</v>
      </c>
      <c r="K1490">
        <v>0</v>
      </c>
    </row>
    <row r="1491" spans="1:11" x14ac:dyDescent="0.25">
      <c r="A1491">
        <f t="shared" si="92"/>
        <v>6.4640000000000004</v>
      </c>
      <c r="B1491">
        <v>17862448</v>
      </c>
      <c r="C1491">
        <f t="shared" si="93"/>
        <v>9.559056</v>
      </c>
      <c r="D1491">
        <v>9.93</v>
      </c>
      <c r="E1491">
        <v>0</v>
      </c>
      <c r="G1491">
        <f t="shared" si="94"/>
        <v>6.4240000000000004</v>
      </c>
      <c r="H1491">
        <v>17863916</v>
      </c>
      <c r="I1491">
        <f t="shared" si="95"/>
        <v>9.5613799999999998</v>
      </c>
      <c r="J1491">
        <v>9.51</v>
      </c>
      <c r="K1491">
        <v>0</v>
      </c>
    </row>
    <row r="1492" spans="1:11" x14ac:dyDescent="0.25">
      <c r="A1492">
        <f t="shared" si="92"/>
        <v>6.4279999999999999</v>
      </c>
      <c r="B1492">
        <v>17868876</v>
      </c>
      <c r="C1492">
        <f t="shared" si="93"/>
        <v>9.5654839999999997</v>
      </c>
      <c r="D1492">
        <v>9.7899999999999991</v>
      </c>
      <c r="E1492">
        <v>0</v>
      </c>
      <c r="G1492">
        <f t="shared" si="94"/>
        <v>6.3159999999999998</v>
      </c>
      <c r="H1492">
        <v>17870232</v>
      </c>
      <c r="I1492">
        <f t="shared" si="95"/>
        <v>9.5676959999999998</v>
      </c>
      <c r="J1492">
        <v>9.59</v>
      </c>
      <c r="K1492">
        <v>0</v>
      </c>
    </row>
    <row r="1493" spans="1:11" x14ac:dyDescent="0.25">
      <c r="A1493">
        <f t="shared" si="92"/>
        <v>6.3559999999999999</v>
      </c>
      <c r="B1493">
        <v>17875232</v>
      </c>
      <c r="C1493">
        <f t="shared" si="93"/>
        <v>9.5718399999999999</v>
      </c>
      <c r="D1493">
        <v>9.66</v>
      </c>
      <c r="E1493">
        <v>0</v>
      </c>
      <c r="G1493">
        <f t="shared" si="94"/>
        <v>6.4160000000000004</v>
      </c>
      <c r="H1493">
        <v>17876648</v>
      </c>
      <c r="I1493">
        <f t="shared" si="95"/>
        <v>9.5741119999999995</v>
      </c>
      <c r="J1493">
        <v>9.68</v>
      </c>
      <c r="K1493">
        <v>0</v>
      </c>
    </row>
    <row r="1494" spans="1:11" x14ac:dyDescent="0.25">
      <c r="A1494">
        <f t="shared" si="92"/>
        <v>6.4320000000000004</v>
      </c>
      <c r="B1494">
        <v>17881664</v>
      </c>
      <c r="C1494">
        <f t="shared" si="93"/>
        <v>9.5782720000000001</v>
      </c>
      <c r="D1494">
        <v>9.6199999999999992</v>
      </c>
      <c r="E1494">
        <v>0</v>
      </c>
      <c r="G1494">
        <f t="shared" si="94"/>
        <v>6.42</v>
      </c>
      <c r="H1494">
        <v>17883068</v>
      </c>
      <c r="I1494">
        <f t="shared" si="95"/>
        <v>9.5805319999999998</v>
      </c>
      <c r="J1494">
        <v>9.74</v>
      </c>
      <c r="K1494">
        <v>0</v>
      </c>
    </row>
    <row r="1495" spans="1:11" x14ac:dyDescent="0.25">
      <c r="A1495">
        <f t="shared" si="92"/>
        <v>6.36</v>
      </c>
      <c r="B1495">
        <v>17888024</v>
      </c>
      <c r="C1495">
        <f t="shared" si="93"/>
        <v>9.5846319999999992</v>
      </c>
      <c r="D1495">
        <v>9.58</v>
      </c>
      <c r="E1495">
        <v>0</v>
      </c>
      <c r="G1495">
        <f t="shared" si="94"/>
        <v>6.4119999999999999</v>
      </c>
      <c r="H1495">
        <v>17889480</v>
      </c>
      <c r="I1495">
        <f t="shared" si="95"/>
        <v>9.586943999999999</v>
      </c>
      <c r="J1495">
        <v>9.8000000000000007</v>
      </c>
      <c r="K1495">
        <v>0</v>
      </c>
    </row>
    <row r="1496" spans="1:11" x14ac:dyDescent="0.25">
      <c r="A1496">
        <f t="shared" si="92"/>
        <v>6.3879999999999999</v>
      </c>
      <c r="B1496">
        <v>17894412</v>
      </c>
      <c r="C1496">
        <f t="shared" si="93"/>
        <v>9.5910200000000003</v>
      </c>
      <c r="D1496">
        <v>9.5500000000000007</v>
      </c>
      <c r="E1496">
        <v>0</v>
      </c>
      <c r="G1496">
        <f t="shared" si="94"/>
        <v>6.4320000000000004</v>
      </c>
      <c r="H1496">
        <v>17895912</v>
      </c>
      <c r="I1496">
        <f t="shared" si="95"/>
        <v>9.5933759999999992</v>
      </c>
      <c r="J1496">
        <v>9.86</v>
      </c>
      <c r="K1496">
        <v>0</v>
      </c>
    </row>
    <row r="1497" spans="1:11" x14ac:dyDescent="0.25">
      <c r="A1497">
        <f t="shared" si="92"/>
        <v>6.3760000000000003</v>
      </c>
      <c r="B1497">
        <v>17900788</v>
      </c>
      <c r="C1497">
        <f t="shared" si="93"/>
        <v>9.5973959999999998</v>
      </c>
      <c r="D1497">
        <v>9.51</v>
      </c>
      <c r="E1497">
        <v>0</v>
      </c>
      <c r="G1497">
        <f t="shared" si="94"/>
        <v>6.4039999999999999</v>
      </c>
      <c r="H1497">
        <v>17902316</v>
      </c>
      <c r="I1497">
        <f t="shared" si="95"/>
        <v>9.5997799999999991</v>
      </c>
      <c r="J1497">
        <v>9.92</v>
      </c>
      <c r="K1497">
        <v>0</v>
      </c>
    </row>
    <row r="1498" spans="1:11" x14ac:dyDescent="0.25">
      <c r="A1498">
        <f t="shared" si="92"/>
        <v>6.4279999999999999</v>
      </c>
      <c r="B1498">
        <v>17907216</v>
      </c>
      <c r="C1498">
        <f t="shared" si="93"/>
        <v>9.6038239999999995</v>
      </c>
      <c r="D1498">
        <v>9.48</v>
      </c>
      <c r="E1498">
        <v>0</v>
      </c>
      <c r="G1498">
        <f t="shared" si="94"/>
        <v>6.44</v>
      </c>
      <c r="H1498">
        <v>17908756</v>
      </c>
      <c r="I1498">
        <f t="shared" si="95"/>
        <v>9.6062200000000004</v>
      </c>
      <c r="J1498">
        <v>9.9700000000000006</v>
      </c>
      <c r="K1498">
        <v>0</v>
      </c>
    </row>
    <row r="1499" spans="1:11" x14ac:dyDescent="0.25">
      <c r="A1499">
        <f t="shared" si="92"/>
        <v>6.44</v>
      </c>
      <c r="B1499">
        <v>17913656</v>
      </c>
      <c r="C1499">
        <f t="shared" si="93"/>
        <v>9.610263999999999</v>
      </c>
      <c r="D1499">
        <v>9.4499999999999993</v>
      </c>
      <c r="E1499">
        <v>0</v>
      </c>
      <c r="G1499">
        <f t="shared" si="94"/>
        <v>6.3959999999999999</v>
      </c>
      <c r="H1499">
        <v>17915152</v>
      </c>
      <c r="I1499">
        <f t="shared" si="95"/>
        <v>9.6126159999999992</v>
      </c>
      <c r="J1499">
        <v>10.029999999999999</v>
      </c>
      <c r="K1499">
        <v>0</v>
      </c>
    </row>
    <row r="1500" spans="1:11" x14ac:dyDescent="0.25">
      <c r="A1500">
        <f t="shared" si="92"/>
        <v>6.4080000000000004</v>
      </c>
      <c r="B1500">
        <v>17920064</v>
      </c>
      <c r="C1500">
        <f t="shared" si="93"/>
        <v>9.6166719999999994</v>
      </c>
      <c r="D1500">
        <v>9.49</v>
      </c>
      <c r="E1500">
        <v>0</v>
      </c>
      <c r="G1500">
        <f t="shared" si="94"/>
        <v>6.468</v>
      </c>
      <c r="H1500">
        <v>17921620</v>
      </c>
      <c r="I1500">
        <f t="shared" si="95"/>
        <v>9.6190839999999991</v>
      </c>
      <c r="J1500">
        <v>10.19</v>
      </c>
      <c r="K1500">
        <v>0</v>
      </c>
    </row>
    <row r="1501" spans="1:11" x14ac:dyDescent="0.25">
      <c r="A1501">
        <f t="shared" si="92"/>
        <v>6.4119999999999999</v>
      </c>
      <c r="B1501">
        <v>17926476</v>
      </c>
      <c r="C1501">
        <f t="shared" si="93"/>
        <v>9.6230840000000004</v>
      </c>
      <c r="D1501">
        <v>9.5399999999999991</v>
      </c>
      <c r="E1501">
        <v>0</v>
      </c>
      <c r="G1501">
        <f t="shared" si="94"/>
        <v>6.452</v>
      </c>
      <c r="H1501">
        <v>17928072</v>
      </c>
      <c r="I1501">
        <f t="shared" si="95"/>
        <v>9.6255360000000003</v>
      </c>
      <c r="J1501">
        <v>10.34</v>
      </c>
      <c r="K1501">
        <v>0</v>
      </c>
    </row>
    <row r="1502" spans="1:11" x14ac:dyDescent="0.25">
      <c r="A1502">
        <f t="shared" si="92"/>
        <v>6.42</v>
      </c>
      <c r="B1502">
        <v>17932896</v>
      </c>
      <c r="C1502">
        <f t="shared" si="93"/>
        <v>9.629503999999999</v>
      </c>
      <c r="D1502">
        <v>9.58</v>
      </c>
      <c r="E1502">
        <v>0</v>
      </c>
      <c r="G1502">
        <f t="shared" si="94"/>
        <v>6.44</v>
      </c>
      <c r="H1502">
        <v>17934512</v>
      </c>
      <c r="I1502">
        <f t="shared" si="95"/>
        <v>9.6319759999999999</v>
      </c>
      <c r="J1502">
        <v>10.49</v>
      </c>
      <c r="K1502">
        <v>0</v>
      </c>
    </row>
    <row r="1503" spans="1:11" x14ac:dyDescent="0.25">
      <c r="A1503">
        <f t="shared" si="92"/>
        <v>6.32</v>
      </c>
      <c r="B1503">
        <v>17939216</v>
      </c>
      <c r="C1503">
        <f t="shared" si="93"/>
        <v>9.6358239999999995</v>
      </c>
      <c r="D1503">
        <v>9.6199999999999992</v>
      </c>
      <c r="E1503">
        <v>0</v>
      </c>
      <c r="G1503">
        <f t="shared" si="94"/>
        <v>6.3559999999999999</v>
      </c>
      <c r="H1503">
        <v>17940868</v>
      </c>
      <c r="I1503">
        <f t="shared" si="95"/>
        <v>9.6383320000000001</v>
      </c>
      <c r="J1503">
        <v>10.64</v>
      </c>
      <c r="K1503">
        <v>0</v>
      </c>
    </row>
    <row r="1504" spans="1:11" x14ac:dyDescent="0.25">
      <c r="A1504">
        <f t="shared" si="92"/>
        <v>6.3680000000000003</v>
      </c>
      <c r="B1504">
        <v>17945584</v>
      </c>
      <c r="C1504">
        <f t="shared" si="93"/>
        <v>9.6421919999999997</v>
      </c>
      <c r="D1504">
        <v>9.65</v>
      </c>
      <c r="E1504">
        <v>0</v>
      </c>
      <c r="G1504">
        <f t="shared" si="94"/>
        <v>6.5119999999999996</v>
      </c>
      <c r="H1504">
        <v>17947380</v>
      </c>
      <c r="I1504">
        <f t="shared" si="95"/>
        <v>9.6448439999999991</v>
      </c>
      <c r="J1504">
        <v>10.78</v>
      </c>
      <c r="K1504">
        <v>0</v>
      </c>
    </row>
    <row r="1505" spans="1:11" x14ac:dyDescent="0.25">
      <c r="A1505">
        <f t="shared" si="92"/>
        <v>6.4119999999999999</v>
      </c>
      <c r="B1505">
        <v>17951996</v>
      </c>
      <c r="C1505">
        <f t="shared" si="93"/>
        <v>9.6486039999999988</v>
      </c>
      <c r="D1505">
        <v>9.69</v>
      </c>
      <c r="E1505">
        <v>0</v>
      </c>
      <c r="G1505">
        <f t="shared" si="94"/>
        <v>6.4240000000000004</v>
      </c>
      <c r="H1505">
        <v>17953804</v>
      </c>
      <c r="I1505">
        <f t="shared" si="95"/>
        <v>9.651268</v>
      </c>
      <c r="J1505">
        <v>10.92</v>
      </c>
      <c r="K1505">
        <v>0</v>
      </c>
    </row>
    <row r="1506" spans="1:11" x14ac:dyDescent="0.25">
      <c r="A1506">
        <f t="shared" si="92"/>
        <v>6.3920000000000003</v>
      </c>
      <c r="B1506">
        <v>17958388</v>
      </c>
      <c r="C1506">
        <f t="shared" si="93"/>
        <v>9.6549959999999988</v>
      </c>
      <c r="D1506">
        <v>9.51</v>
      </c>
      <c r="E1506">
        <v>0</v>
      </c>
      <c r="G1506">
        <f t="shared" si="94"/>
        <v>6.4279999999999999</v>
      </c>
      <c r="H1506">
        <v>17960232</v>
      </c>
      <c r="I1506">
        <f t="shared" si="95"/>
        <v>9.6576959999999996</v>
      </c>
      <c r="J1506">
        <v>11.08</v>
      </c>
      <c r="K1506">
        <v>0</v>
      </c>
    </row>
    <row r="1507" spans="1:11" x14ac:dyDescent="0.25">
      <c r="A1507">
        <f t="shared" si="92"/>
        <v>6.3959999999999999</v>
      </c>
      <c r="B1507">
        <v>17964784</v>
      </c>
      <c r="C1507">
        <f t="shared" si="93"/>
        <v>9.6613919999999993</v>
      </c>
      <c r="D1507">
        <v>9.34</v>
      </c>
      <c r="E1507">
        <v>0</v>
      </c>
      <c r="G1507">
        <f t="shared" si="94"/>
        <v>6.3520000000000003</v>
      </c>
      <c r="H1507">
        <v>17966584</v>
      </c>
      <c r="I1507">
        <f t="shared" si="95"/>
        <v>9.6640479999999993</v>
      </c>
      <c r="J1507">
        <v>11.23</v>
      </c>
      <c r="K1507">
        <v>0</v>
      </c>
    </row>
    <row r="1508" spans="1:11" x14ac:dyDescent="0.25">
      <c r="A1508">
        <f t="shared" si="92"/>
        <v>6.3440000000000003</v>
      </c>
      <c r="B1508">
        <v>17971128</v>
      </c>
      <c r="C1508">
        <f t="shared" si="93"/>
        <v>9.6677359999999997</v>
      </c>
      <c r="D1508">
        <v>9.18</v>
      </c>
      <c r="E1508">
        <v>0</v>
      </c>
      <c r="G1508">
        <f t="shared" si="94"/>
        <v>6.508</v>
      </c>
      <c r="H1508">
        <v>17973092</v>
      </c>
      <c r="I1508">
        <f t="shared" si="95"/>
        <v>9.6705559999999995</v>
      </c>
      <c r="J1508">
        <v>11.37</v>
      </c>
      <c r="K1508">
        <v>0</v>
      </c>
    </row>
    <row r="1509" spans="1:11" x14ac:dyDescent="0.25">
      <c r="A1509">
        <f t="shared" si="92"/>
        <v>6.3559999999999999</v>
      </c>
      <c r="B1509">
        <v>17977484</v>
      </c>
      <c r="C1509">
        <f t="shared" si="93"/>
        <v>9.6740919999999999</v>
      </c>
      <c r="D1509">
        <v>9.0299999999999994</v>
      </c>
      <c r="E1509">
        <v>0</v>
      </c>
      <c r="G1509">
        <f t="shared" si="94"/>
        <v>6.4359999999999999</v>
      </c>
      <c r="H1509">
        <v>17979528</v>
      </c>
      <c r="I1509">
        <f t="shared" si="95"/>
        <v>9.6769920000000003</v>
      </c>
      <c r="J1509">
        <v>11.51</v>
      </c>
      <c r="K1509">
        <v>0</v>
      </c>
    </row>
    <row r="1510" spans="1:11" x14ac:dyDescent="0.25">
      <c r="A1510">
        <f t="shared" si="92"/>
        <v>6.3520000000000003</v>
      </c>
      <c r="B1510">
        <v>17983836</v>
      </c>
      <c r="C1510">
        <f t="shared" si="93"/>
        <v>9.6804439999999996</v>
      </c>
      <c r="D1510">
        <v>8.89</v>
      </c>
      <c r="E1510">
        <v>0</v>
      </c>
      <c r="G1510">
        <f t="shared" si="94"/>
        <v>6.468</v>
      </c>
      <c r="H1510">
        <v>17985996</v>
      </c>
      <c r="I1510">
        <f t="shared" si="95"/>
        <v>9.6834600000000002</v>
      </c>
      <c r="J1510">
        <v>11.65</v>
      </c>
      <c r="K1510">
        <v>0</v>
      </c>
    </row>
    <row r="1511" spans="1:11" x14ac:dyDescent="0.25">
      <c r="A1511">
        <f t="shared" si="92"/>
        <v>6.32</v>
      </c>
      <c r="B1511">
        <v>17990156</v>
      </c>
      <c r="C1511">
        <f t="shared" si="93"/>
        <v>9.6867640000000002</v>
      </c>
      <c r="D1511">
        <v>8.75</v>
      </c>
      <c r="E1511">
        <v>0</v>
      </c>
      <c r="G1511">
        <f t="shared" si="94"/>
        <v>6.4720000000000004</v>
      </c>
      <c r="H1511">
        <v>17992468</v>
      </c>
      <c r="I1511">
        <f t="shared" si="95"/>
        <v>9.6899319999999989</v>
      </c>
      <c r="J1511">
        <v>11.78</v>
      </c>
      <c r="K1511">
        <v>0</v>
      </c>
    </row>
    <row r="1512" spans="1:11" x14ac:dyDescent="0.25">
      <c r="A1512">
        <f t="shared" si="92"/>
        <v>6.4039999999999999</v>
      </c>
      <c r="B1512">
        <v>17996560</v>
      </c>
      <c r="C1512">
        <f t="shared" si="93"/>
        <v>9.693168</v>
      </c>
      <c r="D1512">
        <v>8.91</v>
      </c>
      <c r="E1512">
        <v>0</v>
      </c>
      <c r="G1512">
        <f t="shared" si="94"/>
        <v>6.5119999999999996</v>
      </c>
      <c r="H1512">
        <v>17998980</v>
      </c>
      <c r="I1512">
        <f t="shared" si="95"/>
        <v>9.6964439999999996</v>
      </c>
      <c r="J1512">
        <v>11.7</v>
      </c>
      <c r="K1512">
        <v>0</v>
      </c>
    </row>
    <row r="1513" spans="1:11" x14ac:dyDescent="0.25">
      <c r="A1513">
        <f t="shared" si="92"/>
        <v>6.44</v>
      </c>
      <c r="B1513">
        <v>18003000</v>
      </c>
      <c r="C1513">
        <f t="shared" si="93"/>
        <v>9.6996079999999996</v>
      </c>
      <c r="D1513">
        <v>9.06</v>
      </c>
      <c r="E1513">
        <v>0</v>
      </c>
      <c r="G1513">
        <f t="shared" si="94"/>
        <v>6.516</v>
      </c>
      <c r="H1513">
        <v>18005496</v>
      </c>
      <c r="I1513">
        <f t="shared" si="95"/>
        <v>9.7029599999999991</v>
      </c>
      <c r="J1513">
        <v>11.62</v>
      </c>
      <c r="K1513">
        <v>0</v>
      </c>
    </row>
    <row r="1514" spans="1:11" x14ac:dyDescent="0.25">
      <c r="A1514">
        <f t="shared" si="92"/>
        <v>6.4240000000000004</v>
      </c>
      <c r="B1514">
        <v>18009424</v>
      </c>
      <c r="C1514">
        <f t="shared" si="93"/>
        <v>9.7060320000000004</v>
      </c>
      <c r="D1514">
        <v>9.2100000000000009</v>
      </c>
      <c r="E1514">
        <v>0</v>
      </c>
      <c r="G1514">
        <f t="shared" si="94"/>
        <v>6.516</v>
      </c>
      <c r="H1514">
        <v>18012012</v>
      </c>
      <c r="I1514">
        <f t="shared" si="95"/>
        <v>9.7094760000000004</v>
      </c>
      <c r="J1514">
        <v>11.55</v>
      </c>
      <c r="K1514">
        <v>0</v>
      </c>
    </row>
    <row r="1515" spans="1:11" x14ac:dyDescent="0.25">
      <c r="A1515">
        <f t="shared" si="92"/>
        <v>6.3639999999999999</v>
      </c>
      <c r="B1515">
        <v>18015788</v>
      </c>
      <c r="C1515">
        <f t="shared" si="93"/>
        <v>9.712396</v>
      </c>
      <c r="D1515">
        <v>9.35</v>
      </c>
      <c r="E1515">
        <v>0</v>
      </c>
      <c r="G1515">
        <f t="shared" si="94"/>
        <v>6.48</v>
      </c>
      <c r="H1515">
        <v>18018492</v>
      </c>
      <c r="I1515">
        <f t="shared" si="95"/>
        <v>9.7159560000000003</v>
      </c>
      <c r="J1515">
        <v>11.48</v>
      </c>
      <c r="K1515">
        <v>0</v>
      </c>
    </row>
    <row r="1516" spans="1:11" x14ac:dyDescent="0.25">
      <c r="A1516">
        <f t="shared" si="92"/>
        <v>6.3520000000000003</v>
      </c>
      <c r="B1516">
        <v>18022140</v>
      </c>
      <c r="C1516">
        <f t="shared" si="93"/>
        <v>9.7187479999999997</v>
      </c>
      <c r="D1516">
        <v>9.48</v>
      </c>
      <c r="E1516">
        <v>0</v>
      </c>
      <c r="G1516">
        <f t="shared" si="94"/>
        <v>6.52</v>
      </c>
      <c r="H1516">
        <v>18025012</v>
      </c>
      <c r="I1516">
        <f t="shared" si="95"/>
        <v>9.7224760000000003</v>
      </c>
      <c r="J1516">
        <v>11.4</v>
      </c>
      <c r="K1516">
        <v>0</v>
      </c>
    </row>
    <row r="1517" spans="1:11" x14ac:dyDescent="0.25">
      <c r="A1517">
        <f t="shared" si="92"/>
        <v>6.4119999999999999</v>
      </c>
      <c r="B1517">
        <v>18028552</v>
      </c>
      <c r="C1517">
        <f t="shared" si="93"/>
        <v>9.7251599999999989</v>
      </c>
      <c r="D1517">
        <v>9.61</v>
      </c>
      <c r="E1517">
        <v>0</v>
      </c>
      <c r="G1517">
        <f t="shared" si="94"/>
        <v>6.476</v>
      </c>
      <c r="H1517">
        <v>18031488</v>
      </c>
      <c r="I1517">
        <f t="shared" si="95"/>
        <v>9.7289519999999996</v>
      </c>
      <c r="J1517">
        <v>11.34</v>
      </c>
      <c r="K1517">
        <v>0</v>
      </c>
    </row>
    <row r="1518" spans="1:11" x14ac:dyDescent="0.25">
      <c r="A1518">
        <f t="shared" si="92"/>
        <v>6.44</v>
      </c>
      <c r="B1518">
        <v>18034992</v>
      </c>
      <c r="C1518">
        <f t="shared" si="93"/>
        <v>9.7316000000000003</v>
      </c>
      <c r="D1518">
        <v>9.51</v>
      </c>
      <c r="E1518">
        <v>0</v>
      </c>
      <c r="G1518">
        <f t="shared" si="94"/>
        <v>6.38</v>
      </c>
      <c r="H1518">
        <v>18037868</v>
      </c>
      <c r="I1518">
        <f t="shared" si="95"/>
        <v>9.7353319999999997</v>
      </c>
      <c r="J1518">
        <v>11.28</v>
      </c>
      <c r="K1518">
        <v>0</v>
      </c>
    </row>
    <row r="1519" spans="1:11" x14ac:dyDescent="0.25">
      <c r="A1519">
        <f t="shared" si="92"/>
        <v>6.3479999999999999</v>
      </c>
      <c r="B1519">
        <v>18041340</v>
      </c>
      <c r="C1519">
        <f t="shared" si="93"/>
        <v>9.7379479999999994</v>
      </c>
      <c r="D1519">
        <v>9.42</v>
      </c>
      <c r="E1519">
        <v>0</v>
      </c>
      <c r="G1519">
        <f t="shared" si="94"/>
        <v>6.3280000000000003</v>
      </c>
      <c r="H1519">
        <v>18044196</v>
      </c>
      <c r="I1519">
        <f t="shared" si="95"/>
        <v>9.7416599999999995</v>
      </c>
      <c r="J1519">
        <v>11.22</v>
      </c>
      <c r="K1519">
        <v>0</v>
      </c>
    </row>
    <row r="1520" spans="1:11" x14ac:dyDescent="0.25">
      <c r="A1520">
        <f t="shared" si="92"/>
        <v>6.4240000000000004</v>
      </c>
      <c r="B1520">
        <v>18047764</v>
      </c>
      <c r="C1520">
        <f t="shared" si="93"/>
        <v>9.7443720000000003</v>
      </c>
      <c r="D1520">
        <v>9.34</v>
      </c>
      <c r="E1520">
        <v>0</v>
      </c>
      <c r="G1520">
        <f t="shared" si="94"/>
        <v>6.3440000000000003</v>
      </c>
      <c r="H1520">
        <v>18050540</v>
      </c>
      <c r="I1520">
        <f t="shared" si="95"/>
        <v>9.7480039999999999</v>
      </c>
      <c r="J1520">
        <v>11.16</v>
      </c>
      <c r="K1520">
        <v>0</v>
      </c>
    </row>
    <row r="1521" spans="1:11" x14ac:dyDescent="0.25">
      <c r="A1521">
        <f t="shared" si="92"/>
        <v>6.3959999999999999</v>
      </c>
      <c r="B1521">
        <v>18054160</v>
      </c>
      <c r="C1521">
        <f t="shared" si="93"/>
        <v>9.750767999999999</v>
      </c>
      <c r="D1521">
        <v>9.26</v>
      </c>
      <c r="E1521">
        <v>0</v>
      </c>
      <c r="G1521">
        <f t="shared" si="94"/>
        <v>6.3719999999999999</v>
      </c>
      <c r="H1521">
        <v>18056912</v>
      </c>
      <c r="I1521">
        <f t="shared" si="95"/>
        <v>9.7543759999999988</v>
      </c>
      <c r="J1521">
        <v>11.11</v>
      </c>
      <c r="K1521">
        <v>0</v>
      </c>
    </row>
    <row r="1522" spans="1:11" x14ac:dyDescent="0.25">
      <c r="A1522">
        <f t="shared" si="92"/>
        <v>6.32</v>
      </c>
      <c r="B1522">
        <v>18060480</v>
      </c>
      <c r="C1522">
        <f t="shared" si="93"/>
        <v>9.7570879999999995</v>
      </c>
      <c r="D1522">
        <v>9.18</v>
      </c>
      <c r="E1522">
        <v>0</v>
      </c>
      <c r="G1522">
        <f t="shared" si="94"/>
        <v>6.3360000000000003</v>
      </c>
      <c r="H1522">
        <v>18063248</v>
      </c>
      <c r="I1522">
        <f t="shared" si="95"/>
        <v>9.7607119999999998</v>
      </c>
      <c r="J1522">
        <v>11.06</v>
      </c>
      <c r="K1522">
        <v>0</v>
      </c>
    </row>
    <row r="1523" spans="1:11" x14ac:dyDescent="0.25">
      <c r="A1523">
        <f t="shared" si="92"/>
        <v>6.3879999999999999</v>
      </c>
      <c r="B1523">
        <v>18066868</v>
      </c>
      <c r="C1523">
        <f t="shared" si="93"/>
        <v>9.7634759999999989</v>
      </c>
      <c r="D1523">
        <v>9.11</v>
      </c>
      <c r="E1523">
        <v>0</v>
      </c>
      <c r="G1523">
        <f t="shared" si="94"/>
        <v>6.3440000000000003</v>
      </c>
      <c r="H1523">
        <v>18069592</v>
      </c>
      <c r="I1523">
        <f t="shared" si="95"/>
        <v>9.7670560000000002</v>
      </c>
      <c r="J1523">
        <v>11.01</v>
      </c>
      <c r="K1523">
        <v>0</v>
      </c>
    </row>
    <row r="1524" spans="1:11" x14ac:dyDescent="0.25">
      <c r="A1524">
        <f t="shared" si="92"/>
        <v>6.4359999999999999</v>
      </c>
      <c r="B1524">
        <v>18073304</v>
      </c>
      <c r="C1524">
        <f t="shared" si="93"/>
        <v>9.7699119999999997</v>
      </c>
      <c r="D1524">
        <v>9.0399999999999991</v>
      </c>
      <c r="E1524">
        <v>0</v>
      </c>
      <c r="G1524">
        <f t="shared" si="94"/>
        <v>6.4480000000000004</v>
      </c>
      <c r="H1524">
        <v>18076040</v>
      </c>
      <c r="I1524">
        <f t="shared" si="95"/>
        <v>9.7735039999999991</v>
      </c>
      <c r="J1524">
        <v>10.95</v>
      </c>
      <c r="K1524">
        <v>0</v>
      </c>
    </row>
    <row r="1525" spans="1:11" x14ac:dyDescent="0.25">
      <c r="A1525">
        <f t="shared" si="92"/>
        <v>6.3920000000000003</v>
      </c>
      <c r="B1525">
        <v>18079696</v>
      </c>
      <c r="C1525">
        <f t="shared" si="93"/>
        <v>9.7763039999999997</v>
      </c>
      <c r="D1525">
        <v>9.1300000000000008</v>
      </c>
      <c r="E1525">
        <v>0</v>
      </c>
      <c r="G1525">
        <f t="shared" si="94"/>
        <v>6.4560000000000004</v>
      </c>
      <c r="H1525">
        <v>18082496</v>
      </c>
      <c r="I1525">
        <f t="shared" si="95"/>
        <v>9.7799599999999991</v>
      </c>
      <c r="J1525">
        <v>10.9</v>
      </c>
      <c r="K1525">
        <v>0</v>
      </c>
    </row>
    <row r="1526" spans="1:11" x14ac:dyDescent="0.25">
      <c r="A1526">
        <f t="shared" si="92"/>
        <v>6.3959999999999999</v>
      </c>
      <c r="B1526">
        <v>18086092</v>
      </c>
      <c r="C1526">
        <f t="shared" si="93"/>
        <v>9.7827000000000002</v>
      </c>
      <c r="D1526">
        <v>9.2100000000000009</v>
      </c>
      <c r="E1526">
        <v>0</v>
      </c>
      <c r="G1526">
        <f t="shared" si="94"/>
        <v>6.468</v>
      </c>
      <c r="H1526">
        <v>18088964</v>
      </c>
      <c r="I1526">
        <f t="shared" si="95"/>
        <v>9.786427999999999</v>
      </c>
      <c r="J1526">
        <v>10.86</v>
      </c>
      <c r="K1526">
        <v>0</v>
      </c>
    </row>
    <row r="1527" spans="1:11" x14ac:dyDescent="0.25">
      <c r="A1527">
        <f t="shared" si="92"/>
        <v>6.28</v>
      </c>
      <c r="B1527">
        <v>18092372</v>
      </c>
      <c r="C1527">
        <f t="shared" si="93"/>
        <v>9.7889799999999987</v>
      </c>
      <c r="D1527">
        <v>9.2899999999999991</v>
      </c>
      <c r="E1527">
        <v>0</v>
      </c>
      <c r="G1527">
        <f t="shared" si="94"/>
        <v>6.508</v>
      </c>
      <c r="H1527">
        <v>18095472</v>
      </c>
      <c r="I1527">
        <f t="shared" si="95"/>
        <v>9.7929359999999992</v>
      </c>
      <c r="J1527">
        <v>10.81</v>
      </c>
      <c r="K1527">
        <v>0</v>
      </c>
    </row>
    <row r="1528" spans="1:11" x14ac:dyDescent="0.25">
      <c r="A1528">
        <f t="shared" si="92"/>
        <v>6.3639999999999999</v>
      </c>
      <c r="B1528">
        <v>18098736</v>
      </c>
      <c r="C1528">
        <f t="shared" si="93"/>
        <v>9.7953440000000001</v>
      </c>
      <c r="D1528">
        <v>9.3699999999999992</v>
      </c>
      <c r="E1528">
        <v>0</v>
      </c>
      <c r="G1528">
        <f t="shared" si="94"/>
        <v>6.524</v>
      </c>
      <c r="H1528">
        <v>18101996</v>
      </c>
      <c r="I1528">
        <f t="shared" si="95"/>
        <v>9.7994599999999998</v>
      </c>
      <c r="J1528">
        <v>10.76</v>
      </c>
      <c r="K1528">
        <v>0</v>
      </c>
    </row>
    <row r="1529" spans="1:11" x14ac:dyDescent="0.25">
      <c r="A1529">
        <f t="shared" si="92"/>
        <v>6.4240000000000004</v>
      </c>
      <c r="B1529">
        <v>18105160</v>
      </c>
      <c r="C1529">
        <f t="shared" si="93"/>
        <v>9.8017679999999991</v>
      </c>
      <c r="D1529">
        <v>9.44</v>
      </c>
      <c r="E1529">
        <v>0</v>
      </c>
      <c r="G1529">
        <f t="shared" si="94"/>
        <v>6.4960000000000004</v>
      </c>
      <c r="H1529">
        <v>18108492</v>
      </c>
      <c r="I1529">
        <f t="shared" si="95"/>
        <v>9.8059560000000001</v>
      </c>
      <c r="J1529">
        <v>10.72</v>
      </c>
      <c r="K1529">
        <v>0</v>
      </c>
    </row>
    <row r="1530" spans="1:11" x14ac:dyDescent="0.25">
      <c r="A1530">
        <f t="shared" si="92"/>
        <v>6.3239999999999998</v>
      </c>
      <c r="B1530">
        <v>18111484</v>
      </c>
      <c r="C1530">
        <f t="shared" si="93"/>
        <v>9.8080920000000003</v>
      </c>
      <c r="D1530">
        <v>9.51</v>
      </c>
      <c r="E1530">
        <v>0</v>
      </c>
      <c r="G1530">
        <f t="shared" si="94"/>
        <v>6.516</v>
      </c>
      <c r="H1530">
        <v>18115008</v>
      </c>
      <c r="I1530">
        <f t="shared" si="95"/>
        <v>9.8124719999999996</v>
      </c>
      <c r="J1530">
        <v>10.69</v>
      </c>
      <c r="K1530">
        <v>0</v>
      </c>
    </row>
    <row r="1531" spans="1:11" x14ac:dyDescent="0.25">
      <c r="A1531">
        <f t="shared" si="92"/>
        <v>6.3920000000000003</v>
      </c>
      <c r="B1531">
        <v>18117876</v>
      </c>
      <c r="C1531">
        <f t="shared" si="93"/>
        <v>9.8144840000000002</v>
      </c>
      <c r="D1531">
        <v>9.17</v>
      </c>
      <c r="E1531">
        <v>0</v>
      </c>
      <c r="G1531">
        <f t="shared" si="94"/>
        <v>6.4720000000000004</v>
      </c>
      <c r="H1531">
        <v>18121480</v>
      </c>
      <c r="I1531">
        <f t="shared" si="95"/>
        <v>9.8189440000000001</v>
      </c>
      <c r="J1531">
        <v>10.67</v>
      </c>
      <c r="K1531">
        <v>0</v>
      </c>
    </row>
    <row r="1532" spans="1:11" x14ac:dyDescent="0.25">
      <c r="A1532">
        <f t="shared" si="92"/>
        <v>6.4</v>
      </c>
      <c r="B1532">
        <v>18124276</v>
      </c>
      <c r="C1532">
        <f t="shared" si="93"/>
        <v>9.8208839999999995</v>
      </c>
      <c r="D1532">
        <v>8.86</v>
      </c>
      <c r="E1532">
        <v>0</v>
      </c>
      <c r="G1532">
        <f t="shared" si="94"/>
        <v>6.508</v>
      </c>
      <c r="H1532">
        <v>18127988</v>
      </c>
      <c r="I1532">
        <f t="shared" si="95"/>
        <v>9.8254520000000003</v>
      </c>
      <c r="J1532">
        <v>10.64</v>
      </c>
      <c r="K1532">
        <v>0</v>
      </c>
    </row>
    <row r="1533" spans="1:11" x14ac:dyDescent="0.25">
      <c r="A1533">
        <f t="shared" si="92"/>
        <v>6.3280000000000003</v>
      </c>
      <c r="B1533">
        <v>18130604</v>
      </c>
      <c r="C1533">
        <f t="shared" si="93"/>
        <v>9.8272119999999994</v>
      </c>
      <c r="D1533">
        <v>8.56</v>
      </c>
      <c r="E1533">
        <v>0</v>
      </c>
      <c r="G1533">
        <f t="shared" si="94"/>
        <v>6.3840000000000003</v>
      </c>
      <c r="H1533">
        <v>18134372</v>
      </c>
      <c r="I1533">
        <f t="shared" si="95"/>
        <v>9.8318359999999991</v>
      </c>
      <c r="J1533">
        <v>10.61</v>
      </c>
      <c r="K1533">
        <v>0</v>
      </c>
    </row>
    <row r="1534" spans="1:11" x14ac:dyDescent="0.25">
      <c r="A1534">
        <f t="shared" si="92"/>
        <v>6.4279999999999999</v>
      </c>
      <c r="B1534">
        <v>18137032</v>
      </c>
      <c r="C1534">
        <f t="shared" si="93"/>
        <v>9.833639999999999</v>
      </c>
      <c r="D1534">
        <v>8.27</v>
      </c>
      <c r="E1534">
        <v>0</v>
      </c>
      <c r="G1534">
        <f t="shared" si="94"/>
        <v>6.468</v>
      </c>
      <c r="H1534">
        <v>18140840</v>
      </c>
      <c r="I1534">
        <f t="shared" si="95"/>
        <v>9.838303999999999</v>
      </c>
      <c r="J1534">
        <v>10.59</v>
      </c>
      <c r="K1534">
        <v>0</v>
      </c>
    </row>
    <row r="1535" spans="1:11" x14ac:dyDescent="0.25">
      <c r="A1535">
        <f t="shared" si="92"/>
        <v>6.3479999999999999</v>
      </c>
      <c r="B1535">
        <v>18143380</v>
      </c>
      <c r="C1535">
        <f t="shared" si="93"/>
        <v>9.839988</v>
      </c>
      <c r="D1535">
        <v>8</v>
      </c>
      <c r="E1535">
        <v>0</v>
      </c>
      <c r="G1535">
        <f t="shared" si="94"/>
        <v>6.46</v>
      </c>
      <c r="H1535">
        <v>18147300</v>
      </c>
      <c r="I1535">
        <f t="shared" si="95"/>
        <v>9.8447639999999996</v>
      </c>
      <c r="J1535">
        <v>10.56</v>
      </c>
      <c r="K1535">
        <v>0</v>
      </c>
    </row>
    <row r="1536" spans="1:11" x14ac:dyDescent="0.25">
      <c r="A1536">
        <f t="shared" si="92"/>
        <v>6.4240000000000004</v>
      </c>
      <c r="B1536">
        <v>18149804</v>
      </c>
      <c r="C1536">
        <f t="shared" si="93"/>
        <v>9.8464119999999991</v>
      </c>
      <c r="D1536">
        <v>7.74</v>
      </c>
      <c r="E1536">
        <v>0</v>
      </c>
      <c r="G1536">
        <f t="shared" si="94"/>
        <v>6.36</v>
      </c>
      <c r="H1536">
        <v>18153660</v>
      </c>
      <c r="I1536">
        <f t="shared" si="95"/>
        <v>9.8511240000000004</v>
      </c>
      <c r="J1536">
        <v>10.62</v>
      </c>
      <c r="K1536">
        <v>0</v>
      </c>
    </row>
    <row r="1537" spans="1:11" x14ac:dyDescent="0.25">
      <c r="A1537">
        <f t="shared" si="92"/>
        <v>6.4240000000000004</v>
      </c>
      <c r="B1537">
        <v>18156228</v>
      </c>
      <c r="C1537">
        <f t="shared" si="93"/>
        <v>9.8528359999999999</v>
      </c>
      <c r="D1537">
        <v>7.79</v>
      </c>
      <c r="E1537">
        <v>0</v>
      </c>
      <c r="G1537">
        <f t="shared" si="94"/>
        <v>6.4960000000000004</v>
      </c>
      <c r="H1537">
        <v>18160156</v>
      </c>
      <c r="I1537">
        <f t="shared" si="95"/>
        <v>9.8576199999999989</v>
      </c>
      <c r="J1537">
        <v>10.67</v>
      </c>
      <c r="K1537">
        <v>0</v>
      </c>
    </row>
    <row r="1538" spans="1:11" x14ac:dyDescent="0.25">
      <c r="A1538">
        <f t="shared" si="92"/>
        <v>6.4359999999999999</v>
      </c>
      <c r="B1538">
        <v>18162664</v>
      </c>
      <c r="C1538">
        <f t="shared" si="93"/>
        <v>9.8592719999999989</v>
      </c>
      <c r="D1538">
        <v>7.84</v>
      </c>
      <c r="E1538">
        <v>0</v>
      </c>
      <c r="G1538">
        <f t="shared" si="94"/>
        <v>6.5</v>
      </c>
      <c r="H1538">
        <v>18166656</v>
      </c>
      <c r="I1538">
        <f t="shared" si="95"/>
        <v>9.8641199999999998</v>
      </c>
      <c r="J1538">
        <v>10.72</v>
      </c>
      <c r="K1538">
        <v>0</v>
      </c>
    </row>
    <row r="1539" spans="1:11" x14ac:dyDescent="0.25">
      <c r="A1539">
        <f t="shared" si="92"/>
        <v>6.4240000000000004</v>
      </c>
      <c r="B1539">
        <v>18169088</v>
      </c>
      <c r="C1539">
        <f t="shared" si="93"/>
        <v>9.8656959999999998</v>
      </c>
      <c r="D1539">
        <v>7.89</v>
      </c>
      <c r="E1539">
        <v>0</v>
      </c>
      <c r="G1539">
        <f t="shared" si="94"/>
        <v>6.468</v>
      </c>
      <c r="H1539">
        <v>18173124</v>
      </c>
      <c r="I1539">
        <f t="shared" si="95"/>
        <v>9.8705879999999997</v>
      </c>
      <c r="J1539">
        <v>10.77</v>
      </c>
      <c r="K1539">
        <v>0</v>
      </c>
    </row>
    <row r="1540" spans="1:11" x14ac:dyDescent="0.25">
      <c r="A1540">
        <f t="shared" si="92"/>
        <v>6.4279999999999999</v>
      </c>
      <c r="B1540">
        <v>18175516</v>
      </c>
      <c r="C1540">
        <f t="shared" si="93"/>
        <v>9.8721239999999995</v>
      </c>
      <c r="D1540">
        <v>7.93</v>
      </c>
      <c r="E1540">
        <v>0</v>
      </c>
      <c r="G1540">
        <f t="shared" si="94"/>
        <v>6.508</v>
      </c>
      <c r="H1540">
        <v>18179632</v>
      </c>
      <c r="I1540">
        <f t="shared" si="95"/>
        <v>9.8770959999999999</v>
      </c>
      <c r="J1540">
        <v>10.81</v>
      </c>
      <c r="K1540">
        <v>0</v>
      </c>
    </row>
    <row r="1541" spans="1:11" x14ac:dyDescent="0.25">
      <c r="A1541">
        <f t="shared" si="92"/>
        <v>6.4</v>
      </c>
      <c r="B1541">
        <v>18181916</v>
      </c>
      <c r="C1541">
        <f t="shared" si="93"/>
        <v>9.8785239999999988</v>
      </c>
      <c r="D1541">
        <v>7.97</v>
      </c>
      <c r="E1541">
        <v>0</v>
      </c>
      <c r="G1541">
        <f t="shared" si="94"/>
        <v>6.4279999999999999</v>
      </c>
      <c r="H1541">
        <v>18186060</v>
      </c>
      <c r="I1541">
        <f t="shared" si="95"/>
        <v>9.8835239999999995</v>
      </c>
      <c r="J1541">
        <v>10.86</v>
      </c>
      <c r="K1541">
        <v>0</v>
      </c>
    </row>
    <row r="1542" spans="1:11" x14ac:dyDescent="0.25">
      <c r="A1542">
        <f t="shared" ref="A1542:A1605" si="96">(B1542-B1541)/1000</f>
        <v>6.4279999999999999</v>
      </c>
      <c r="B1542">
        <v>18188344</v>
      </c>
      <c r="C1542">
        <f t="shared" ref="C1542:C1605" si="97">(B1542-$B$4)*10^-6</f>
        <v>9.8849520000000002</v>
      </c>
      <c r="D1542">
        <v>8.01</v>
      </c>
      <c r="E1542">
        <v>0</v>
      </c>
      <c r="G1542">
        <f t="shared" ref="G1542:G1605" si="98">(H1542-H1541)/1000</f>
        <v>6.4080000000000004</v>
      </c>
      <c r="H1542">
        <v>18192468</v>
      </c>
      <c r="I1542">
        <f t="shared" ref="I1542:I1605" si="99">(H1542-$H$4)*10^-6</f>
        <v>9.8899319999999999</v>
      </c>
      <c r="J1542">
        <v>10.88</v>
      </c>
      <c r="K1542">
        <v>0</v>
      </c>
    </row>
    <row r="1543" spans="1:11" x14ac:dyDescent="0.25">
      <c r="A1543">
        <f t="shared" si="96"/>
        <v>6.3959999999999999</v>
      </c>
      <c r="B1543">
        <v>18194740</v>
      </c>
      <c r="C1543">
        <f t="shared" si="97"/>
        <v>9.8913479999999989</v>
      </c>
      <c r="D1543">
        <v>8.25</v>
      </c>
      <c r="E1543">
        <v>0</v>
      </c>
      <c r="G1543">
        <f t="shared" si="98"/>
        <v>6.48</v>
      </c>
      <c r="H1543">
        <v>18198948</v>
      </c>
      <c r="I1543">
        <f t="shared" si="99"/>
        <v>9.8964119999999998</v>
      </c>
      <c r="J1543">
        <v>10.9</v>
      </c>
      <c r="K1543">
        <v>0</v>
      </c>
    </row>
    <row r="1544" spans="1:11" x14ac:dyDescent="0.25">
      <c r="A1544">
        <f t="shared" si="96"/>
        <v>6.3879999999999999</v>
      </c>
      <c r="B1544">
        <v>18201128</v>
      </c>
      <c r="C1544">
        <f t="shared" si="97"/>
        <v>9.8977360000000001</v>
      </c>
      <c r="D1544">
        <v>8.4700000000000006</v>
      </c>
      <c r="E1544">
        <v>0</v>
      </c>
      <c r="G1544">
        <f t="shared" si="98"/>
        <v>6.46</v>
      </c>
      <c r="H1544">
        <v>18205408</v>
      </c>
      <c r="I1544">
        <f t="shared" si="99"/>
        <v>9.9028720000000003</v>
      </c>
      <c r="J1544">
        <v>10.92</v>
      </c>
      <c r="K1544">
        <v>0</v>
      </c>
    </row>
    <row r="1545" spans="1:11" x14ac:dyDescent="0.25">
      <c r="A1545">
        <f t="shared" si="96"/>
        <v>6.3920000000000003</v>
      </c>
      <c r="B1545">
        <v>18207520</v>
      </c>
      <c r="C1545">
        <f t="shared" si="97"/>
        <v>9.904128</v>
      </c>
      <c r="D1545">
        <v>8.68</v>
      </c>
      <c r="E1545">
        <v>0</v>
      </c>
      <c r="G1545">
        <f t="shared" si="98"/>
        <v>6.48</v>
      </c>
      <c r="H1545">
        <v>18211888</v>
      </c>
      <c r="I1545">
        <f t="shared" si="99"/>
        <v>9.9093520000000002</v>
      </c>
      <c r="J1545">
        <v>10.94</v>
      </c>
      <c r="K1545">
        <v>0</v>
      </c>
    </row>
    <row r="1546" spans="1:11" x14ac:dyDescent="0.25">
      <c r="A1546">
        <f t="shared" si="96"/>
        <v>6.3920000000000003</v>
      </c>
      <c r="B1546">
        <v>18213912</v>
      </c>
      <c r="C1546">
        <f t="shared" si="97"/>
        <v>9.91052</v>
      </c>
      <c r="D1546">
        <v>8.89</v>
      </c>
      <c r="E1546">
        <v>0</v>
      </c>
      <c r="G1546">
        <f t="shared" si="98"/>
        <v>6.468</v>
      </c>
      <c r="H1546">
        <v>18218356</v>
      </c>
      <c r="I1546">
        <f t="shared" si="99"/>
        <v>9.9158200000000001</v>
      </c>
      <c r="J1546">
        <v>10.96</v>
      </c>
      <c r="K1546">
        <v>0</v>
      </c>
    </row>
    <row r="1547" spans="1:11" x14ac:dyDescent="0.25">
      <c r="A1547">
        <f t="shared" si="96"/>
        <v>6.3520000000000003</v>
      </c>
      <c r="B1547">
        <v>18220264</v>
      </c>
      <c r="C1547">
        <f t="shared" si="97"/>
        <v>9.9168719999999997</v>
      </c>
      <c r="D1547">
        <v>9.08</v>
      </c>
      <c r="E1547">
        <v>0</v>
      </c>
      <c r="G1547">
        <f t="shared" si="98"/>
        <v>6.508</v>
      </c>
      <c r="H1547">
        <v>18224864</v>
      </c>
      <c r="I1547">
        <f t="shared" si="99"/>
        <v>9.9223280000000003</v>
      </c>
      <c r="J1547">
        <v>10.98</v>
      </c>
      <c r="K1547">
        <v>0</v>
      </c>
    </row>
    <row r="1548" spans="1:11" x14ac:dyDescent="0.25">
      <c r="A1548">
        <f t="shared" si="96"/>
        <v>6.4279999999999999</v>
      </c>
      <c r="B1548">
        <v>18226692</v>
      </c>
      <c r="C1548">
        <f t="shared" si="97"/>
        <v>9.9232999999999993</v>
      </c>
      <c r="D1548">
        <v>9.26</v>
      </c>
      <c r="E1548">
        <v>0</v>
      </c>
      <c r="G1548">
        <f t="shared" si="98"/>
        <v>6.4640000000000004</v>
      </c>
      <c r="H1548">
        <v>18231328</v>
      </c>
      <c r="I1548">
        <f t="shared" si="99"/>
        <v>9.9287919999999996</v>
      </c>
      <c r="J1548">
        <v>11.01</v>
      </c>
      <c r="K1548">
        <v>0</v>
      </c>
    </row>
    <row r="1549" spans="1:11" x14ac:dyDescent="0.25">
      <c r="A1549">
        <f t="shared" si="96"/>
        <v>6.3280000000000003</v>
      </c>
      <c r="B1549">
        <v>18233020</v>
      </c>
      <c r="C1549">
        <f t="shared" si="97"/>
        <v>9.9296279999999992</v>
      </c>
      <c r="D1549">
        <v>9.14</v>
      </c>
      <c r="E1549">
        <v>0</v>
      </c>
      <c r="G1549">
        <f t="shared" si="98"/>
        <v>6.4880000000000004</v>
      </c>
      <c r="H1549">
        <v>18237816</v>
      </c>
      <c r="I1549">
        <f t="shared" si="99"/>
        <v>9.9352799999999988</v>
      </c>
      <c r="J1549">
        <v>11.03</v>
      </c>
      <c r="K1549">
        <v>0</v>
      </c>
    </row>
    <row r="1550" spans="1:11" x14ac:dyDescent="0.25">
      <c r="A1550">
        <f t="shared" si="96"/>
        <v>6.3920000000000003</v>
      </c>
      <c r="B1550">
        <v>18239412</v>
      </c>
      <c r="C1550">
        <f t="shared" si="97"/>
        <v>9.9360199999999992</v>
      </c>
      <c r="D1550">
        <v>9.0299999999999994</v>
      </c>
      <c r="E1550">
        <v>0</v>
      </c>
      <c r="G1550">
        <f t="shared" si="98"/>
        <v>6.4160000000000004</v>
      </c>
      <c r="H1550">
        <v>18244232</v>
      </c>
      <c r="I1550">
        <f t="shared" si="99"/>
        <v>9.9416960000000003</v>
      </c>
      <c r="J1550">
        <v>11.05</v>
      </c>
      <c r="K1550">
        <v>0</v>
      </c>
    </row>
    <row r="1551" spans="1:11" x14ac:dyDescent="0.25">
      <c r="A1551">
        <f t="shared" si="96"/>
        <v>6.4039999999999999</v>
      </c>
      <c r="B1551">
        <v>18245816</v>
      </c>
      <c r="C1551">
        <f t="shared" si="97"/>
        <v>9.942423999999999</v>
      </c>
      <c r="D1551">
        <v>8.92</v>
      </c>
      <c r="E1551">
        <v>0</v>
      </c>
      <c r="G1551">
        <f t="shared" si="98"/>
        <v>6.452</v>
      </c>
      <c r="H1551">
        <v>18250684</v>
      </c>
      <c r="I1551">
        <f t="shared" si="99"/>
        <v>9.9481479999999998</v>
      </c>
      <c r="J1551">
        <v>11.07</v>
      </c>
      <c r="K1551">
        <v>0</v>
      </c>
    </row>
    <row r="1552" spans="1:11" x14ac:dyDescent="0.25">
      <c r="A1552">
        <f t="shared" si="96"/>
        <v>6.3920000000000003</v>
      </c>
      <c r="B1552">
        <v>18252208</v>
      </c>
      <c r="C1552">
        <f t="shared" si="97"/>
        <v>9.948815999999999</v>
      </c>
      <c r="D1552">
        <v>8.82</v>
      </c>
      <c r="E1552">
        <v>0</v>
      </c>
      <c r="G1552">
        <f t="shared" si="98"/>
        <v>6.492</v>
      </c>
      <c r="H1552">
        <v>18257176</v>
      </c>
      <c r="I1552">
        <f t="shared" si="99"/>
        <v>9.9546399999999995</v>
      </c>
      <c r="J1552">
        <v>11.09</v>
      </c>
      <c r="K1552">
        <v>0</v>
      </c>
    </row>
    <row r="1553" spans="1:11" x14ac:dyDescent="0.25">
      <c r="A1553">
        <f t="shared" si="96"/>
        <v>6.444</v>
      </c>
      <c r="B1553">
        <v>18258652</v>
      </c>
      <c r="C1553">
        <f t="shared" si="97"/>
        <v>9.9552599999999991</v>
      </c>
      <c r="D1553">
        <v>8.7200000000000006</v>
      </c>
      <c r="E1553">
        <v>0</v>
      </c>
      <c r="G1553">
        <f t="shared" si="98"/>
        <v>6.452</v>
      </c>
      <c r="H1553">
        <v>18263628</v>
      </c>
      <c r="I1553">
        <f t="shared" si="99"/>
        <v>9.9610919999999989</v>
      </c>
      <c r="J1553">
        <v>11.11</v>
      </c>
      <c r="K1553">
        <v>0</v>
      </c>
    </row>
    <row r="1554" spans="1:11" x14ac:dyDescent="0.25">
      <c r="A1554">
        <f t="shared" si="96"/>
        <v>6.444</v>
      </c>
      <c r="B1554">
        <v>18265096</v>
      </c>
      <c r="C1554">
        <f t="shared" si="97"/>
        <v>9.9617039999999992</v>
      </c>
      <c r="D1554">
        <v>8.6300000000000008</v>
      </c>
      <c r="E1554">
        <v>0</v>
      </c>
      <c r="G1554">
        <f t="shared" si="98"/>
        <v>6.42</v>
      </c>
      <c r="H1554">
        <v>18270048</v>
      </c>
      <c r="I1554">
        <f t="shared" si="99"/>
        <v>9.9675119999999993</v>
      </c>
      <c r="J1554">
        <v>11.18</v>
      </c>
      <c r="K1554">
        <v>0</v>
      </c>
    </row>
    <row r="1555" spans="1:11" x14ac:dyDescent="0.25">
      <c r="A1555">
        <f t="shared" si="96"/>
        <v>6.4039999999999999</v>
      </c>
      <c r="B1555">
        <v>18271500</v>
      </c>
      <c r="C1555">
        <f t="shared" si="97"/>
        <v>9.9681079999999991</v>
      </c>
      <c r="D1555">
        <v>8.65</v>
      </c>
      <c r="E1555">
        <v>0</v>
      </c>
      <c r="G1555">
        <f t="shared" si="98"/>
        <v>6.5119999999999996</v>
      </c>
      <c r="H1555">
        <v>18276560</v>
      </c>
      <c r="I1555">
        <f t="shared" si="99"/>
        <v>9.974024</v>
      </c>
      <c r="J1555">
        <v>11.24</v>
      </c>
      <c r="K1555">
        <v>0</v>
      </c>
    </row>
    <row r="1556" spans="1:11" x14ac:dyDescent="0.25">
      <c r="A1556">
        <f t="shared" si="96"/>
        <v>6.3760000000000003</v>
      </c>
      <c r="B1556">
        <v>18277876</v>
      </c>
      <c r="C1556">
        <f t="shared" si="97"/>
        <v>9.9744840000000003</v>
      </c>
      <c r="D1556">
        <v>8.66</v>
      </c>
      <c r="E1556">
        <v>0</v>
      </c>
      <c r="G1556">
        <f t="shared" si="98"/>
        <v>6.4560000000000004</v>
      </c>
      <c r="H1556">
        <v>18283016</v>
      </c>
      <c r="I1556">
        <f t="shared" si="99"/>
        <v>9.98048</v>
      </c>
      <c r="J1556">
        <v>11.3</v>
      </c>
      <c r="K1556">
        <v>0</v>
      </c>
    </row>
    <row r="1557" spans="1:11" x14ac:dyDescent="0.25">
      <c r="A1557">
        <f t="shared" si="96"/>
        <v>6.42</v>
      </c>
      <c r="B1557">
        <v>18284296</v>
      </c>
      <c r="C1557">
        <f t="shared" si="97"/>
        <v>9.9809039999999989</v>
      </c>
      <c r="D1557">
        <v>8.68</v>
      </c>
      <c r="E1557">
        <v>0</v>
      </c>
      <c r="G1557">
        <f t="shared" si="98"/>
        <v>6.468</v>
      </c>
      <c r="H1557">
        <v>18289484</v>
      </c>
      <c r="I1557">
        <f t="shared" si="99"/>
        <v>9.9869479999999999</v>
      </c>
      <c r="J1557">
        <v>11.36</v>
      </c>
      <c r="K1557">
        <v>0</v>
      </c>
    </row>
    <row r="1558" spans="1:11" x14ac:dyDescent="0.25">
      <c r="A1558">
        <f t="shared" si="96"/>
        <v>6.4240000000000004</v>
      </c>
      <c r="B1558">
        <v>18290720</v>
      </c>
      <c r="C1558">
        <f t="shared" si="97"/>
        <v>9.9873279999999998</v>
      </c>
      <c r="D1558">
        <v>8.6999999999999993</v>
      </c>
      <c r="E1558">
        <v>0</v>
      </c>
      <c r="G1558">
        <f t="shared" si="98"/>
        <v>6.5039999999999996</v>
      </c>
      <c r="H1558">
        <v>18295988</v>
      </c>
      <c r="I1558">
        <f t="shared" si="99"/>
        <v>9.9934519999999996</v>
      </c>
      <c r="J1558">
        <v>11.42</v>
      </c>
      <c r="K1558">
        <v>0</v>
      </c>
    </row>
    <row r="1559" spans="1:11" x14ac:dyDescent="0.25">
      <c r="A1559">
        <f t="shared" si="96"/>
        <v>6.4359999999999999</v>
      </c>
      <c r="B1559">
        <v>18297156</v>
      </c>
      <c r="C1559">
        <f t="shared" si="97"/>
        <v>9.9937639999999988</v>
      </c>
      <c r="D1559">
        <v>8.7200000000000006</v>
      </c>
      <c r="E1559">
        <v>0</v>
      </c>
      <c r="G1559">
        <f t="shared" si="98"/>
        <v>6.5</v>
      </c>
      <c r="H1559">
        <v>18302488</v>
      </c>
      <c r="I1559">
        <f t="shared" si="99"/>
        <v>9.9999520000000004</v>
      </c>
      <c r="J1559">
        <v>11.47</v>
      </c>
      <c r="K1559">
        <v>0</v>
      </c>
    </row>
    <row r="1560" spans="1:11" x14ac:dyDescent="0.25">
      <c r="A1560">
        <f t="shared" si="96"/>
        <v>6.4240000000000004</v>
      </c>
      <c r="B1560">
        <v>18303580</v>
      </c>
      <c r="C1560">
        <f t="shared" si="97"/>
        <v>10.000188</v>
      </c>
      <c r="D1560">
        <v>8.73</v>
      </c>
      <c r="E1560">
        <v>0</v>
      </c>
      <c r="G1560">
        <f t="shared" si="98"/>
        <v>6.46</v>
      </c>
      <c r="H1560">
        <v>18308948</v>
      </c>
      <c r="I1560">
        <f t="shared" si="99"/>
        <v>10.006411999999999</v>
      </c>
      <c r="J1560">
        <v>11.5</v>
      </c>
      <c r="K1560">
        <v>0</v>
      </c>
    </row>
    <row r="1561" spans="1:11" x14ac:dyDescent="0.25">
      <c r="A1561">
        <f t="shared" si="96"/>
        <v>6.4160000000000004</v>
      </c>
      <c r="B1561">
        <v>18309996</v>
      </c>
      <c r="C1561">
        <f t="shared" si="97"/>
        <v>10.006603999999999</v>
      </c>
      <c r="D1561">
        <v>8.73</v>
      </c>
      <c r="E1561">
        <v>0</v>
      </c>
      <c r="G1561">
        <f t="shared" si="98"/>
        <v>6.4640000000000004</v>
      </c>
      <c r="H1561">
        <v>18315412</v>
      </c>
      <c r="I1561">
        <f t="shared" si="99"/>
        <v>10.012876</v>
      </c>
      <c r="J1561">
        <v>11.53</v>
      </c>
      <c r="K1561">
        <v>0</v>
      </c>
    </row>
    <row r="1562" spans="1:11" x14ac:dyDescent="0.25">
      <c r="A1562">
        <f t="shared" si="96"/>
        <v>6.4039999999999999</v>
      </c>
      <c r="B1562">
        <v>18316400</v>
      </c>
      <c r="C1562">
        <f t="shared" si="97"/>
        <v>10.013007999999999</v>
      </c>
      <c r="D1562">
        <v>8.73</v>
      </c>
      <c r="E1562">
        <v>0</v>
      </c>
      <c r="G1562">
        <f t="shared" si="98"/>
        <v>6.4720000000000004</v>
      </c>
      <c r="H1562">
        <v>18321884</v>
      </c>
      <c r="I1562">
        <f t="shared" si="99"/>
        <v>10.019347999999999</v>
      </c>
      <c r="J1562">
        <v>11.56</v>
      </c>
      <c r="K1562">
        <v>0</v>
      </c>
    </row>
    <row r="1563" spans="1:11" x14ac:dyDescent="0.25">
      <c r="A1563">
        <f t="shared" si="96"/>
        <v>6.36</v>
      </c>
      <c r="B1563">
        <v>18322760</v>
      </c>
      <c r="C1563">
        <f t="shared" si="97"/>
        <v>10.019368</v>
      </c>
      <c r="D1563">
        <v>8.73</v>
      </c>
      <c r="E1563">
        <v>0</v>
      </c>
      <c r="G1563">
        <f t="shared" si="98"/>
        <v>6.4720000000000004</v>
      </c>
      <c r="H1563">
        <v>18328356</v>
      </c>
      <c r="I1563">
        <f t="shared" si="99"/>
        <v>10.02582</v>
      </c>
      <c r="J1563">
        <v>11.58</v>
      </c>
      <c r="K1563">
        <v>0</v>
      </c>
    </row>
    <row r="1564" spans="1:11" x14ac:dyDescent="0.25">
      <c r="A1564">
        <f t="shared" si="96"/>
        <v>6.4279999999999999</v>
      </c>
      <c r="B1564">
        <v>18329188</v>
      </c>
      <c r="C1564">
        <f t="shared" si="97"/>
        <v>10.025796</v>
      </c>
      <c r="D1564">
        <v>8.73</v>
      </c>
      <c r="E1564">
        <v>0</v>
      </c>
      <c r="G1564">
        <f t="shared" si="98"/>
        <v>6.5039999999999996</v>
      </c>
      <c r="H1564">
        <v>18334860</v>
      </c>
      <c r="I1564">
        <f t="shared" si="99"/>
        <v>10.032323999999999</v>
      </c>
      <c r="J1564">
        <v>11.61</v>
      </c>
      <c r="K1564">
        <v>0</v>
      </c>
    </row>
    <row r="1565" spans="1:11" x14ac:dyDescent="0.25">
      <c r="A1565">
        <f t="shared" si="96"/>
        <v>6.4119999999999999</v>
      </c>
      <c r="B1565">
        <v>18335600</v>
      </c>
      <c r="C1565">
        <f t="shared" si="97"/>
        <v>10.032207999999999</v>
      </c>
      <c r="D1565">
        <v>8.73</v>
      </c>
      <c r="E1565">
        <v>0</v>
      </c>
      <c r="G1565">
        <f t="shared" si="98"/>
        <v>6.4320000000000004</v>
      </c>
      <c r="H1565">
        <v>18341292</v>
      </c>
      <c r="I1565">
        <f t="shared" si="99"/>
        <v>10.038755999999999</v>
      </c>
      <c r="J1565">
        <v>11.63</v>
      </c>
      <c r="K1565">
        <v>0</v>
      </c>
    </row>
    <row r="1566" spans="1:11" x14ac:dyDescent="0.25">
      <c r="A1566">
        <f t="shared" si="96"/>
        <v>6.4480000000000004</v>
      </c>
      <c r="B1566">
        <v>18342048</v>
      </c>
      <c r="C1566">
        <f t="shared" si="97"/>
        <v>10.038656</v>
      </c>
      <c r="D1566">
        <v>8.73</v>
      </c>
      <c r="E1566">
        <v>0</v>
      </c>
      <c r="G1566">
        <f t="shared" si="98"/>
        <v>6.48</v>
      </c>
      <c r="H1566">
        <v>18347772</v>
      </c>
      <c r="I1566">
        <f t="shared" si="99"/>
        <v>10.045235999999999</v>
      </c>
      <c r="J1566">
        <v>11.57</v>
      </c>
      <c r="K1566">
        <v>0</v>
      </c>
    </row>
    <row r="1567" spans="1:11" x14ac:dyDescent="0.25">
      <c r="A1567">
        <f t="shared" si="96"/>
        <v>6.4320000000000004</v>
      </c>
      <c r="B1567">
        <v>18348480</v>
      </c>
      <c r="C1567">
        <f t="shared" si="97"/>
        <v>10.045088</v>
      </c>
      <c r="D1567">
        <v>9.0299999999999994</v>
      </c>
      <c r="E1567">
        <v>0</v>
      </c>
      <c r="G1567">
        <f t="shared" si="98"/>
        <v>6.46</v>
      </c>
      <c r="H1567">
        <v>18354232</v>
      </c>
      <c r="I1567">
        <f t="shared" si="99"/>
        <v>10.051696</v>
      </c>
      <c r="J1567">
        <v>11.5</v>
      </c>
      <c r="K1567">
        <v>0</v>
      </c>
    </row>
    <row r="1568" spans="1:11" x14ac:dyDescent="0.25">
      <c r="A1568">
        <f t="shared" si="96"/>
        <v>6.3520000000000003</v>
      </c>
      <c r="B1568">
        <v>18354832</v>
      </c>
      <c r="C1568">
        <f t="shared" si="97"/>
        <v>10.051439999999999</v>
      </c>
      <c r="D1568">
        <v>9.32</v>
      </c>
      <c r="E1568">
        <v>0</v>
      </c>
      <c r="G1568">
        <f t="shared" si="98"/>
        <v>6.444</v>
      </c>
      <c r="H1568">
        <v>18360676</v>
      </c>
      <c r="I1568">
        <f t="shared" si="99"/>
        <v>10.05814</v>
      </c>
      <c r="J1568">
        <v>11.44</v>
      </c>
      <c r="K1568">
        <v>0</v>
      </c>
    </row>
    <row r="1569" spans="1:11" x14ac:dyDescent="0.25">
      <c r="A1569">
        <f t="shared" si="96"/>
        <v>6.3920000000000003</v>
      </c>
      <c r="B1569">
        <v>18361224</v>
      </c>
      <c r="C1569">
        <f t="shared" si="97"/>
        <v>10.057831999999999</v>
      </c>
      <c r="D1569">
        <v>9.59</v>
      </c>
      <c r="E1569">
        <v>0</v>
      </c>
      <c r="G1569">
        <f t="shared" si="98"/>
        <v>6.452</v>
      </c>
      <c r="H1569">
        <v>18367128</v>
      </c>
      <c r="I1569">
        <f t="shared" si="99"/>
        <v>10.064591999999999</v>
      </c>
      <c r="J1569">
        <v>11.38</v>
      </c>
      <c r="K1569">
        <v>0</v>
      </c>
    </row>
    <row r="1570" spans="1:11" x14ac:dyDescent="0.25">
      <c r="A1570">
        <f t="shared" si="96"/>
        <v>6.36</v>
      </c>
      <c r="B1570">
        <v>18367584</v>
      </c>
      <c r="C1570">
        <f t="shared" si="97"/>
        <v>10.064192</v>
      </c>
      <c r="D1570">
        <v>9.85</v>
      </c>
      <c r="E1570">
        <v>0</v>
      </c>
      <c r="G1570">
        <f t="shared" si="98"/>
        <v>6.4880000000000004</v>
      </c>
      <c r="H1570">
        <v>18373616</v>
      </c>
      <c r="I1570">
        <f t="shared" si="99"/>
        <v>10.07108</v>
      </c>
      <c r="J1570">
        <v>11.32</v>
      </c>
      <c r="K1570">
        <v>0</v>
      </c>
    </row>
    <row r="1571" spans="1:11" x14ac:dyDescent="0.25">
      <c r="A1571">
        <f t="shared" si="96"/>
        <v>6.4320000000000004</v>
      </c>
      <c r="B1571">
        <v>18374016</v>
      </c>
      <c r="C1571">
        <f t="shared" si="97"/>
        <v>10.070623999999999</v>
      </c>
      <c r="D1571">
        <v>10.09</v>
      </c>
      <c r="E1571">
        <v>0</v>
      </c>
      <c r="G1571">
        <f t="shared" si="98"/>
        <v>6.4720000000000004</v>
      </c>
      <c r="H1571">
        <v>18380088</v>
      </c>
      <c r="I1571">
        <f t="shared" si="99"/>
        <v>10.077551999999999</v>
      </c>
      <c r="J1571">
        <v>11.27</v>
      </c>
      <c r="K1571">
        <v>0</v>
      </c>
    </row>
    <row r="1572" spans="1:11" x14ac:dyDescent="0.25">
      <c r="A1572">
        <f t="shared" si="96"/>
        <v>6.4960000000000004</v>
      </c>
      <c r="B1572">
        <v>18380512</v>
      </c>
      <c r="C1572">
        <f t="shared" si="97"/>
        <v>10.077119999999999</v>
      </c>
      <c r="D1572">
        <v>10.33</v>
      </c>
      <c r="E1572">
        <v>0</v>
      </c>
      <c r="G1572">
        <f t="shared" si="98"/>
        <v>6.4560000000000004</v>
      </c>
      <c r="H1572">
        <v>18386544</v>
      </c>
      <c r="I1572">
        <f t="shared" si="99"/>
        <v>10.084007999999999</v>
      </c>
      <c r="J1572">
        <v>11.26</v>
      </c>
      <c r="K1572">
        <v>0</v>
      </c>
    </row>
    <row r="1573" spans="1:11" x14ac:dyDescent="0.25">
      <c r="A1573">
        <f t="shared" si="96"/>
        <v>6.4</v>
      </c>
      <c r="B1573">
        <v>18386912</v>
      </c>
      <c r="C1573">
        <f t="shared" si="97"/>
        <v>10.08352</v>
      </c>
      <c r="D1573">
        <v>10.53</v>
      </c>
      <c r="E1573">
        <v>0</v>
      </c>
      <c r="G1573">
        <f t="shared" si="98"/>
        <v>6.4640000000000004</v>
      </c>
      <c r="H1573">
        <v>18393008</v>
      </c>
      <c r="I1573">
        <f t="shared" si="99"/>
        <v>10.090472</v>
      </c>
      <c r="J1573">
        <v>11.26</v>
      </c>
      <c r="K1573">
        <v>0</v>
      </c>
    </row>
    <row r="1574" spans="1:11" x14ac:dyDescent="0.25">
      <c r="A1574">
        <f t="shared" si="96"/>
        <v>6.4279999999999999</v>
      </c>
      <c r="B1574">
        <v>18393340</v>
      </c>
      <c r="C1574">
        <f t="shared" si="97"/>
        <v>10.089948</v>
      </c>
      <c r="D1574">
        <v>10.73</v>
      </c>
      <c r="E1574">
        <v>0</v>
      </c>
      <c r="G1574">
        <f t="shared" si="98"/>
        <v>6.516</v>
      </c>
      <c r="H1574">
        <v>18399524</v>
      </c>
      <c r="I1574">
        <f t="shared" si="99"/>
        <v>10.096988</v>
      </c>
      <c r="J1574">
        <v>11.25</v>
      </c>
      <c r="K1574">
        <v>0</v>
      </c>
    </row>
    <row r="1575" spans="1:11" x14ac:dyDescent="0.25">
      <c r="A1575">
        <f t="shared" si="96"/>
        <v>6.4279999999999999</v>
      </c>
      <c r="B1575">
        <v>18399768</v>
      </c>
      <c r="C1575">
        <f t="shared" si="97"/>
        <v>10.096375999999999</v>
      </c>
      <c r="D1575">
        <v>10.92</v>
      </c>
      <c r="E1575">
        <v>0</v>
      </c>
      <c r="G1575">
        <f t="shared" si="98"/>
        <v>6.4960000000000004</v>
      </c>
      <c r="H1575">
        <v>18406020</v>
      </c>
      <c r="I1575">
        <f t="shared" si="99"/>
        <v>10.103484</v>
      </c>
      <c r="J1575">
        <v>11.25</v>
      </c>
      <c r="K1575">
        <v>0</v>
      </c>
    </row>
    <row r="1576" spans="1:11" x14ac:dyDescent="0.25">
      <c r="A1576">
        <f t="shared" si="96"/>
        <v>6.5039999999999996</v>
      </c>
      <c r="B1576">
        <v>18406272</v>
      </c>
      <c r="C1576">
        <f t="shared" si="97"/>
        <v>10.102879999999999</v>
      </c>
      <c r="D1576">
        <v>11.1</v>
      </c>
      <c r="E1576">
        <v>0</v>
      </c>
      <c r="G1576">
        <f t="shared" si="98"/>
        <v>6.3879999999999999</v>
      </c>
      <c r="H1576">
        <v>18412408</v>
      </c>
      <c r="I1576">
        <f t="shared" si="99"/>
        <v>10.109871999999999</v>
      </c>
      <c r="J1576">
        <v>11.24</v>
      </c>
      <c r="K1576">
        <v>0</v>
      </c>
    </row>
    <row r="1577" spans="1:11" x14ac:dyDescent="0.25">
      <c r="A1577">
        <f t="shared" si="96"/>
        <v>6.4279999999999999</v>
      </c>
      <c r="B1577">
        <v>18412700</v>
      </c>
      <c r="C1577">
        <f t="shared" si="97"/>
        <v>10.109308</v>
      </c>
      <c r="D1577">
        <v>11.27</v>
      </c>
      <c r="E1577">
        <v>0</v>
      </c>
      <c r="G1577">
        <f t="shared" si="98"/>
        <v>6.508</v>
      </c>
      <c r="H1577">
        <v>18418916</v>
      </c>
      <c r="I1577">
        <f t="shared" si="99"/>
        <v>10.116379999999999</v>
      </c>
      <c r="J1577">
        <v>11.24</v>
      </c>
      <c r="K1577">
        <v>0</v>
      </c>
    </row>
    <row r="1578" spans="1:11" x14ac:dyDescent="0.25">
      <c r="A1578">
        <f t="shared" si="96"/>
        <v>6.4240000000000004</v>
      </c>
      <c r="B1578">
        <v>18419124</v>
      </c>
      <c r="C1578">
        <f t="shared" si="97"/>
        <v>10.115732</v>
      </c>
      <c r="D1578">
        <v>11.43</v>
      </c>
      <c r="E1578">
        <v>0</v>
      </c>
      <c r="G1578">
        <f t="shared" si="98"/>
        <v>6.4320000000000004</v>
      </c>
      <c r="H1578">
        <v>18425348</v>
      </c>
      <c r="I1578">
        <f t="shared" si="99"/>
        <v>10.122812</v>
      </c>
      <c r="J1578">
        <v>11.13</v>
      </c>
      <c r="K1578">
        <v>0</v>
      </c>
    </row>
    <row r="1579" spans="1:11" x14ac:dyDescent="0.25">
      <c r="A1579">
        <f t="shared" si="96"/>
        <v>6.516</v>
      </c>
      <c r="B1579">
        <v>18425640</v>
      </c>
      <c r="C1579">
        <f t="shared" si="97"/>
        <v>10.122247999999999</v>
      </c>
      <c r="D1579">
        <v>11.21</v>
      </c>
      <c r="E1579">
        <v>0</v>
      </c>
      <c r="G1579">
        <f t="shared" si="98"/>
        <v>6.484</v>
      </c>
      <c r="H1579">
        <v>18431832</v>
      </c>
      <c r="I1579">
        <f t="shared" si="99"/>
        <v>10.129296</v>
      </c>
      <c r="J1579">
        <v>11.02</v>
      </c>
      <c r="K1579">
        <v>0</v>
      </c>
    </row>
    <row r="1580" spans="1:11" x14ac:dyDescent="0.25">
      <c r="A1580">
        <f t="shared" si="96"/>
        <v>6.5039999999999996</v>
      </c>
      <c r="B1580">
        <v>18432144</v>
      </c>
      <c r="C1580">
        <f t="shared" si="97"/>
        <v>10.128752</v>
      </c>
      <c r="D1580">
        <v>11.01</v>
      </c>
      <c r="E1580">
        <v>0</v>
      </c>
      <c r="G1580">
        <f t="shared" si="98"/>
        <v>6.508</v>
      </c>
      <c r="H1580">
        <v>18438340</v>
      </c>
      <c r="I1580">
        <f t="shared" si="99"/>
        <v>10.135804</v>
      </c>
      <c r="J1580">
        <v>10.91</v>
      </c>
      <c r="K1580">
        <v>0</v>
      </c>
    </row>
    <row r="1581" spans="1:11" x14ac:dyDescent="0.25">
      <c r="A1581">
        <f t="shared" si="96"/>
        <v>6.4320000000000004</v>
      </c>
      <c r="B1581">
        <v>18438576</v>
      </c>
      <c r="C1581">
        <f t="shared" si="97"/>
        <v>10.135183999999999</v>
      </c>
      <c r="D1581">
        <v>10.81</v>
      </c>
      <c r="E1581">
        <v>0</v>
      </c>
      <c r="G1581">
        <f t="shared" si="98"/>
        <v>6.476</v>
      </c>
      <c r="H1581">
        <v>18444816</v>
      </c>
      <c r="I1581">
        <f t="shared" si="99"/>
        <v>10.14228</v>
      </c>
      <c r="J1581">
        <v>10.81</v>
      </c>
      <c r="K1581">
        <v>0</v>
      </c>
    </row>
    <row r="1582" spans="1:11" x14ac:dyDescent="0.25">
      <c r="A1582">
        <f t="shared" si="96"/>
        <v>6.4720000000000004</v>
      </c>
      <c r="B1582">
        <v>18445048</v>
      </c>
      <c r="C1582">
        <f t="shared" si="97"/>
        <v>10.141655999999999</v>
      </c>
      <c r="D1582">
        <v>10.63</v>
      </c>
      <c r="E1582">
        <v>0</v>
      </c>
      <c r="G1582">
        <f t="shared" si="98"/>
        <v>6.4279999999999999</v>
      </c>
      <c r="H1582">
        <v>18451244</v>
      </c>
      <c r="I1582">
        <f t="shared" si="99"/>
        <v>10.148707999999999</v>
      </c>
      <c r="J1582">
        <v>10.71</v>
      </c>
      <c r="K1582">
        <v>0</v>
      </c>
    </row>
    <row r="1583" spans="1:11" x14ac:dyDescent="0.25">
      <c r="A1583">
        <f t="shared" si="96"/>
        <v>6.4240000000000004</v>
      </c>
      <c r="B1583">
        <v>18451472</v>
      </c>
      <c r="C1583">
        <f t="shared" si="97"/>
        <v>10.14808</v>
      </c>
      <c r="D1583">
        <v>10.45</v>
      </c>
      <c r="E1583">
        <v>0</v>
      </c>
      <c r="G1583">
        <f t="shared" si="98"/>
        <v>6.52</v>
      </c>
      <c r="H1583">
        <v>18457764</v>
      </c>
      <c r="I1583">
        <f t="shared" si="99"/>
        <v>10.155227999999999</v>
      </c>
      <c r="J1583">
        <v>10.61</v>
      </c>
      <c r="K1583">
        <v>0</v>
      </c>
    </row>
    <row r="1584" spans="1:11" x14ac:dyDescent="0.25">
      <c r="A1584">
        <f t="shared" si="96"/>
        <v>6.492</v>
      </c>
      <c r="B1584">
        <v>18457964</v>
      </c>
      <c r="C1584">
        <f t="shared" si="97"/>
        <v>10.154572</v>
      </c>
      <c r="D1584">
        <v>10.28</v>
      </c>
      <c r="E1584">
        <v>0</v>
      </c>
      <c r="G1584">
        <f t="shared" si="98"/>
        <v>6.3959999999999999</v>
      </c>
      <c r="H1584">
        <v>18464160</v>
      </c>
      <c r="I1584">
        <f t="shared" si="99"/>
        <v>10.161624</v>
      </c>
      <c r="J1584">
        <v>10.65</v>
      </c>
      <c r="K1584">
        <v>0</v>
      </c>
    </row>
    <row r="1585" spans="1:11" x14ac:dyDescent="0.25">
      <c r="A1585">
        <f t="shared" si="96"/>
        <v>6.516</v>
      </c>
      <c r="B1585">
        <v>18464480</v>
      </c>
      <c r="C1585">
        <f t="shared" si="97"/>
        <v>10.161087999999999</v>
      </c>
      <c r="D1585">
        <v>10.17</v>
      </c>
      <c r="E1585">
        <v>0</v>
      </c>
      <c r="G1585">
        <f t="shared" si="98"/>
        <v>6.492</v>
      </c>
      <c r="H1585">
        <v>18470652</v>
      </c>
      <c r="I1585">
        <f t="shared" si="99"/>
        <v>10.168115999999999</v>
      </c>
      <c r="J1585">
        <v>10.68</v>
      </c>
      <c r="K1585">
        <v>0</v>
      </c>
    </row>
    <row r="1586" spans="1:11" x14ac:dyDescent="0.25">
      <c r="A1586">
        <f t="shared" si="96"/>
        <v>6.4640000000000004</v>
      </c>
      <c r="B1586">
        <v>18470944</v>
      </c>
      <c r="C1586">
        <f t="shared" si="97"/>
        <v>10.167551999999999</v>
      </c>
      <c r="D1586">
        <v>10.06</v>
      </c>
      <c r="E1586">
        <v>0</v>
      </c>
      <c r="G1586">
        <f t="shared" si="98"/>
        <v>6.4240000000000004</v>
      </c>
      <c r="H1586">
        <v>18477076</v>
      </c>
      <c r="I1586">
        <f t="shared" si="99"/>
        <v>10.17454</v>
      </c>
      <c r="J1586">
        <v>10.72</v>
      </c>
      <c r="K1586">
        <v>0</v>
      </c>
    </row>
    <row r="1587" spans="1:11" x14ac:dyDescent="0.25">
      <c r="A1587">
        <f t="shared" si="96"/>
        <v>6.4240000000000004</v>
      </c>
      <c r="B1587">
        <v>18477368</v>
      </c>
      <c r="C1587">
        <f t="shared" si="97"/>
        <v>10.173976</v>
      </c>
      <c r="D1587">
        <v>9.9600000000000009</v>
      </c>
      <c r="E1587">
        <v>0</v>
      </c>
      <c r="G1587">
        <f t="shared" si="98"/>
        <v>6.5119999999999996</v>
      </c>
      <c r="H1587">
        <v>18483588</v>
      </c>
      <c r="I1587">
        <f t="shared" si="99"/>
        <v>10.181051999999999</v>
      </c>
      <c r="J1587">
        <v>10.75</v>
      </c>
      <c r="K1587">
        <v>0</v>
      </c>
    </row>
    <row r="1588" spans="1:11" x14ac:dyDescent="0.25">
      <c r="A1588">
        <f t="shared" si="96"/>
        <v>6.42</v>
      </c>
      <c r="B1588">
        <v>18483788</v>
      </c>
      <c r="C1588">
        <f t="shared" si="97"/>
        <v>10.180396</v>
      </c>
      <c r="D1588">
        <v>9.8699999999999992</v>
      </c>
      <c r="E1588">
        <v>0</v>
      </c>
      <c r="G1588">
        <f t="shared" si="98"/>
        <v>6.46</v>
      </c>
      <c r="H1588">
        <v>18490048</v>
      </c>
      <c r="I1588">
        <f t="shared" si="99"/>
        <v>10.187512</v>
      </c>
      <c r="J1588">
        <v>10.78</v>
      </c>
      <c r="K1588">
        <v>0</v>
      </c>
    </row>
    <row r="1589" spans="1:11" x14ac:dyDescent="0.25">
      <c r="A1589">
        <f t="shared" si="96"/>
        <v>6.3520000000000003</v>
      </c>
      <c r="B1589">
        <v>18490140</v>
      </c>
      <c r="C1589">
        <f t="shared" si="97"/>
        <v>10.186748</v>
      </c>
      <c r="D1589">
        <v>9.7799999999999994</v>
      </c>
      <c r="E1589">
        <v>0</v>
      </c>
      <c r="G1589">
        <f t="shared" si="98"/>
        <v>6.516</v>
      </c>
      <c r="H1589">
        <v>18496564</v>
      </c>
      <c r="I1589">
        <f t="shared" si="99"/>
        <v>10.194027999999999</v>
      </c>
      <c r="J1589">
        <v>10.81</v>
      </c>
      <c r="K1589">
        <v>0</v>
      </c>
    </row>
    <row r="1590" spans="1:11" x14ac:dyDescent="0.25">
      <c r="A1590">
        <f t="shared" si="96"/>
        <v>6.4080000000000004</v>
      </c>
      <c r="B1590">
        <v>18496548</v>
      </c>
      <c r="C1590">
        <f t="shared" si="97"/>
        <v>10.193156</v>
      </c>
      <c r="D1590">
        <v>9.69</v>
      </c>
      <c r="E1590">
        <v>0</v>
      </c>
      <c r="G1590">
        <f t="shared" si="98"/>
        <v>6.4960000000000004</v>
      </c>
      <c r="H1590">
        <v>18503060</v>
      </c>
      <c r="I1590">
        <f t="shared" si="99"/>
        <v>10.200524</v>
      </c>
      <c r="J1590">
        <v>10.85</v>
      </c>
      <c r="K1590">
        <v>0</v>
      </c>
    </row>
    <row r="1591" spans="1:11" x14ac:dyDescent="0.25">
      <c r="A1591">
        <f t="shared" si="96"/>
        <v>6.4320000000000004</v>
      </c>
      <c r="B1591">
        <v>18502980</v>
      </c>
      <c r="C1591">
        <f t="shared" si="97"/>
        <v>10.199588</v>
      </c>
      <c r="D1591">
        <v>9.7799999999999994</v>
      </c>
      <c r="E1591">
        <v>0</v>
      </c>
      <c r="G1591">
        <f t="shared" si="98"/>
        <v>6.4480000000000004</v>
      </c>
      <c r="H1591">
        <v>18509508</v>
      </c>
      <c r="I1591">
        <f t="shared" si="99"/>
        <v>10.206972</v>
      </c>
      <c r="J1591">
        <v>10.88</v>
      </c>
      <c r="K1591">
        <v>0</v>
      </c>
    </row>
    <row r="1592" spans="1:11" x14ac:dyDescent="0.25">
      <c r="A1592">
        <f t="shared" si="96"/>
        <v>6.3840000000000003</v>
      </c>
      <c r="B1592">
        <v>18509364</v>
      </c>
      <c r="C1592">
        <f t="shared" si="97"/>
        <v>10.205971999999999</v>
      </c>
      <c r="D1592">
        <v>9.8699999999999992</v>
      </c>
      <c r="E1592">
        <v>0</v>
      </c>
      <c r="G1592">
        <f t="shared" si="98"/>
        <v>6.5</v>
      </c>
      <c r="H1592">
        <v>18516008</v>
      </c>
      <c r="I1592">
        <f t="shared" si="99"/>
        <v>10.213471999999999</v>
      </c>
      <c r="J1592">
        <v>10.91</v>
      </c>
      <c r="K1592">
        <v>0</v>
      </c>
    </row>
    <row r="1593" spans="1:11" x14ac:dyDescent="0.25">
      <c r="A1593">
        <f t="shared" si="96"/>
        <v>6.3159999999999998</v>
      </c>
      <c r="B1593">
        <v>18515680</v>
      </c>
      <c r="C1593">
        <f t="shared" si="97"/>
        <v>10.212287999999999</v>
      </c>
      <c r="D1593">
        <v>9.9499999999999993</v>
      </c>
      <c r="E1593">
        <v>0</v>
      </c>
      <c r="G1593">
        <f t="shared" si="98"/>
        <v>6.4240000000000004</v>
      </c>
      <c r="H1593">
        <v>18522432</v>
      </c>
      <c r="I1593">
        <f t="shared" si="99"/>
        <v>10.219896</v>
      </c>
      <c r="J1593">
        <v>10.94</v>
      </c>
      <c r="K1593">
        <v>0</v>
      </c>
    </row>
    <row r="1594" spans="1:11" x14ac:dyDescent="0.25">
      <c r="A1594">
        <f t="shared" si="96"/>
        <v>6.3840000000000003</v>
      </c>
      <c r="B1594">
        <v>18522064</v>
      </c>
      <c r="C1594">
        <f t="shared" si="97"/>
        <v>10.218672</v>
      </c>
      <c r="D1594">
        <v>10.029999999999999</v>
      </c>
      <c r="E1594">
        <v>0</v>
      </c>
      <c r="G1594">
        <f t="shared" si="98"/>
        <v>6.44</v>
      </c>
      <c r="H1594">
        <v>18528872</v>
      </c>
      <c r="I1594">
        <f t="shared" si="99"/>
        <v>10.226336</v>
      </c>
      <c r="J1594">
        <v>10.97</v>
      </c>
      <c r="K1594">
        <v>0</v>
      </c>
    </row>
    <row r="1595" spans="1:11" x14ac:dyDescent="0.25">
      <c r="A1595">
        <f t="shared" si="96"/>
        <v>6.46</v>
      </c>
      <c r="B1595">
        <v>18528524</v>
      </c>
      <c r="C1595">
        <f t="shared" si="97"/>
        <v>10.225132</v>
      </c>
      <c r="D1595">
        <v>10.1</v>
      </c>
      <c r="E1595">
        <v>0</v>
      </c>
      <c r="G1595">
        <f t="shared" si="98"/>
        <v>6.5039999999999996</v>
      </c>
      <c r="H1595">
        <v>18535376</v>
      </c>
      <c r="I1595">
        <f t="shared" si="99"/>
        <v>10.232839999999999</v>
      </c>
      <c r="J1595">
        <v>10.99</v>
      </c>
      <c r="K1595">
        <v>0</v>
      </c>
    </row>
    <row r="1596" spans="1:11" x14ac:dyDescent="0.25">
      <c r="A1596">
        <f t="shared" si="96"/>
        <v>6.4240000000000004</v>
      </c>
      <c r="B1596">
        <v>18534948</v>
      </c>
      <c r="C1596">
        <f t="shared" si="97"/>
        <v>10.231555999999999</v>
      </c>
      <c r="D1596">
        <v>10.17</v>
      </c>
      <c r="E1596">
        <v>0</v>
      </c>
      <c r="G1596">
        <f t="shared" si="98"/>
        <v>6.3879999999999999</v>
      </c>
      <c r="H1596">
        <v>18541764</v>
      </c>
      <c r="I1596">
        <f t="shared" si="99"/>
        <v>10.239227999999999</v>
      </c>
      <c r="J1596">
        <v>11</v>
      </c>
      <c r="K1596">
        <v>0</v>
      </c>
    </row>
    <row r="1597" spans="1:11" x14ac:dyDescent="0.25">
      <c r="A1597">
        <f t="shared" si="96"/>
        <v>6.4</v>
      </c>
      <c r="B1597">
        <v>18541348</v>
      </c>
      <c r="C1597">
        <f t="shared" si="97"/>
        <v>10.237955999999999</v>
      </c>
      <c r="D1597">
        <v>10.119999999999999</v>
      </c>
      <c r="E1597">
        <v>0</v>
      </c>
      <c r="G1597">
        <f t="shared" si="98"/>
        <v>6.5039999999999996</v>
      </c>
      <c r="H1597">
        <v>18548268</v>
      </c>
      <c r="I1597">
        <f t="shared" si="99"/>
        <v>10.245732</v>
      </c>
      <c r="J1597">
        <v>11</v>
      </c>
      <c r="K1597">
        <v>0</v>
      </c>
    </row>
    <row r="1598" spans="1:11" x14ac:dyDescent="0.25">
      <c r="A1598">
        <f t="shared" si="96"/>
        <v>6.476</v>
      </c>
      <c r="B1598">
        <v>18547824</v>
      </c>
      <c r="C1598">
        <f t="shared" si="97"/>
        <v>10.244432</v>
      </c>
      <c r="D1598">
        <v>10.08</v>
      </c>
      <c r="E1598">
        <v>0</v>
      </c>
      <c r="G1598">
        <f t="shared" si="98"/>
        <v>6.4240000000000004</v>
      </c>
      <c r="H1598">
        <v>18554692</v>
      </c>
      <c r="I1598">
        <f t="shared" si="99"/>
        <v>10.252155999999999</v>
      </c>
      <c r="J1598">
        <v>11.01</v>
      </c>
      <c r="K1598">
        <v>0</v>
      </c>
    </row>
    <row r="1599" spans="1:11" x14ac:dyDescent="0.25">
      <c r="A1599">
        <f t="shared" si="96"/>
        <v>6.3879999999999999</v>
      </c>
      <c r="B1599">
        <v>18554212</v>
      </c>
      <c r="C1599">
        <f t="shared" si="97"/>
        <v>10.250819999999999</v>
      </c>
      <c r="D1599">
        <v>10.029999999999999</v>
      </c>
      <c r="E1599">
        <v>0</v>
      </c>
      <c r="G1599">
        <f t="shared" si="98"/>
        <v>6.476</v>
      </c>
      <c r="H1599">
        <v>18561168</v>
      </c>
      <c r="I1599">
        <f t="shared" si="99"/>
        <v>10.258632</v>
      </c>
      <c r="J1599">
        <v>11.01</v>
      </c>
      <c r="K1599">
        <v>0</v>
      </c>
    </row>
    <row r="1600" spans="1:11" x14ac:dyDescent="0.25">
      <c r="A1600">
        <f t="shared" si="96"/>
        <v>6.44</v>
      </c>
      <c r="B1600">
        <v>18560652</v>
      </c>
      <c r="C1600">
        <f t="shared" si="97"/>
        <v>10.257259999999999</v>
      </c>
      <c r="D1600">
        <v>9.99</v>
      </c>
      <c r="E1600">
        <v>0</v>
      </c>
      <c r="G1600">
        <f t="shared" si="98"/>
        <v>6.452</v>
      </c>
      <c r="H1600">
        <v>18567620</v>
      </c>
      <c r="I1600">
        <f t="shared" si="99"/>
        <v>10.265084</v>
      </c>
      <c r="J1600">
        <v>11.02</v>
      </c>
      <c r="K1600">
        <v>0</v>
      </c>
    </row>
    <row r="1601" spans="1:11" x14ac:dyDescent="0.25">
      <c r="A1601">
        <f t="shared" si="96"/>
        <v>6.3840000000000003</v>
      </c>
      <c r="B1601">
        <v>18567036</v>
      </c>
      <c r="C1601">
        <f t="shared" si="97"/>
        <v>10.263643999999999</v>
      </c>
      <c r="D1601">
        <v>9.9499999999999993</v>
      </c>
      <c r="E1601">
        <v>0</v>
      </c>
      <c r="G1601">
        <f t="shared" si="98"/>
        <v>6.42</v>
      </c>
      <c r="H1601">
        <v>18574040</v>
      </c>
      <c r="I1601">
        <f t="shared" si="99"/>
        <v>10.271504</v>
      </c>
      <c r="J1601">
        <v>11.02</v>
      </c>
      <c r="K1601">
        <v>0</v>
      </c>
    </row>
    <row r="1602" spans="1:11" x14ac:dyDescent="0.25">
      <c r="A1602">
        <f t="shared" si="96"/>
        <v>6.42</v>
      </c>
      <c r="B1602">
        <v>18573456</v>
      </c>
      <c r="C1602">
        <f t="shared" si="97"/>
        <v>10.270064</v>
      </c>
      <c r="D1602">
        <v>9.91</v>
      </c>
      <c r="E1602">
        <v>0</v>
      </c>
      <c r="G1602">
        <f t="shared" si="98"/>
        <v>6.5119999999999996</v>
      </c>
      <c r="H1602">
        <v>18580552</v>
      </c>
      <c r="I1602">
        <f t="shared" si="99"/>
        <v>10.278015999999999</v>
      </c>
      <c r="J1602">
        <v>11.07</v>
      </c>
      <c r="K1602">
        <v>0</v>
      </c>
    </row>
    <row r="1603" spans="1:11" x14ac:dyDescent="0.25">
      <c r="A1603">
        <f t="shared" si="96"/>
        <v>6.4</v>
      </c>
      <c r="B1603">
        <v>18579856</v>
      </c>
      <c r="C1603">
        <f t="shared" si="97"/>
        <v>10.276463999999999</v>
      </c>
      <c r="D1603">
        <v>10.130000000000001</v>
      </c>
      <c r="E1603">
        <v>0</v>
      </c>
      <c r="G1603">
        <f t="shared" si="98"/>
        <v>6.492</v>
      </c>
      <c r="H1603">
        <v>18587044</v>
      </c>
      <c r="I1603">
        <f t="shared" si="99"/>
        <v>10.284507999999999</v>
      </c>
      <c r="J1603">
        <v>11.11</v>
      </c>
      <c r="K1603">
        <v>0</v>
      </c>
    </row>
    <row r="1604" spans="1:11" x14ac:dyDescent="0.25">
      <c r="A1604">
        <f t="shared" si="96"/>
        <v>6.4320000000000004</v>
      </c>
      <c r="B1604">
        <v>18586288</v>
      </c>
      <c r="C1604">
        <f t="shared" si="97"/>
        <v>10.282895999999999</v>
      </c>
      <c r="D1604">
        <v>10.33</v>
      </c>
      <c r="E1604">
        <v>0</v>
      </c>
      <c r="G1604">
        <f t="shared" si="98"/>
        <v>6.508</v>
      </c>
      <c r="H1604">
        <v>18593552</v>
      </c>
      <c r="I1604">
        <f t="shared" si="99"/>
        <v>10.291015999999999</v>
      </c>
      <c r="J1604">
        <v>11.16</v>
      </c>
      <c r="K1604">
        <v>0</v>
      </c>
    </row>
    <row r="1605" spans="1:11" x14ac:dyDescent="0.25">
      <c r="A1605">
        <f t="shared" si="96"/>
        <v>6.46</v>
      </c>
      <c r="B1605">
        <v>18592748</v>
      </c>
      <c r="C1605">
        <f t="shared" si="97"/>
        <v>10.289356</v>
      </c>
      <c r="D1605">
        <v>10.53</v>
      </c>
      <c r="E1605">
        <v>0</v>
      </c>
      <c r="G1605">
        <f t="shared" si="98"/>
        <v>6.4279999999999999</v>
      </c>
      <c r="H1605">
        <v>18599980</v>
      </c>
      <c r="I1605">
        <f t="shared" si="99"/>
        <v>10.297443999999999</v>
      </c>
      <c r="J1605">
        <v>11.2</v>
      </c>
      <c r="K1605">
        <v>0</v>
      </c>
    </row>
    <row r="1606" spans="1:11" x14ac:dyDescent="0.25">
      <c r="A1606">
        <f t="shared" ref="A1606:A1669" si="100">(B1606-B1605)/1000</f>
        <v>6.38</v>
      </c>
      <c r="B1606">
        <v>18599128</v>
      </c>
      <c r="C1606">
        <f t="shared" ref="C1606:C1669" si="101">(B1606-$B$4)*10^-6</f>
        <v>10.295736</v>
      </c>
      <c r="D1606">
        <v>10.72</v>
      </c>
      <c r="E1606">
        <v>0</v>
      </c>
      <c r="G1606">
        <f t="shared" ref="G1606:G1669" si="102">(H1606-H1605)/1000</f>
        <v>6.4560000000000004</v>
      </c>
      <c r="H1606">
        <v>18606436</v>
      </c>
      <c r="I1606">
        <f t="shared" ref="I1606:I1669" si="103">(H1606-$H$4)*10^-6</f>
        <v>10.303899999999999</v>
      </c>
      <c r="J1606">
        <v>11.24</v>
      </c>
      <c r="K1606">
        <v>0</v>
      </c>
    </row>
    <row r="1607" spans="1:11" x14ac:dyDescent="0.25">
      <c r="A1607">
        <f t="shared" si="100"/>
        <v>6.5039999999999996</v>
      </c>
      <c r="B1607">
        <v>18605632</v>
      </c>
      <c r="C1607">
        <f t="shared" si="101"/>
        <v>10.302239999999999</v>
      </c>
      <c r="D1607">
        <v>10.89</v>
      </c>
      <c r="E1607">
        <v>0</v>
      </c>
      <c r="G1607">
        <f t="shared" si="102"/>
        <v>6.4359999999999999</v>
      </c>
      <c r="H1607">
        <v>18612872</v>
      </c>
      <c r="I1607">
        <f t="shared" si="103"/>
        <v>10.310336</v>
      </c>
      <c r="J1607">
        <v>11.28</v>
      </c>
      <c r="K1607">
        <v>0</v>
      </c>
    </row>
    <row r="1608" spans="1:11" x14ac:dyDescent="0.25">
      <c r="A1608">
        <f t="shared" si="100"/>
        <v>6.452</v>
      </c>
      <c r="B1608">
        <v>18612084</v>
      </c>
      <c r="C1608">
        <f t="shared" si="101"/>
        <v>10.308691999999999</v>
      </c>
      <c r="D1608">
        <v>11.06</v>
      </c>
      <c r="E1608">
        <v>0</v>
      </c>
      <c r="G1608">
        <f t="shared" si="102"/>
        <v>6.46</v>
      </c>
      <c r="H1608">
        <v>18619332</v>
      </c>
      <c r="I1608">
        <f t="shared" si="103"/>
        <v>10.316796</v>
      </c>
      <c r="J1608">
        <v>11.12</v>
      </c>
      <c r="K1608">
        <v>0</v>
      </c>
    </row>
    <row r="1609" spans="1:11" x14ac:dyDescent="0.25">
      <c r="A1609">
        <f t="shared" si="100"/>
        <v>6.4960000000000004</v>
      </c>
      <c r="B1609">
        <v>18618580</v>
      </c>
      <c r="C1609">
        <f t="shared" si="101"/>
        <v>10.315187999999999</v>
      </c>
      <c r="D1609">
        <v>11.22</v>
      </c>
      <c r="E1609">
        <v>0</v>
      </c>
      <c r="G1609">
        <f t="shared" si="102"/>
        <v>6.48</v>
      </c>
      <c r="H1609">
        <v>18625812</v>
      </c>
      <c r="I1609">
        <f t="shared" si="103"/>
        <v>10.323276</v>
      </c>
      <c r="J1609">
        <v>10.97</v>
      </c>
      <c r="K1609">
        <v>0</v>
      </c>
    </row>
    <row r="1610" spans="1:11" x14ac:dyDescent="0.25">
      <c r="A1610">
        <f t="shared" si="100"/>
        <v>6.4960000000000004</v>
      </c>
      <c r="B1610">
        <v>18625076</v>
      </c>
      <c r="C1610">
        <f t="shared" si="101"/>
        <v>10.321683999999999</v>
      </c>
      <c r="D1610">
        <v>11.21</v>
      </c>
      <c r="E1610">
        <v>0</v>
      </c>
      <c r="G1610">
        <f t="shared" si="102"/>
        <v>6.5</v>
      </c>
      <c r="H1610">
        <v>18632312</v>
      </c>
      <c r="I1610">
        <f t="shared" si="103"/>
        <v>10.329775999999999</v>
      </c>
      <c r="J1610">
        <v>10.82</v>
      </c>
      <c r="K1610">
        <v>0</v>
      </c>
    </row>
    <row r="1611" spans="1:11" x14ac:dyDescent="0.25">
      <c r="A1611">
        <f t="shared" si="100"/>
        <v>6.468</v>
      </c>
      <c r="B1611">
        <v>18631544</v>
      </c>
      <c r="C1611">
        <f t="shared" si="101"/>
        <v>10.328151999999999</v>
      </c>
      <c r="D1611">
        <v>11.19</v>
      </c>
      <c r="E1611">
        <v>0</v>
      </c>
      <c r="G1611">
        <f t="shared" si="102"/>
        <v>6.4119999999999999</v>
      </c>
      <c r="H1611">
        <v>18638724</v>
      </c>
      <c r="I1611">
        <f t="shared" si="103"/>
        <v>10.336188</v>
      </c>
      <c r="J1611">
        <v>10.67</v>
      </c>
      <c r="K1611">
        <v>0</v>
      </c>
    </row>
    <row r="1612" spans="1:11" x14ac:dyDescent="0.25">
      <c r="A1612">
        <f t="shared" si="100"/>
        <v>6.46</v>
      </c>
      <c r="B1612">
        <v>18638004</v>
      </c>
      <c r="C1612">
        <f t="shared" si="101"/>
        <v>10.334612</v>
      </c>
      <c r="D1612">
        <v>11.18</v>
      </c>
      <c r="E1612">
        <v>0</v>
      </c>
      <c r="G1612">
        <f t="shared" si="102"/>
        <v>6.476</v>
      </c>
      <c r="H1612">
        <v>18645200</v>
      </c>
      <c r="I1612">
        <f t="shared" si="103"/>
        <v>10.342663999999999</v>
      </c>
      <c r="J1612">
        <v>10.53</v>
      </c>
      <c r="K1612">
        <v>0</v>
      </c>
    </row>
    <row r="1613" spans="1:11" x14ac:dyDescent="0.25">
      <c r="A1613">
        <f t="shared" si="100"/>
        <v>6.468</v>
      </c>
      <c r="B1613">
        <v>18644472</v>
      </c>
      <c r="C1613">
        <f t="shared" si="101"/>
        <v>10.34108</v>
      </c>
      <c r="D1613">
        <v>11.16</v>
      </c>
      <c r="E1613">
        <v>0</v>
      </c>
      <c r="G1613">
        <f t="shared" si="102"/>
        <v>6.4320000000000004</v>
      </c>
      <c r="H1613">
        <v>18651632</v>
      </c>
      <c r="I1613">
        <f t="shared" si="103"/>
        <v>10.349095999999999</v>
      </c>
      <c r="J1613">
        <v>10.39</v>
      </c>
      <c r="K1613">
        <v>0</v>
      </c>
    </row>
    <row r="1614" spans="1:11" x14ac:dyDescent="0.25">
      <c r="A1614">
        <f t="shared" si="100"/>
        <v>6.4640000000000004</v>
      </c>
      <c r="B1614">
        <v>18650936</v>
      </c>
      <c r="C1614">
        <f t="shared" si="101"/>
        <v>10.347543999999999</v>
      </c>
      <c r="D1614">
        <v>11.15</v>
      </c>
      <c r="E1614">
        <v>0</v>
      </c>
      <c r="G1614">
        <f t="shared" si="102"/>
        <v>6.468</v>
      </c>
      <c r="H1614">
        <v>18658100</v>
      </c>
      <c r="I1614">
        <f t="shared" si="103"/>
        <v>10.355563999999999</v>
      </c>
      <c r="J1614">
        <v>10.37</v>
      </c>
      <c r="K1614">
        <v>0</v>
      </c>
    </row>
    <row r="1615" spans="1:11" x14ac:dyDescent="0.25">
      <c r="A1615">
        <f t="shared" si="100"/>
        <v>6.4</v>
      </c>
      <c r="B1615">
        <v>18657336</v>
      </c>
      <c r="C1615">
        <f t="shared" si="101"/>
        <v>10.353944</v>
      </c>
      <c r="D1615">
        <v>11.14</v>
      </c>
      <c r="E1615">
        <v>0</v>
      </c>
      <c r="G1615">
        <f t="shared" si="102"/>
        <v>6.468</v>
      </c>
      <c r="H1615">
        <v>18664568</v>
      </c>
      <c r="I1615">
        <f t="shared" si="103"/>
        <v>10.362031999999999</v>
      </c>
      <c r="J1615">
        <v>10.36</v>
      </c>
      <c r="K1615">
        <v>0</v>
      </c>
    </row>
    <row r="1616" spans="1:11" x14ac:dyDescent="0.25">
      <c r="A1616">
        <f t="shared" si="100"/>
        <v>6.52</v>
      </c>
      <c r="B1616">
        <v>18663856</v>
      </c>
      <c r="C1616">
        <f t="shared" si="101"/>
        <v>10.360464</v>
      </c>
      <c r="D1616">
        <v>11.08</v>
      </c>
      <c r="E1616">
        <v>0</v>
      </c>
      <c r="G1616">
        <f t="shared" si="102"/>
        <v>6.4240000000000004</v>
      </c>
      <c r="H1616">
        <v>18670992</v>
      </c>
      <c r="I1616">
        <f t="shared" si="103"/>
        <v>10.368456</v>
      </c>
      <c r="J1616">
        <v>10.34</v>
      </c>
      <c r="K1616">
        <v>0</v>
      </c>
    </row>
    <row r="1617" spans="1:11" x14ac:dyDescent="0.25">
      <c r="A1617">
        <f t="shared" si="100"/>
        <v>6.4359999999999999</v>
      </c>
      <c r="B1617">
        <v>18670292</v>
      </c>
      <c r="C1617">
        <f t="shared" si="101"/>
        <v>10.366899999999999</v>
      </c>
      <c r="D1617">
        <v>11.02</v>
      </c>
      <c r="E1617">
        <v>0</v>
      </c>
      <c r="G1617">
        <f t="shared" si="102"/>
        <v>6.4640000000000004</v>
      </c>
      <c r="H1617">
        <v>18677456</v>
      </c>
      <c r="I1617">
        <f t="shared" si="103"/>
        <v>10.374919999999999</v>
      </c>
      <c r="J1617">
        <v>10.33</v>
      </c>
      <c r="K1617">
        <v>0</v>
      </c>
    </row>
    <row r="1618" spans="1:11" x14ac:dyDescent="0.25">
      <c r="A1618">
        <f t="shared" si="100"/>
        <v>6.5119999999999996</v>
      </c>
      <c r="B1618">
        <v>18676804</v>
      </c>
      <c r="C1618">
        <f t="shared" si="101"/>
        <v>10.373412</v>
      </c>
      <c r="D1618">
        <v>10.97</v>
      </c>
      <c r="E1618">
        <v>0</v>
      </c>
      <c r="G1618">
        <f t="shared" si="102"/>
        <v>6.48</v>
      </c>
      <c r="H1618">
        <v>18683936</v>
      </c>
      <c r="I1618">
        <f t="shared" si="103"/>
        <v>10.381399999999999</v>
      </c>
      <c r="J1618">
        <v>10.31</v>
      </c>
      <c r="K1618">
        <v>0</v>
      </c>
    </row>
    <row r="1619" spans="1:11" x14ac:dyDescent="0.25">
      <c r="A1619">
        <f t="shared" si="100"/>
        <v>6.52</v>
      </c>
      <c r="B1619">
        <v>18683324</v>
      </c>
      <c r="C1619">
        <f t="shared" si="101"/>
        <v>10.379932</v>
      </c>
      <c r="D1619">
        <v>10.91</v>
      </c>
      <c r="E1619">
        <v>0</v>
      </c>
      <c r="G1619">
        <f t="shared" si="102"/>
        <v>6.4640000000000004</v>
      </c>
      <c r="H1619">
        <v>18690400</v>
      </c>
      <c r="I1619">
        <f t="shared" si="103"/>
        <v>10.387863999999999</v>
      </c>
      <c r="J1619">
        <v>10.3</v>
      </c>
      <c r="K1619">
        <v>0</v>
      </c>
    </row>
    <row r="1620" spans="1:11" x14ac:dyDescent="0.25">
      <c r="A1620">
        <f t="shared" si="100"/>
        <v>6.5039999999999996</v>
      </c>
      <c r="B1620">
        <v>18689828</v>
      </c>
      <c r="C1620">
        <f t="shared" si="101"/>
        <v>10.386436</v>
      </c>
      <c r="D1620">
        <v>10.86</v>
      </c>
      <c r="E1620">
        <v>0</v>
      </c>
      <c r="G1620">
        <f t="shared" si="102"/>
        <v>6.4560000000000004</v>
      </c>
      <c r="H1620">
        <v>18696856</v>
      </c>
      <c r="I1620">
        <f t="shared" si="103"/>
        <v>10.394319999999999</v>
      </c>
      <c r="J1620">
        <v>10.24</v>
      </c>
      <c r="K1620">
        <v>0</v>
      </c>
    </row>
    <row r="1621" spans="1:11" x14ac:dyDescent="0.25">
      <c r="A1621">
        <f t="shared" si="100"/>
        <v>6.4720000000000004</v>
      </c>
      <c r="B1621">
        <v>18696300</v>
      </c>
      <c r="C1621">
        <f t="shared" si="101"/>
        <v>10.392908</v>
      </c>
      <c r="D1621">
        <v>10.82</v>
      </c>
      <c r="E1621">
        <v>0</v>
      </c>
      <c r="G1621">
        <f t="shared" si="102"/>
        <v>6.5039999999999996</v>
      </c>
      <c r="H1621">
        <v>18703360</v>
      </c>
      <c r="I1621">
        <f t="shared" si="103"/>
        <v>10.400824</v>
      </c>
      <c r="J1621">
        <v>10.17</v>
      </c>
      <c r="K1621">
        <v>0</v>
      </c>
    </row>
    <row r="1622" spans="1:11" x14ac:dyDescent="0.25">
      <c r="A1622">
        <f t="shared" si="100"/>
        <v>6.48</v>
      </c>
      <c r="B1622">
        <v>18702780</v>
      </c>
      <c r="C1622">
        <f t="shared" si="101"/>
        <v>10.399388</v>
      </c>
      <c r="D1622">
        <v>10.84</v>
      </c>
      <c r="E1622">
        <v>0</v>
      </c>
      <c r="G1622">
        <f t="shared" si="102"/>
        <v>6.468</v>
      </c>
      <c r="H1622">
        <v>18709828</v>
      </c>
      <c r="I1622">
        <f t="shared" si="103"/>
        <v>10.407292</v>
      </c>
      <c r="J1622">
        <v>10.11</v>
      </c>
      <c r="K1622">
        <v>0</v>
      </c>
    </row>
    <row r="1623" spans="1:11" x14ac:dyDescent="0.25">
      <c r="A1623">
        <f t="shared" si="100"/>
        <v>6.4720000000000004</v>
      </c>
      <c r="B1623">
        <v>18709252</v>
      </c>
      <c r="C1623">
        <f t="shared" si="101"/>
        <v>10.405859999999999</v>
      </c>
      <c r="D1623">
        <v>10.86</v>
      </c>
      <c r="E1623">
        <v>0</v>
      </c>
      <c r="G1623">
        <f t="shared" si="102"/>
        <v>6.46</v>
      </c>
      <c r="H1623">
        <v>18716288</v>
      </c>
      <c r="I1623">
        <f t="shared" si="103"/>
        <v>10.413751999999999</v>
      </c>
      <c r="J1623">
        <v>10.050000000000001</v>
      </c>
      <c r="K1623">
        <v>0</v>
      </c>
    </row>
    <row r="1624" spans="1:11" x14ac:dyDescent="0.25">
      <c r="A1624">
        <f t="shared" si="100"/>
        <v>6.508</v>
      </c>
      <c r="B1624">
        <v>18715760</v>
      </c>
      <c r="C1624">
        <f t="shared" si="101"/>
        <v>10.412367999999999</v>
      </c>
      <c r="D1624">
        <v>10.88</v>
      </c>
      <c r="E1624">
        <v>0</v>
      </c>
      <c r="G1624">
        <f t="shared" si="102"/>
        <v>6.42</v>
      </c>
      <c r="H1624">
        <v>18722708</v>
      </c>
      <c r="I1624">
        <f t="shared" si="103"/>
        <v>10.420171999999999</v>
      </c>
      <c r="J1624">
        <v>9.99</v>
      </c>
      <c r="K1624">
        <v>0</v>
      </c>
    </row>
    <row r="1625" spans="1:11" x14ac:dyDescent="0.25">
      <c r="A1625">
        <f t="shared" si="100"/>
        <v>6.3479999999999999</v>
      </c>
      <c r="B1625">
        <v>18722108</v>
      </c>
      <c r="C1625">
        <f t="shared" si="101"/>
        <v>10.418716</v>
      </c>
      <c r="D1625">
        <v>10.9</v>
      </c>
      <c r="E1625">
        <v>0</v>
      </c>
      <c r="G1625">
        <f t="shared" si="102"/>
        <v>6.4279999999999999</v>
      </c>
      <c r="H1625">
        <v>18729136</v>
      </c>
      <c r="I1625">
        <f t="shared" si="103"/>
        <v>10.426599999999999</v>
      </c>
      <c r="J1625">
        <v>9.94</v>
      </c>
      <c r="K1625">
        <v>0</v>
      </c>
    </row>
    <row r="1626" spans="1:11" x14ac:dyDescent="0.25">
      <c r="A1626">
        <f t="shared" si="100"/>
        <v>6.5119999999999996</v>
      </c>
      <c r="B1626">
        <v>18728620</v>
      </c>
      <c r="C1626">
        <f t="shared" si="101"/>
        <v>10.425227999999999</v>
      </c>
      <c r="D1626">
        <v>10.91</v>
      </c>
      <c r="E1626">
        <v>0</v>
      </c>
      <c r="G1626">
        <f t="shared" si="102"/>
        <v>6.4359999999999999</v>
      </c>
      <c r="H1626">
        <v>18735572</v>
      </c>
      <c r="I1626">
        <f t="shared" si="103"/>
        <v>10.433036</v>
      </c>
      <c r="J1626">
        <v>9.9700000000000006</v>
      </c>
      <c r="K1626">
        <v>0</v>
      </c>
    </row>
    <row r="1627" spans="1:11" x14ac:dyDescent="0.25">
      <c r="A1627">
        <f t="shared" si="100"/>
        <v>6.4279999999999999</v>
      </c>
      <c r="B1627">
        <v>18735048</v>
      </c>
      <c r="C1627">
        <f t="shared" si="101"/>
        <v>10.431656</v>
      </c>
      <c r="D1627">
        <v>10.93</v>
      </c>
      <c r="E1627">
        <v>0</v>
      </c>
      <c r="G1627">
        <f t="shared" si="102"/>
        <v>6.2160000000000002</v>
      </c>
      <c r="H1627">
        <v>18741788</v>
      </c>
      <c r="I1627">
        <f t="shared" si="103"/>
        <v>10.439252</v>
      </c>
      <c r="J1627">
        <v>10.01</v>
      </c>
      <c r="K1627">
        <v>0</v>
      </c>
    </row>
    <row r="1628" spans="1:11" x14ac:dyDescent="0.25">
      <c r="A1628">
        <f t="shared" si="100"/>
        <v>6.5119999999999996</v>
      </c>
      <c r="B1628">
        <v>18741560</v>
      </c>
      <c r="C1628">
        <f t="shared" si="101"/>
        <v>10.438167999999999</v>
      </c>
      <c r="D1628">
        <v>10.9</v>
      </c>
      <c r="E1628">
        <v>0</v>
      </c>
      <c r="G1628">
        <f t="shared" si="102"/>
        <v>6.3280000000000003</v>
      </c>
      <c r="H1628">
        <v>18748116</v>
      </c>
      <c r="I1628">
        <f t="shared" si="103"/>
        <v>10.44558</v>
      </c>
      <c r="J1628">
        <v>10.050000000000001</v>
      </c>
      <c r="K1628">
        <v>0</v>
      </c>
    </row>
    <row r="1629" spans="1:11" x14ac:dyDescent="0.25">
      <c r="A1629">
        <f t="shared" si="100"/>
        <v>6.4720000000000004</v>
      </c>
      <c r="B1629">
        <v>18748032</v>
      </c>
      <c r="C1629">
        <f t="shared" si="101"/>
        <v>10.44464</v>
      </c>
      <c r="D1629">
        <v>10.88</v>
      </c>
      <c r="E1629">
        <v>0</v>
      </c>
      <c r="G1629">
        <f t="shared" si="102"/>
        <v>6.3440000000000003</v>
      </c>
      <c r="H1629">
        <v>18754460</v>
      </c>
      <c r="I1629">
        <f t="shared" si="103"/>
        <v>10.451924</v>
      </c>
      <c r="J1629">
        <v>10.08</v>
      </c>
      <c r="K1629">
        <v>0</v>
      </c>
    </row>
    <row r="1630" spans="1:11" x14ac:dyDescent="0.25">
      <c r="A1630">
        <f t="shared" si="100"/>
        <v>6.4960000000000004</v>
      </c>
      <c r="B1630">
        <v>18754528</v>
      </c>
      <c r="C1630">
        <f t="shared" si="101"/>
        <v>10.451136</v>
      </c>
      <c r="D1630">
        <v>10.86</v>
      </c>
      <c r="E1630">
        <v>0</v>
      </c>
      <c r="G1630">
        <f t="shared" si="102"/>
        <v>6.3319999999999999</v>
      </c>
      <c r="H1630">
        <v>18760792</v>
      </c>
      <c r="I1630">
        <f t="shared" si="103"/>
        <v>10.458255999999999</v>
      </c>
      <c r="J1630">
        <v>10.11</v>
      </c>
      <c r="K1630">
        <v>0</v>
      </c>
    </row>
    <row r="1631" spans="1:11" x14ac:dyDescent="0.25">
      <c r="A1631">
        <f t="shared" si="100"/>
        <v>6.5119999999999996</v>
      </c>
      <c r="B1631">
        <v>18761040</v>
      </c>
      <c r="C1631">
        <f t="shared" si="101"/>
        <v>10.457647999999999</v>
      </c>
      <c r="D1631">
        <v>10.84</v>
      </c>
      <c r="E1631">
        <v>0</v>
      </c>
      <c r="G1631">
        <f t="shared" si="102"/>
        <v>6.3760000000000003</v>
      </c>
      <c r="H1631">
        <v>18767168</v>
      </c>
      <c r="I1631">
        <f t="shared" si="103"/>
        <v>10.464632</v>
      </c>
      <c r="J1631">
        <v>10.15</v>
      </c>
      <c r="K1631">
        <v>0</v>
      </c>
    </row>
    <row r="1632" spans="1:11" x14ac:dyDescent="0.25">
      <c r="A1632">
        <f t="shared" si="100"/>
        <v>6.46</v>
      </c>
      <c r="B1632">
        <v>18767500</v>
      </c>
      <c r="C1632">
        <f t="shared" si="101"/>
        <v>10.464108</v>
      </c>
      <c r="D1632">
        <v>10.82</v>
      </c>
      <c r="E1632">
        <v>0</v>
      </c>
      <c r="G1632">
        <f t="shared" si="102"/>
        <v>6.3719999999999999</v>
      </c>
      <c r="H1632">
        <v>18773540</v>
      </c>
      <c r="I1632">
        <f t="shared" si="103"/>
        <v>10.471003999999999</v>
      </c>
      <c r="J1632">
        <v>10.17</v>
      </c>
      <c r="K1632">
        <v>0</v>
      </c>
    </row>
    <row r="1633" spans="1:11" x14ac:dyDescent="0.25">
      <c r="A1633">
        <f t="shared" si="100"/>
        <v>6.476</v>
      </c>
      <c r="B1633">
        <v>18773976</v>
      </c>
      <c r="C1633">
        <f t="shared" si="101"/>
        <v>10.470583999999999</v>
      </c>
      <c r="D1633">
        <v>10.8</v>
      </c>
      <c r="E1633">
        <v>0</v>
      </c>
      <c r="G1633">
        <f t="shared" si="102"/>
        <v>6.4640000000000004</v>
      </c>
      <c r="H1633">
        <v>18780004</v>
      </c>
      <c r="I1633">
        <f t="shared" si="103"/>
        <v>10.477468</v>
      </c>
      <c r="J1633">
        <v>10.19</v>
      </c>
      <c r="K1633">
        <v>0</v>
      </c>
    </row>
    <row r="1634" spans="1:11" x14ac:dyDescent="0.25">
      <c r="A1634">
        <f t="shared" si="100"/>
        <v>6.4560000000000004</v>
      </c>
      <c r="B1634">
        <v>18780432</v>
      </c>
      <c r="C1634">
        <f t="shared" si="101"/>
        <v>10.477039999999999</v>
      </c>
      <c r="D1634">
        <v>10.72</v>
      </c>
      <c r="E1634">
        <v>0</v>
      </c>
      <c r="G1634">
        <f t="shared" si="102"/>
        <v>6.48</v>
      </c>
      <c r="H1634">
        <v>18786484</v>
      </c>
      <c r="I1634">
        <f t="shared" si="103"/>
        <v>10.483948</v>
      </c>
      <c r="J1634">
        <v>10.210000000000001</v>
      </c>
      <c r="K1634">
        <v>0</v>
      </c>
    </row>
    <row r="1635" spans="1:11" x14ac:dyDescent="0.25">
      <c r="A1635">
        <f t="shared" si="100"/>
        <v>6.5119999999999996</v>
      </c>
      <c r="B1635">
        <v>18786944</v>
      </c>
      <c r="C1635">
        <f t="shared" si="101"/>
        <v>10.483552</v>
      </c>
      <c r="D1635">
        <v>10.65</v>
      </c>
      <c r="E1635">
        <v>0</v>
      </c>
      <c r="G1635">
        <f t="shared" si="102"/>
        <v>6.5119999999999996</v>
      </c>
      <c r="H1635">
        <v>18792996</v>
      </c>
      <c r="I1635">
        <f t="shared" si="103"/>
        <v>10.490459999999999</v>
      </c>
      <c r="J1635">
        <v>10.23</v>
      </c>
      <c r="K1635">
        <v>0</v>
      </c>
    </row>
    <row r="1636" spans="1:11" x14ac:dyDescent="0.25">
      <c r="A1636">
        <f t="shared" si="100"/>
        <v>6.4279999999999999</v>
      </c>
      <c r="B1636">
        <v>18793372</v>
      </c>
      <c r="C1636">
        <f t="shared" si="101"/>
        <v>10.489979999999999</v>
      </c>
      <c r="D1636">
        <v>10.58</v>
      </c>
      <c r="E1636">
        <v>0</v>
      </c>
      <c r="G1636">
        <f t="shared" si="102"/>
        <v>6.52</v>
      </c>
      <c r="H1636">
        <v>18799516</v>
      </c>
      <c r="I1636">
        <f t="shared" si="103"/>
        <v>10.496979999999999</v>
      </c>
      <c r="J1636">
        <v>10.25</v>
      </c>
      <c r="K1636">
        <v>0</v>
      </c>
    </row>
    <row r="1637" spans="1:11" x14ac:dyDescent="0.25">
      <c r="A1637">
        <f t="shared" si="100"/>
        <v>6.4720000000000004</v>
      </c>
      <c r="B1637">
        <v>18799844</v>
      </c>
      <c r="C1637">
        <f t="shared" si="101"/>
        <v>10.496452</v>
      </c>
      <c r="D1637">
        <v>10.52</v>
      </c>
      <c r="E1637">
        <v>0</v>
      </c>
      <c r="G1637">
        <f t="shared" si="102"/>
        <v>6.516</v>
      </c>
      <c r="H1637">
        <v>18806032</v>
      </c>
      <c r="I1637">
        <f t="shared" si="103"/>
        <v>10.503496</v>
      </c>
      <c r="J1637">
        <v>10.27</v>
      </c>
      <c r="K1637">
        <v>0</v>
      </c>
    </row>
    <row r="1638" spans="1:11" x14ac:dyDescent="0.25">
      <c r="A1638">
        <f t="shared" si="100"/>
        <v>6.508</v>
      </c>
      <c r="B1638">
        <v>18806352</v>
      </c>
      <c r="C1638">
        <f t="shared" si="101"/>
        <v>10.50296</v>
      </c>
      <c r="D1638">
        <v>10.46</v>
      </c>
      <c r="E1638">
        <v>0</v>
      </c>
      <c r="G1638">
        <f t="shared" si="102"/>
        <v>6.5119999999999996</v>
      </c>
      <c r="H1638">
        <v>18812544</v>
      </c>
      <c r="I1638">
        <f t="shared" si="103"/>
        <v>10.510007999999999</v>
      </c>
      <c r="J1638">
        <v>10.220000000000001</v>
      </c>
      <c r="K1638">
        <v>0</v>
      </c>
    </row>
    <row r="1639" spans="1:11" x14ac:dyDescent="0.25">
      <c r="A1639">
        <f t="shared" si="100"/>
        <v>6.508</v>
      </c>
      <c r="B1639">
        <v>18812860</v>
      </c>
      <c r="C1639">
        <f t="shared" si="101"/>
        <v>10.509468</v>
      </c>
      <c r="D1639">
        <v>10.4</v>
      </c>
      <c r="E1639">
        <v>0</v>
      </c>
      <c r="G1639">
        <f t="shared" si="102"/>
        <v>6.4279999999999999</v>
      </c>
      <c r="H1639">
        <v>18818972</v>
      </c>
      <c r="I1639">
        <f t="shared" si="103"/>
        <v>10.516435999999999</v>
      </c>
      <c r="J1639">
        <v>10.17</v>
      </c>
      <c r="K1639">
        <v>0</v>
      </c>
    </row>
    <row r="1640" spans="1:11" x14ac:dyDescent="0.25">
      <c r="A1640">
        <f t="shared" si="100"/>
        <v>6.5039999999999996</v>
      </c>
      <c r="B1640">
        <v>18819364</v>
      </c>
      <c r="C1640">
        <f t="shared" si="101"/>
        <v>10.515972</v>
      </c>
      <c r="D1640">
        <v>10.55</v>
      </c>
      <c r="E1640">
        <v>0</v>
      </c>
      <c r="G1640">
        <f t="shared" si="102"/>
        <v>6.5</v>
      </c>
      <c r="H1640">
        <v>18825472</v>
      </c>
      <c r="I1640">
        <f t="shared" si="103"/>
        <v>10.522936</v>
      </c>
      <c r="J1640">
        <v>10.130000000000001</v>
      </c>
      <c r="K1640">
        <v>0</v>
      </c>
    </row>
    <row r="1641" spans="1:11" x14ac:dyDescent="0.25">
      <c r="A1641">
        <f t="shared" si="100"/>
        <v>6.4720000000000004</v>
      </c>
      <c r="B1641">
        <v>18825836</v>
      </c>
      <c r="C1641">
        <f t="shared" si="101"/>
        <v>10.522444</v>
      </c>
      <c r="D1641">
        <v>10.69</v>
      </c>
      <c r="E1641">
        <v>0</v>
      </c>
      <c r="G1641">
        <f t="shared" si="102"/>
        <v>6.5039999999999996</v>
      </c>
      <c r="H1641">
        <v>18831976</v>
      </c>
      <c r="I1641">
        <f t="shared" si="103"/>
        <v>10.529439999999999</v>
      </c>
      <c r="J1641">
        <v>10.08</v>
      </c>
      <c r="K1641">
        <v>0</v>
      </c>
    </row>
    <row r="1642" spans="1:11" x14ac:dyDescent="0.25">
      <c r="A1642">
        <f t="shared" si="100"/>
        <v>6.468</v>
      </c>
      <c r="B1642">
        <v>18832304</v>
      </c>
      <c r="C1642">
        <f t="shared" si="101"/>
        <v>10.528912</v>
      </c>
      <c r="D1642">
        <v>10.82</v>
      </c>
      <c r="E1642">
        <v>0</v>
      </c>
      <c r="G1642">
        <f t="shared" si="102"/>
        <v>6.4960000000000004</v>
      </c>
      <c r="H1642">
        <v>18838472</v>
      </c>
      <c r="I1642">
        <f t="shared" si="103"/>
        <v>10.535936</v>
      </c>
      <c r="J1642">
        <v>10.039999999999999</v>
      </c>
      <c r="K1642">
        <v>0</v>
      </c>
    </row>
    <row r="1643" spans="1:11" x14ac:dyDescent="0.25">
      <c r="A1643">
        <f t="shared" si="100"/>
        <v>6.508</v>
      </c>
      <c r="B1643">
        <v>18838812</v>
      </c>
      <c r="C1643">
        <f t="shared" si="101"/>
        <v>10.53542</v>
      </c>
      <c r="D1643">
        <v>10.95</v>
      </c>
      <c r="E1643">
        <v>0</v>
      </c>
      <c r="G1643">
        <f t="shared" si="102"/>
        <v>6.508</v>
      </c>
      <c r="H1643">
        <v>18844980</v>
      </c>
      <c r="I1643">
        <f t="shared" si="103"/>
        <v>10.542444</v>
      </c>
      <c r="J1643">
        <v>10</v>
      </c>
      <c r="K1643">
        <v>0</v>
      </c>
    </row>
    <row r="1644" spans="1:11" x14ac:dyDescent="0.25">
      <c r="A1644">
        <f t="shared" si="100"/>
        <v>6.4359999999999999</v>
      </c>
      <c r="B1644">
        <v>18845248</v>
      </c>
      <c r="C1644">
        <f t="shared" si="101"/>
        <v>10.541855999999999</v>
      </c>
      <c r="D1644">
        <v>11.07</v>
      </c>
      <c r="E1644">
        <v>0</v>
      </c>
      <c r="G1644">
        <f t="shared" si="102"/>
        <v>6.492</v>
      </c>
      <c r="H1644">
        <v>18851472</v>
      </c>
      <c r="I1644">
        <f t="shared" si="103"/>
        <v>10.548935999999999</v>
      </c>
      <c r="J1644">
        <v>10.029999999999999</v>
      </c>
      <c r="K1644">
        <v>0</v>
      </c>
    </row>
    <row r="1645" spans="1:11" x14ac:dyDescent="0.25">
      <c r="A1645">
        <f t="shared" si="100"/>
        <v>6.5</v>
      </c>
      <c r="B1645">
        <v>18851748</v>
      </c>
      <c r="C1645">
        <f t="shared" si="101"/>
        <v>10.548356</v>
      </c>
      <c r="D1645">
        <v>11.19</v>
      </c>
      <c r="E1645">
        <v>0</v>
      </c>
      <c r="G1645">
        <f t="shared" si="102"/>
        <v>6.46</v>
      </c>
      <c r="H1645">
        <v>18857932</v>
      </c>
      <c r="I1645">
        <f t="shared" si="103"/>
        <v>10.555396</v>
      </c>
      <c r="J1645">
        <v>10.050000000000001</v>
      </c>
      <c r="K1645">
        <v>0</v>
      </c>
    </row>
    <row r="1646" spans="1:11" x14ac:dyDescent="0.25">
      <c r="A1646">
        <f t="shared" si="100"/>
        <v>6.4480000000000004</v>
      </c>
      <c r="B1646">
        <v>18858196</v>
      </c>
      <c r="C1646">
        <f t="shared" si="101"/>
        <v>10.554803999999999</v>
      </c>
      <c r="D1646">
        <v>11.26</v>
      </c>
      <c r="E1646">
        <v>0</v>
      </c>
      <c r="G1646">
        <f t="shared" si="102"/>
        <v>6.46</v>
      </c>
      <c r="H1646">
        <v>18864392</v>
      </c>
      <c r="I1646">
        <f t="shared" si="103"/>
        <v>10.561855999999999</v>
      </c>
      <c r="J1646">
        <v>10.08</v>
      </c>
      <c r="K1646">
        <v>0</v>
      </c>
    </row>
    <row r="1647" spans="1:11" x14ac:dyDescent="0.25">
      <c r="A1647">
        <f t="shared" si="100"/>
        <v>6.4640000000000004</v>
      </c>
      <c r="B1647">
        <v>18864660</v>
      </c>
      <c r="C1647">
        <f t="shared" si="101"/>
        <v>10.561268</v>
      </c>
      <c r="D1647">
        <v>11.33</v>
      </c>
      <c r="E1647">
        <v>0</v>
      </c>
      <c r="G1647">
        <f t="shared" si="102"/>
        <v>6.492</v>
      </c>
      <c r="H1647">
        <v>18870884</v>
      </c>
      <c r="I1647">
        <f t="shared" si="103"/>
        <v>10.568348</v>
      </c>
      <c r="J1647">
        <v>10.1</v>
      </c>
      <c r="K1647">
        <v>0</v>
      </c>
    </row>
    <row r="1648" spans="1:11" x14ac:dyDescent="0.25">
      <c r="A1648">
        <f t="shared" si="100"/>
        <v>6.4480000000000004</v>
      </c>
      <c r="B1648">
        <v>18871108</v>
      </c>
      <c r="C1648">
        <f t="shared" si="101"/>
        <v>10.567715999999999</v>
      </c>
      <c r="D1648">
        <v>11.4</v>
      </c>
      <c r="E1648">
        <v>0</v>
      </c>
      <c r="G1648">
        <f t="shared" si="102"/>
        <v>6.4240000000000004</v>
      </c>
      <c r="H1648">
        <v>18877308</v>
      </c>
      <c r="I1648">
        <f t="shared" si="103"/>
        <v>10.574771999999999</v>
      </c>
      <c r="J1648">
        <v>10.119999999999999</v>
      </c>
      <c r="K1648">
        <v>0</v>
      </c>
    </row>
    <row r="1649" spans="1:11" x14ac:dyDescent="0.25">
      <c r="A1649">
        <f t="shared" si="100"/>
        <v>6.3920000000000003</v>
      </c>
      <c r="B1649">
        <v>18877500</v>
      </c>
      <c r="C1649">
        <f t="shared" si="101"/>
        <v>10.574107999999999</v>
      </c>
      <c r="D1649">
        <v>11.47</v>
      </c>
      <c r="E1649">
        <v>0</v>
      </c>
      <c r="G1649">
        <f t="shared" si="102"/>
        <v>6.44</v>
      </c>
      <c r="H1649">
        <v>18883748</v>
      </c>
      <c r="I1649">
        <f t="shared" si="103"/>
        <v>10.581211999999999</v>
      </c>
      <c r="J1649">
        <v>10.15</v>
      </c>
      <c r="K1649">
        <v>0</v>
      </c>
    </row>
    <row r="1650" spans="1:11" x14ac:dyDescent="0.25">
      <c r="A1650">
        <f t="shared" si="100"/>
        <v>6.5039999999999996</v>
      </c>
      <c r="B1650">
        <v>18884004</v>
      </c>
      <c r="C1650">
        <f t="shared" si="101"/>
        <v>10.580612</v>
      </c>
      <c r="D1650">
        <v>11.53</v>
      </c>
      <c r="E1650">
        <v>0</v>
      </c>
      <c r="G1650">
        <f t="shared" si="102"/>
        <v>6.5</v>
      </c>
      <c r="H1650">
        <v>18890248</v>
      </c>
      <c r="I1650">
        <f t="shared" si="103"/>
        <v>10.587712</v>
      </c>
      <c r="J1650">
        <v>10.17</v>
      </c>
      <c r="K1650">
        <v>0</v>
      </c>
    </row>
    <row r="1651" spans="1:11" x14ac:dyDescent="0.25">
      <c r="A1651">
        <f t="shared" si="100"/>
        <v>6.4560000000000004</v>
      </c>
      <c r="B1651">
        <v>18890460</v>
      </c>
      <c r="C1651">
        <f t="shared" si="101"/>
        <v>10.587068</v>
      </c>
      <c r="D1651">
        <v>11.58</v>
      </c>
      <c r="E1651">
        <v>0</v>
      </c>
      <c r="G1651">
        <f t="shared" si="102"/>
        <v>6.5039999999999996</v>
      </c>
      <c r="H1651">
        <v>18896752</v>
      </c>
      <c r="I1651">
        <f t="shared" si="103"/>
        <v>10.594215999999999</v>
      </c>
      <c r="J1651">
        <v>10.1</v>
      </c>
      <c r="K1651">
        <v>0</v>
      </c>
    </row>
    <row r="1652" spans="1:11" x14ac:dyDescent="0.25">
      <c r="A1652">
        <f t="shared" si="100"/>
        <v>6.5</v>
      </c>
      <c r="B1652">
        <v>18896960</v>
      </c>
      <c r="C1652">
        <f t="shared" si="101"/>
        <v>10.593567999999999</v>
      </c>
      <c r="D1652">
        <v>11.4</v>
      </c>
      <c r="E1652">
        <v>0</v>
      </c>
      <c r="G1652">
        <f t="shared" si="102"/>
        <v>6.3959999999999999</v>
      </c>
      <c r="H1652">
        <v>18903148</v>
      </c>
      <c r="I1652">
        <f t="shared" si="103"/>
        <v>10.600612</v>
      </c>
      <c r="J1652">
        <v>10.039999999999999</v>
      </c>
      <c r="K1652">
        <v>0</v>
      </c>
    </row>
    <row r="1653" spans="1:11" x14ac:dyDescent="0.25">
      <c r="A1653">
        <f t="shared" si="100"/>
        <v>6.4320000000000004</v>
      </c>
      <c r="B1653">
        <v>18903392</v>
      </c>
      <c r="C1653">
        <f t="shared" si="101"/>
        <v>10.6</v>
      </c>
      <c r="D1653">
        <v>11.23</v>
      </c>
      <c r="E1653">
        <v>0</v>
      </c>
      <c r="G1653">
        <f t="shared" si="102"/>
        <v>6.5039999999999996</v>
      </c>
      <c r="H1653">
        <v>18909652</v>
      </c>
      <c r="I1653">
        <f t="shared" si="103"/>
        <v>10.607116</v>
      </c>
      <c r="J1653">
        <v>9.9700000000000006</v>
      </c>
      <c r="K1653">
        <v>0</v>
      </c>
    </row>
    <row r="1654" spans="1:11" x14ac:dyDescent="0.25">
      <c r="A1654">
        <f t="shared" si="100"/>
        <v>6.4880000000000004</v>
      </c>
      <c r="B1654">
        <v>18909880</v>
      </c>
      <c r="C1654">
        <f t="shared" si="101"/>
        <v>10.606487999999999</v>
      </c>
      <c r="D1654">
        <v>11.07</v>
      </c>
      <c r="E1654">
        <v>0</v>
      </c>
      <c r="G1654">
        <f t="shared" si="102"/>
        <v>6.36</v>
      </c>
      <c r="H1654">
        <v>18916012</v>
      </c>
      <c r="I1654">
        <f t="shared" si="103"/>
        <v>10.613476</v>
      </c>
      <c r="J1654">
        <v>9.91</v>
      </c>
      <c r="K1654">
        <v>0</v>
      </c>
    </row>
    <row r="1655" spans="1:11" x14ac:dyDescent="0.25">
      <c r="A1655">
        <f t="shared" si="100"/>
        <v>6.516</v>
      </c>
      <c r="B1655">
        <v>18916396</v>
      </c>
      <c r="C1655">
        <f t="shared" si="101"/>
        <v>10.613004</v>
      </c>
      <c r="D1655">
        <v>10.91</v>
      </c>
      <c r="E1655">
        <v>0</v>
      </c>
      <c r="G1655">
        <f t="shared" si="102"/>
        <v>6.4320000000000004</v>
      </c>
      <c r="H1655">
        <v>18922444</v>
      </c>
      <c r="I1655">
        <f t="shared" si="103"/>
        <v>10.619907999999999</v>
      </c>
      <c r="J1655">
        <v>9.85</v>
      </c>
      <c r="K1655">
        <v>0</v>
      </c>
    </row>
    <row r="1656" spans="1:11" x14ac:dyDescent="0.25">
      <c r="A1656">
        <f t="shared" si="100"/>
        <v>6.5279999999999996</v>
      </c>
      <c r="B1656">
        <v>18922924</v>
      </c>
      <c r="C1656">
        <f t="shared" si="101"/>
        <v>10.619532</v>
      </c>
      <c r="D1656">
        <v>10.76</v>
      </c>
      <c r="E1656">
        <v>0</v>
      </c>
      <c r="G1656">
        <f t="shared" si="102"/>
        <v>6.3559999999999999</v>
      </c>
      <c r="H1656">
        <v>18928800</v>
      </c>
      <c r="I1656">
        <f t="shared" si="103"/>
        <v>10.626263999999999</v>
      </c>
      <c r="J1656">
        <v>9.7899999999999991</v>
      </c>
      <c r="K1656">
        <v>0</v>
      </c>
    </row>
    <row r="1657" spans="1:11" x14ac:dyDescent="0.25">
      <c r="A1657">
        <f t="shared" si="100"/>
        <v>6.3760000000000003</v>
      </c>
      <c r="B1657">
        <v>18929300</v>
      </c>
      <c r="C1657">
        <f t="shared" si="101"/>
        <v>10.625907999999999</v>
      </c>
      <c r="D1657">
        <v>10.62</v>
      </c>
      <c r="E1657">
        <v>0</v>
      </c>
      <c r="G1657">
        <f t="shared" si="102"/>
        <v>6.3239999999999998</v>
      </c>
      <c r="H1657">
        <v>18935124</v>
      </c>
      <c r="I1657">
        <f t="shared" si="103"/>
        <v>10.632588</v>
      </c>
      <c r="J1657">
        <v>9.81</v>
      </c>
      <c r="K1657">
        <v>0</v>
      </c>
    </row>
    <row r="1658" spans="1:11" x14ac:dyDescent="0.25">
      <c r="A1658">
        <f t="shared" si="100"/>
        <v>6.44</v>
      </c>
      <c r="B1658">
        <v>18935740</v>
      </c>
      <c r="C1658">
        <f t="shared" si="101"/>
        <v>10.632348</v>
      </c>
      <c r="D1658">
        <v>10.73</v>
      </c>
      <c r="E1658">
        <v>0</v>
      </c>
      <c r="G1658">
        <f t="shared" si="102"/>
        <v>6.4119999999999999</v>
      </c>
      <c r="H1658">
        <v>18941536</v>
      </c>
      <c r="I1658">
        <f t="shared" si="103"/>
        <v>10.638999999999999</v>
      </c>
      <c r="J1658">
        <v>9.83</v>
      </c>
      <c r="K1658">
        <v>0</v>
      </c>
    </row>
    <row r="1659" spans="1:11" x14ac:dyDescent="0.25">
      <c r="A1659">
        <f t="shared" si="100"/>
        <v>6.516</v>
      </c>
      <c r="B1659">
        <v>18942256</v>
      </c>
      <c r="C1659">
        <f t="shared" si="101"/>
        <v>10.638864</v>
      </c>
      <c r="D1659">
        <v>10.83</v>
      </c>
      <c r="E1659">
        <v>0</v>
      </c>
      <c r="G1659">
        <f t="shared" si="102"/>
        <v>6.4320000000000004</v>
      </c>
      <c r="H1659">
        <v>18947968</v>
      </c>
      <c r="I1659">
        <f t="shared" si="103"/>
        <v>10.645432</v>
      </c>
      <c r="J1659">
        <v>9.85</v>
      </c>
      <c r="K1659">
        <v>0</v>
      </c>
    </row>
    <row r="1660" spans="1:11" x14ac:dyDescent="0.25">
      <c r="A1660">
        <f t="shared" si="100"/>
        <v>6.5039999999999996</v>
      </c>
      <c r="B1660">
        <v>18948760</v>
      </c>
      <c r="C1660">
        <f t="shared" si="101"/>
        <v>10.645367999999999</v>
      </c>
      <c r="D1660">
        <v>10.92</v>
      </c>
      <c r="E1660">
        <v>0</v>
      </c>
      <c r="G1660">
        <f t="shared" si="102"/>
        <v>6.3920000000000003</v>
      </c>
      <c r="H1660">
        <v>18954360</v>
      </c>
      <c r="I1660">
        <f t="shared" si="103"/>
        <v>10.651824</v>
      </c>
      <c r="J1660">
        <v>9.8699999999999992</v>
      </c>
      <c r="K1660">
        <v>0</v>
      </c>
    </row>
    <row r="1661" spans="1:11" x14ac:dyDescent="0.25">
      <c r="A1661">
        <f t="shared" si="100"/>
        <v>6.4720000000000004</v>
      </c>
      <c r="B1661">
        <v>18955232</v>
      </c>
      <c r="C1661">
        <f t="shared" si="101"/>
        <v>10.65184</v>
      </c>
      <c r="D1661">
        <v>11.01</v>
      </c>
      <c r="E1661">
        <v>0</v>
      </c>
      <c r="G1661">
        <f t="shared" si="102"/>
        <v>6.4080000000000004</v>
      </c>
      <c r="H1661">
        <v>18960768</v>
      </c>
      <c r="I1661">
        <f t="shared" si="103"/>
        <v>10.658232</v>
      </c>
      <c r="J1661">
        <v>9.8800000000000008</v>
      </c>
      <c r="K1661">
        <v>0</v>
      </c>
    </row>
    <row r="1662" spans="1:11" x14ac:dyDescent="0.25">
      <c r="A1662">
        <f t="shared" si="100"/>
        <v>6.476</v>
      </c>
      <c r="B1662">
        <v>18961708</v>
      </c>
      <c r="C1662">
        <f t="shared" si="101"/>
        <v>10.658315999999999</v>
      </c>
      <c r="D1662">
        <v>11.1</v>
      </c>
      <c r="E1662">
        <v>0</v>
      </c>
      <c r="G1662">
        <f t="shared" si="102"/>
        <v>6.4039999999999999</v>
      </c>
      <c r="H1662">
        <v>18967172</v>
      </c>
      <c r="I1662">
        <f t="shared" si="103"/>
        <v>10.664636</v>
      </c>
      <c r="J1662">
        <v>9.9</v>
      </c>
      <c r="K1662">
        <v>0</v>
      </c>
    </row>
    <row r="1663" spans="1:11" x14ac:dyDescent="0.25">
      <c r="A1663">
        <f t="shared" si="100"/>
        <v>6.4960000000000004</v>
      </c>
      <c r="B1663">
        <v>18968204</v>
      </c>
      <c r="C1663">
        <f t="shared" si="101"/>
        <v>10.664812</v>
      </c>
      <c r="D1663">
        <v>11.18</v>
      </c>
      <c r="E1663">
        <v>0</v>
      </c>
      <c r="G1663">
        <f t="shared" si="102"/>
        <v>6.4320000000000004</v>
      </c>
      <c r="H1663">
        <v>18973604</v>
      </c>
      <c r="I1663">
        <f t="shared" si="103"/>
        <v>10.671068</v>
      </c>
      <c r="J1663">
        <v>9.83</v>
      </c>
      <c r="K1663">
        <v>0</v>
      </c>
    </row>
    <row r="1664" spans="1:11" x14ac:dyDescent="0.25">
      <c r="A1664">
        <f t="shared" si="100"/>
        <v>6.44</v>
      </c>
      <c r="B1664">
        <v>18974644</v>
      </c>
      <c r="C1664">
        <f t="shared" si="101"/>
        <v>10.671251999999999</v>
      </c>
      <c r="D1664">
        <v>11.09</v>
      </c>
      <c r="E1664">
        <v>0</v>
      </c>
      <c r="G1664">
        <f t="shared" si="102"/>
        <v>6.4320000000000004</v>
      </c>
      <c r="H1664">
        <v>18980036</v>
      </c>
      <c r="I1664">
        <f t="shared" si="103"/>
        <v>10.6775</v>
      </c>
      <c r="J1664">
        <v>9.77</v>
      </c>
      <c r="K1664">
        <v>0</v>
      </c>
    </row>
    <row r="1665" spans="1:11" x14ac:dyDescent="0.25">
      <c r="A1665">
        <f t="shared" si="100"/>
        <v>6.468</v>
      </c>
      <c r="B1665">
        <v>18981112</v>
      </c>
      <c r="C1665">
        <f t="shared" si="101"/>
        <v>10.677719999999999</v>
      </c>
      <c r="D1665">
        <v>10.99</v>
      </c>
      <c r="E1665">
        <v>0</v>
      </c>
      <c r="G1665">
        <f t="shared" si="102"/>
        <v>6.3280000000000003</v>
      </c>
      <c r="H1665">
        <v>18986364</v>
      </c>
      <c r="I1665">
        <f t="shared" si="103"/>
        <v>10.683828</v>
      </c>
      <c r="J1665">
        <v>9.7100000000000009</v>
      </c>
      <c r="K1665">
        <v>0</v>
      </c>
    </row>
    <row r="1666" spans="1:11" x14ac:dyDescent="0.25">
      <c r="A1666">
        <f t="shared" si="100"/>
        <v>6.44</v>
      </c>
      <c r="B1666">
        <v>18987552</v>
      </c>
      <c r="C1666">
        <f t="shared" si="101"/>
        <v>10.68416</v>
      </c>
      <c r="D1666">
        <v>10.91</v>
      </c>
      <c r="E1666">
        <v>0</v>
      </c>
      <c r="G1666">
        <f t="shared" si="102"/>
        <v>6.4480000000000004</v>
      </c>
      <c r="H1666">
        <v>18992812</v>
      </c>
      <c r="I1666">
        <f t="shared" si="103"/>
        <v>10.690275999999999</v>
      </c>
      <c r="J1666">
        <v>9.65</v>
      </c>
      <c r="K1666">
        <v>0</v>
      </c>
    </row>
    <row r="1667" spans="1:11" x14ac:dyDescent="0.25">
      <c r="A1667">
        <f t="shared" si="100"/>
        <v>6.444</v>
      </c>
      <c r="B1667">
        <v>18993996</v>
      </c>
      <c r="C1667">
        <f t="shared" si="101"/>
        <v>10.690603999999999</v>
      </c>
      <c r="D1667">
        <v>10.82</v>
      </c>
      <c r="E1667">
        <v>0</v>
      </c>
      <c r="G1667">
        <f t="shared" si="102"/>
        <v>6.4080000000000004</v>
      </c>
      <c r="H1667">
        <v>18999220</v>
      </c>
      <c r="I1667">
        <f t="shared" si="103"/>
        <v>10.696683999999999</v>
      </c>
      <c r="J1667">
        <v>9.59</v>
      </c>
      <c r="K1667">
        <v>0</v>
      </c>
    </row>
    <row r="1668" spans="1:11" x14ac:dyDescent="0.25">
      <c r="A1668">
        <f t="shared" si="100"/>
        <v>6.4720000000000004</v>
      </c>
      <c r="B1668">
        <v>19000468</v>
      </c>
      <c r="C1668">
        <f t="shared" si="101"/>
        <v>10.697075999999999</v>
      </c>
      <c r="D1668">
        <v>10.75</v>
      </c>
      <c r="E1668">
        <v>0</v>
      </c>
      <c r="G1668">
        <f t="shared" si="102"/>
        <v>6.3680000000000003</v>
      </c>
      <c r="H1668">
        <v>19005588</v>
      </c>
      <c r="I1668">
        <f t="shared" si="103"/>
        <v>10.703052</v>
      </c>
      <c r="J1668">
        <v>9.5299999999999994</v>
      </c>
      <c r="K1668">
        <v>0</v>
      </c>
    </row>
    <row r="1669" spans="1:11" x14ac:dyDescent="0.25">
      <c r="A1669">
        <f t="shared" si="100"/>
        <v>6.5039999999999996</v>
      </c>
      <c r="B1669">
        <v>19006972</v>
      </c>
      <c r="C1669">
        <f t="shared" si="101"/>
        <v>10.703579999999999</v>
      </c>
      <c r="D1669">
        <v>10.67</v>
      </c>
      <c r="E1669">
        <v>0</v>
      </c>
      <c r="G1669">
        <f t="shared" si="102"/>
        <v>6.36</v>
      </c>
      <c r="H1669">
        <v>19011948</v>
      </c>
      <c r="I1669">
        <f t="shared" si="103"/>
        <v>10.709412</v>
      </c>
      <c r="J1669">
        <v>9.56</v>
      </c>
      <c r="K1669">
        <v>0</v>
      </c>
    </row>
    <row r="1670" spans="1:11" x14ac:dyDescent="0.25">
      <c r="A1670">
        <f t="shared" ref="A1670:A1733" si="104">(B1670-B1669)/1000</f>
        <v>6.4320000000000004</v>
      </c>
      <c r="B1670">
        <v>19013404</v>
      </c>
      <c r="C1670">
        <f t="shared" ref="C1670:C1733" si="105">(B1670-$B$4)*10^-6</f>
        <v>10.710011999999999</v>
      </c>
      <c r="D1670">
        <v>10.52</v>
      </c>
      <c r="E1670">
        <v>0</v>
      </c>
      <c r="G1670">
        <f t="shared" ref="G1670:G1733" si="106">(H1670-H1669)/1000</f>
        <v>6.3079999999999998</v>
      </c>
      <c r="H1670">
        <v>19018256</v>
      </c>
      <c r="I1670">
        <f t="shared" ref="I1670:I1733" si="107">(H1670-$H$4)*10^-6</f>
        <v>10.715719999999999</v>
      </c>
      <c r="J1670">
        <v>9.59</v>
      </c>
      <c r="K1670">
        <v>0</v>
      </c>
    </row>
    <row r="1671" spans="1:11" x14ac:dyDescent="0.25">
      <c r="A1671">
        <f t="shared" si="104"/>
        <v>6.4880000000000004</v>
      </c>
      <c r="B1671">
        <v>19019892</v>
      </c>
      <c r="C1671">
        <f t="shared" si="105"/>
        <v>10.7165</v>
      </c>
      <c r="D1671">
        <v>10.37</v>
      </c>
      <c r="E1671">
        <v>0</v>
      </c>
      <c r="G1671">
        <f t="shared" si="106"/>
        <v>6.3840000000000003</v>
      </c>
      <c r="H1671">
        <v>19024640</v>
      </c>
      <c r="I1671">
        <f t="shared" si="107"/>
        <v>10.722104</v>
      </c>
      <c r="J1671">
        <v>9.6199999999999992</v>
      </c>
      <c r="K1671">
        <v>0</v>
      </c>
    </row>
    <row r="1672" spans="1:11" x14ac:dyDescent="0.25">
      <c r="A1672">
        <f t="shared" si="104"/>
        <v>6.476</v>
      </c>
      <c r="B1672">
        <v>19026368</v>
      </c>
      <c r="C1672">
        <f t="shared" si="105"/>
        <v>10.722975999999999</v>
      </c>
      <c r="D1672">
        <v>10.24</v>
      </c>
      <c r="E1672">
        <v>0</v>
      </c>
      <c r="G1672">
        <f t="shared" si="106"/>
        <v>6.3520000000000003</v>
      </c>
      <c r="H1672">
        <v>19030992</v>
      </c>
      <c r="I1672">
        <f t="shared" si="107"/>
        <v>10.728456</v>
      </c>
      <c r="J1672">
        <v>9.65</v>
      </c>
      <c r="K1672">
        <v>0</v>
      </c>
    </row>
    <row r="1673" spans="1:11" x14ac:dyDescent="0.25">
      <c r="A1673">
        <f t="shared" si="104"/>
        <v>6.4560000000000004</v>
      </c>
      <c r="B1673">
        <v>19032824</v>
      </c>
      <c r="C1673">
        <f t="shared" si="105"/>
        <v>10.729431999999999</v>
      </c>
      <c r="D1673">
        <v>10.1</v>
      </c>
      <c r="E1673">
        <v>0</v>
      </c>
      <c r="G1673">
        <f t="shared" si="106"/>
        <v>6.3760000000000003</v>
      </c>
      <c r="H1673">
        <v>19037368</v>
      </c>
      <c r="I1673">
        <f t="shared" si="107"/>
        <v>10.734831999999999</v>
      </c>
      <c r="J1673">
        <v>9.68</v>
      </c>
      <c r="K1673">
        <v>0</v>
      </c>
    </row>
    <row r="1674" spans="1:11" x14ac:dyDescent="0.25">
      <c r="A1674">
        <f t="shared" si="104"/>
        <v>6.476</v>
      </c>
      <c r="B1674">
        <v>19039300</v>
      </c>
      <c r="C1674">
        <f t="shared" si="105"/>
        <v>10.735908</v>
      </c>
      <c r="D1674">
        <v>9.98</v>
      </c>
      <c r="E1674">
        <v>0</v>
      </c>
      <c r="G1674">
        <f t="shared" si="106"/>
        <v>6.4279999999999999</v>
      </c>
      <c r="H1674">
        <v>19043796</v>
      </c>
      <c r="I1674">
        <f t="shared" si="107"/>
        <v>10.741259999999999</v>
      </c>
      <c r="J1674">
        <v>9.6999999999999993</v>
      </c>
      <c r="K1674">
        <v>0</v>
      </c>
    </row>
    <row r="1675" spans="1:11" x14ac:dyDescent="0.25">
      <c r="A1675">
        <f t="shared" si="104"/>
        <v>6.42</v>
      </c>
      <c r="B1675">
        <v>19045720</v>
      </c>
      <c r="C1675">
        <f t="shared" si="105"/>
        <v>10.742327999999999</v>
      </c>
      <c r="D1675">
        <v>9.86</v>
      </c>
      <c r="E1675">
        <v>0</v>
      </c>
      <c r="G1675">
        <f t="shared" si="106"/>
        <v>6.4359999999999999</v>
      </c>
      <c r="H1675">
        <v>19050232</v>
      </c>
      <c r="I1675">
        <f t="shared" si="107"/>
        <v>10.747695999999999</v>
      </c>
      <c r="J1675">
        <v>9.76</v>
      </c>
      <c r="K1675">
        <v>0</v>
      </c>
    </row>
    <row r="1676" spans="1:11" x14ac:dyDescent="0.25">
      <c r="A1676">
        <f t="shared" si="104"/>
        <v>6.4</v>
      </c>
      <c r="B1676">
        <v>19052120</v>
      </c>
      <c r="C1676">
        <f t="shared" si="105"/>
        <v>10.748728</v>
      </c>
      <c r="D1676">
        <v>9.75</v>
      </c>
      <c r="E1676">
        <v>0</v>
      </c>
      <c r="G1676">
        <f t="shared" si="106"/>
        <v>6.3920000000000003</v>
      </c>
      <c r="H1676">
        <v>19056624</v>
      </c>
      <c r="I1676">
        <f t="shared" si="107"/>
        <v>10.754087999999999</v>
      </c>
      <c r="J1676">
        <v>9.81</v>
      </c>
      <c r="K1676">
        <v>0</v>
      </c>
    </row>
    <row r="1677" spans="1:11" x14ac:dyDescent="0.25">
      <c r="A1677">
        <f t="shared" si="104"/>
        <v>6.3639999999999999</v>
      </c>
      <c r="B1677">
        <v>19058484</v>
      </c>
      <c r="C1677">
        <f t="shared" si="105"/>
        <v>10.755091999999999</v>
      </c>
      <c r="D1677">
        <v>9.64</v>
      </c>
      <c r="E1677">
        <v>0</v>
      </c>
      <c r="G1677">
        <f t="shared" si="106"/>
        <v>6.4320000000000004</v>
      </c>
      <c r="H1677">
        <v>19063056</v>
      </c>
      <c r="I1677">
        <f t="shared" si="107"/>
        <v>10.76052</v>
      </c>
      <c r="J1677">
        <v>9.86</v>
      </c>
      <c r="K1677">
        <v>0</v>
      </c>
    </row>
    <row r="1678" spans="1:11" x14ac:dyDescent="0.25">
      <c r="A1678">
        <f t="shared" si="104"/>
        <v>6.3239999999999998</v>
      </c>
      <c r="B1678">
        <v>19064808</v>
      </c>
      <c r="C1678">
        <f t="shared" si="105"/>
        <v>10.761415999999999</v>
      </c>
      <c r="D1678">
        <v>9.5299999999999994</v>
      </c>
      <c r="E1678">
        <v>0</v>
      </c>
      <c r="G1678">
        <f t="shared" si="106"/>
        <v>6.4359999999999999</v>
      </c>
      <c r="H1678">
        <v>19069492</v>
      </c>
      <c r="I1678">
        <f t="shared" si="107"/>
        <v>10.766955999999999</v>
      </c>
      <c r="J1678">
        <v>9.91</v>
      </c>
      <c r="K1678">
        <v>0</v>
      </c>
    </row>
    <row r="1679" spans="1:11" x14ac:dyDescent="0.25">
      <c r="A1679">
        <f t="shared" si="104"/>
        <v>6.3680000000000003</v>
      </c>
      <c r="B1679">
        <v>19071176</v>
      </c>
      <c r="C1679">
        <f t="shared" si="105"/>
        <v>10.767783999999999</v>
      </c>
      <c r="D1679">
        <v>9.43</v>
      </c>
      <c r="E1679">
        <v>0</v>
      </c>
      <c r="G1679">
        <f t="shared" si="106"/>
        <v>6.4359999999999999</v>
      </c>
      <c r="H1679">
        <v>19075928</v>
      </c>
      <c r="I1679">
        <f t="shared" si="107"/>
        <v>10.773391999999999</v>
      </c>
      <c r="J1679">
        <v>9.9499999999999993</v>
      </c>
      <c r="K1679">
        <v>0</v>
      </c>
    </row>
    <row r="1680" spans="1:11" x14ac:dyDescent="0.25">
      <c r="A1680">
        <f t="shared" si="104"/>
        <v>6.452</v>
      </c>
      <c r="B1680">
        <v>19077628</v>
      </c>
      <c r="C1680">
        <f t="shared" si="105"/>
        <v>10.774236</v>
      </c>
      <c r="D1680">
        <v>9.34</v>
      </c>
      <c r="E1680">
        <v>0</v>
      </c>
      <c r="G1680">
        <f t="shared" si="106"/>
        <v>6.4320000000000004</v>
      </c>
      <c r="H1680">
        <v>19082360</v>
      </c>
      <c r="I1680">
        <f t="shared" si="107"/>
        <v>10.779824</v>
      </c>
      <c r="J1680">
        <v>10</v>
      </c>
      <c r="K1680">
        <v>0</v>
      </c>
    </row>
    <row r="1681" spans="1:11" x14ac:dyDescent="0.25">
      <c r="A1681">
        <f t="shared" si="104"/>
        <v>6.38</v>
      </c>
      <c r="B1681">
        <v>19084008</v>
      </c>
      <c r="C1681">
        <f t="shared" si="105"/>
        <v>10.780616</v>
      </c>
      <c r="D1681">
        <v>9.25</v>
      </c>
      <c r="E1681">
        <v>0</v>
      </c>
      <c r="G1681">
        <f t="shared" si="106"/>
        <v>6.4960000000000004</v>
      </c>
      <c r="H1681">
        <v>19088856</v>
      </c>
      <c r="I1681">
        <f t="shared" si="107"/>
        <v>10.78632</v>
      </c>
      <c r="J1681">
        <v>9.94</v>
      </c>
      <c r="K1681">
        <v>0</v>
      </c>
    </row>
    <row r="1682" spans="1:11" x14ac:dyDescent="0.25">
      <c r="A1682">
        <f t="shared" si="104"/>
        <v>6.3639999999999999</v>
      </c>
      <c r="B1682">
        <v>19090372</v>
      </c>
      <c r="C1682">
        <f t="shared" si="105"/>
        <v>10.78698</v>
      </c>
      <c r="D1682">
        <v>9.4</v>
      </c>
      <c r="E1682">
        <v>0</v>
      </c>
      <c r="G1682">
        <f t="shared" si="106"/>
        <v>6.4279999999999999</v>
      </c>
      <c r="H1682">
        <v>19095284</v>
      </c>
      <c r="I1682">
        <f t="shared" si="107"/>
        <v>10.792748</v>
      </c>
      <c r="J1682">
        <v>9.8800000000000008</v>
      </c>
      <c r="K1682">
        <v>0</v>
      </c>
    </row>
    <row r="1683" spans="1:11" x14ac:dyDescent="0.25">
      <c r="A1683">
        <f t="shared" si="104"/>
        <v>6.3840000000000003</v>
      </c>
      <c r="B1683">
        <v>19096756</v>
      </c>
      <c r="C1683">
        <f t="shared" si="105"/>
        <v>10.793363999999999</v>
      </c>
      <c r="D1683">
        <v>9.5500000000000007</v>
      </c>
      <c r="E1683">
        <v>0</v>
      </c>
      <c r="G1683">
        <f t="shared" si="106"/>
        <v>6.42</v>
      </c>
      <c r="H1683">
        <v>19101704</v>
      </c>
      <c r="I1683">
        <f t="shared" si="107"/>
        <v>10.799168</v>
      </c>
      <c r="J1683">
        <v>9.83</v>
      </c>
      <c r="K1683">
        <v>0</v>
      </c>
    </row>
    <row r="1684" spans="1:11" x14ac:dyDescent="0.25">
      <c r="A1684">
        <f t="shared" si="104"/>
        <v>6.4240000000000004</v>
      </c>
      <c r="B1684">
        <v>19103180</v>
      </c>
      <c r="C1684">
        <f t="shared" si="105"/>
        <v>10.799787999999999</v>
      </c>
      <c r="D1684">
        <v>9.69</v>
      </c>
      <c r="E1684">
        <v>0</v>
      </c>
      <c r="G1684">
        <f t="shared" si="106"/>
        <v>6.4320000000000004</v>
      </c>
      <c r="H1684">
        <v>19108136</v>
      </c>
      <c r="I1684">
        <f t="shared" si="107"/>
        <v>10.8056</v>
      </c>
      <c r="J1684">
        <v>9.7799999999999994</v>
      </c>
      <c r="K1684">
        <v>0</v>
      </c>
    </row>
    <row r="1685" spans="1:11" x14ac:dyDescent="0.25">
      <c r="A1685">
        <f t="shared" si="104"/>
        <v>6.38</v>
      </c>
      <c r="B1685">
        <v>19109560</v>
      </c>
      <c r="C1685">
        <f t="shared" si="105"/>
        <v>10.806168</v>
      </c>
      <c r="D1685">
        <v>9.82</v>
      </c>
      <c r="E1685">
        <v>0</v>
      </c>
      <c r="G1685">
        <f t="shared" si="106"/>
        <v>6.4359999999999999</v>
      </c>
      <c r="H1685">
        <v>19114572</v>
      </c>
      <c r="I1685">
        <f t="shared" si="107"/>
        <v>10.812035999999999</v>
      </c>
      <c r="J1685">
        <v>9.73</v>
      </c>
      <c r="K1685">
        <v>1</v>
      </c>
    </row>
    <row r="1686" spans="1:11" x14ac:dyDescent="0.25">
      <c r="A1686">
        <f t="shared" si="104"/>
        <v>6.3520000000000003</v>
      </c>
      <c r="B1686">
        <v>19115912</v>
      </c>
      <c r="C1686">
        <f t="shared" si="105"/>
        <v>10.812519999999999</v>
      </c>
      <c r="D1686">
        <v>9.9499999999999993</v>
      </c>
      <c r="E1686">
        <v>0</v>
      </c>
      <c r="G1686">
        <f t="shared" si="106"/>
        <v>6.508</v>
      </c>
      <c r="H1686">
        <v>19121080</v>
      </c>
      <c r="I1686">
        <f t="shared" si="107"/>
        <v>10.818543999999999</v>
      </c>
      <c r="J1686">
        <v>9.68</v>
      </c>
      <c r="K1686">
        <v>1</v>
      </c>
    </row>
    <row r="1687" spans="1:11" x14ac:dyDescent="0.25">
      <c r="A1687">
        <f t="shared" si="104"/>
        <v>6.36</v>
      </c>
      <c r="B1687">
        <v>19122272</v>
      </c>
      <c r="C1687">
        <f t="shared" si="105"/>
        <v>10.81888</v>
      </c>
      <c r="D1687">
        <v>10.07</v>
      </c>
      <c r="E1687">
        <v>0</v>
      </c>
      <c r="G1687">
        <f t="shared" si="106"/>
        <v>6.524</v>
      </c>
      <c r="H1687">
        <v>19127604</v>
      </c>
      <c r="I1687">
        <f t="shared" si="107"/>
        <v>10.825068</v>
      </c>
      <c r="J1687">
        <v>9.74</v>
      </c>
      <c r="K1687">
        <v>1</v>
      </c>
    </row>
    <row r="1688" spans="1:11" x14ac:dyDescent="0.25">
      <c r="A1688">
        <f t="shared" si="104"/>
        <v>6.44</v>
      </c>
      <c r="B1688">
        <v>19128712</v>
      </c>
      <c r="C1688">
        <f t="shared" si="105"/>
        <v>10.82532</v>
      </c>
      <c r="D1688">
        <v>9.9600000000000009</v>
      </c>
      <c r="E1688">
        <v>0</v>
      </c>
      <c r="G1688">
        <f t="shared" si="106"/>
        <v>6.508</v>
      </c>
      <c r="H1688">
        <v>19134112</v>
      </c>
      <c r="I1688">
        <f t="shared" si="107"/>
        <v>10.831576</v>
      </c>
      <c r="J1688">
        <v>9.81</v>
      </c>
      <c r="K1688">
        <v>1</v>
      </c>
    </row>
    <row r="1689" spans="1:11" x14ac:dyDescent="0.25">
      <c r="A1689">
        <f t="shared" si="104"/>
        <v>6.4320000000000004</v>
      </c>
      <c r="B1689">
        <v>19135144</v>
      </c>
      <c r="C1689">
        <f t="shared" si="105"/>
        <v>10.831752</v>
      </c>
      <c r="D1689">
        <v>9.8699999999999992</v>
      </c>
      <c r="E1689">
        <v>0</v>
      </c>
      <c r="G1689">
        <f t="shared" si="106"/>
        <v>6.532</v>
      </c>
      <c r="H1689">
        <v>19140644</v>
      </c>
      <c r="I1689">
        <f t="shared" si="107"/>
        <v>10.838108</v>
      </c>
      <c r="J1689">
        <v>9.8699999999999992</v>
      </c>
      <c r="K1689">
        <v>2</v>
      </c>
    </row>
    <row r="1690" spans="1:11" x14ac:dyDescent="0.25">
      <c r="A1690">
        <f t="shared" si="104"/>
        <v>6.42</v>
      </c>
      <c r="B1690">
        <v>19141564</v>
      </c>
      <c r="C1690">
        <f t="shared" si="105"/>
        <v>10.838172</v>
      </c>
      <c r="D1690">
        <v>9.7799999999999994</v>
      </c>
      <c r="E1690">
        <v>0</v>
      </c>
      <c r="G1690">
        <f t="shared" si="106"/>
        <v>6.5039999999999996</v>
      </c>
      <c r="H1690">
        <v>19147148</v>
      </c>
      <c r="I1690">
        <f t="shared" si="107"/>
        <v>10.844612</v>
      </c>
      <c r="J1690">
        <v>9.93</v>
      </c>
      <c r="K1690">
        <v>1</v>
      </c>
    </row>
    <row r="1691" spans="1:11" x14ac:dyDescent="0.25">
      <c r="A1691">
        <f t="shared" si="104"/>
        <v>6.444</v>
      </c>
      <c r="B1691">
        <v>19148008</v>
      </c>
      <c r="C1691">
        <f t="shared" si="105"/>
        <v>10.844616</v>
      </c>
      <c r="D1691">
        <v>9.69</v>
      </c>
      <c r="E1691">
        <v>0</v>
      </c>
      <c r="G1691">
        <f t="shared" si="106"/>
        <v>6.52</v>
      </c>
      <c r="H1691">
        <v>19153668</v>
      </c>
      <c r="I1691">
        <f t="shared" si="107"/>
        <v>10.851132</v>
      </c>
      <c r="J1691">
        <v>9.99</v>
      </c>
      <c r="K1691">
        <v>0</v>
      </c>
    </row>
    <row r="1692" spans="1:11" x14ac:dyDescent="0.25">
      <c r="A1692">
        <f t="shared" si="104"/>
        <v>6.3559999999999999</v>
      </c>
      <c r="B1692">
        <v>19154364</v>
      </c>
      <c r="C1692">
        <f t="shared" si="105"/>
        <v>10.850971999999999</v>
      </c>
      <c r="D1692">
        <v>9.61</v>
      </c>
      <c r="E1692">
        <v>0</v>
      </c>
      <c r="G1692">
        <f t="shared" si="106"/>
        <v>6.4279999999999999</v>
      </c>
      <c r="H1692">
        <v>19160096</v>
      </c>
      <c r="I1692">
        <f t="shared" si="107"/>
        <v>10.857559999999999</v>
      </c>
      <c r="J1692">
        <v>10.039999999999999</v>
      </c>
      <c r="K1692">
        <v>0</v>
      </c>
    </row>
    <row r="1693" spans="1:11" x14ac:dyDescent="0.25">
      <c r="A1693">
        <f t="shared" si="104"/>
        <v>6.4080000000000004</v>
      </c>
      <c r="B1693">
        <v>19160772</v>
      </c>
      <c r="C1693">
        <f t="shared" si="105"/>
        <v>10.857379999999999</v>
      </c>
      <c r="D1693">
        <v>9.5299999999999994</v>
      </c>
      <c r="E1693">
        <v>0</v>
      </c>
      <c r="G1693">
        <f t="shared" si="106"/>
        <v>6.4960000000000004</v>
      </c>
      <c r="H1693">
        <v>19166592</v>
      </c>
      <c r="I1693">
        <f t="shared" si="107"/>
        <v>10.864056</v>
      </c>
      <c r="J1693">
        <v>10.16</v>
      </c>
      <c r="K1693">
        <v>0</v>
      </c>
    </row>
    <row r="1694" spans="1:11" x14ac:dyDescent="0.25">
      <c r="A1694">
        <f t="shared" si="104"/>
        <v>6.3639999999999999</v>
      </c>
      <c r="B1694">
        <v>19167136</v>
      </c>
      <c r="C1694">
        <f t="shared" si="105"/>
        <v>10.863743999999999</v>
      </c>
      <c r="D1694">
        <v>9.6</v>
      </c>
      <c r="E1694">
        <v>0</v>
      </c>
      <c r="G1694">
        <f t="shared" si="106"/>
        <v>6.5</v>
      </c>
      <c r="H1694">
        <v>19173092</v>
      </c>
      <c r="I1694">
        <f t="shared" si="107"/>
        <v>10.870555999999999</v>
      </c>
      <c r="J1694">
        <v>10.27</v>
      </c>
      <c r="K1694">
        <v>1</v>
      </c>
    </row>
    <row r="1695" spans="1:11" x14ac:dyDescent="0.25">
      <c r="A1695">
        <f t="shared" si="104"/>
        <v>6.444</v>
      </c>
      <c r="B1695">
        <v>19173580</v>
      </c>
      <c r="C1695">
        <f t="shared" si="105"/>
        <v>10.870187999999999</v>
      </c>
      <c r="D1695">
        <v>9.67</v>
      </c>
      <c r="E1695">
        <v>0</v>
      </c>
      <c r="G1695">
        <f t="shared" si="106"/>
        <v>6.5839999999999996</v>
      </c>
      <c r="H1695">
        <v>19179676</v>
      </c>
      <c r="I1695">
        <f t="shared" si="107"/>
        <v>10.877139999999999</v>
      </c>
      <c r="J1695">
        <v>10.39</v>
      </c>
      <c r="K1695">
        <v>1</v>
      </c>
    </row>
    <row r="1696" spans="1:11" x14ac:dyDescent="0.25">
      <c r="A1696">
        <f t="shared" si="104"/>
        <v>6.3680000000000003</v>
      </c>
      <c r="B1696">
        <v>19179948</v>
      </c>
      <c r="C1696">
        <f t="shared" si="105"/>
        <v>10.876555999999999</v>
      </c>
      <c r="D1696">
        <v>9.74</v>
      </c>
      <c r="E1696">
        <v>0</v>
      </c>
      <c r="G1696">
        <f t="shared" si="106"/>
        <v>6.5839999999999996</v>
      </c>
      <c r="H1696">
        <v>19186260</v>
      </c>
      <c r="I1696">
        <f t="shared" si="107"/>
        <v>10.883723999999999</v>
      </c>
      <c r="J1696">
        <v>10.49</v>
      </c>
      <c r="K1696">
        <v>1</v>
      </c>
    </row>
    <row r="1697" spans="1:11" x14ac:dyDescent="0.25">
      <c r="A1697">
        <f t="shared" si="104"/>
        <v>6.3959999999999999</v>
      </c>
      <c r="B1697">
        <v>19186344</v>
      </c>
      <c r="C1697">
        <f t="shared" si="105"/>
        <v>10.882952</v>
      </c>
      <c r="D1697">
        <v>9.8000000000000007</v>
      </c>
      <c r="E1697">
        <v>0</v>
      </c>
      <c r="G1697">
        <f t="shared" si="106"/>
        <v>6.5880000000000001</v>
      </c>
      <c r="H1697">
        <v>19192848</v>
      </c>
      <c r="I1697">
        <f t="shared" si="107"/>
        <v>10.890312</v>
      </c>
      <c r="J1697">
        <v>10.6</v>
      </c>
      <c r="K1697">
        <v>2</v>
      </c>
    </row>
    <row r="1698" spans="1:11" x14ac:dyDescent="0.25">
      <c r="A1698">
        <f t="shared" si="104"/>
        <v>6.4279999999999999</v>
      </c>
      <c r="B1698">
        <v>19192772</v>
      </c>
      <c r="C1698">
        <f t="shared" si="105"/>
        <v>10.889379999999999</v>
      </c>
      <c r="D1698">
        <v>9.86</v>
      </c>
      <c r="E1698">
        <v>0</v>
      </c>
      <c r="G1698">
        <f t="shared" si="106"/>
        <v>6.58</v>
      </c>
      <c r="H1698">
        <v>19199428</v>
      </c>
      <c r="I1698">
        <f t="shared" si="107"/>
        <v>10.896891999999999</v>
      </c>
      <c r="J1698">
        <v>10.7</v>
      </c>
      <c r="K1698">
        <v>3</v>
      </c>
    </row>
    <row r="1699" spans="1:11" x14ac:dyDescent="0.25">
      <c r="A1699">
        <f t="shared" si="104"/>
        <v>6.3920000000000003</v>
      </c>
      <c r="B1699">
        <v>19199164</v>
      </c>
      <c r="C1699">
        <f t="shared" si="105"/>
        <v>10.895771999999999</v>
      </c>
      <c r="D1699">
        <v>9.92</v>
      </c>
      <c r="E1699">
        <v>0</v>
      </c>
      <c r="G1699">
        <f t="shared" si="106"/>
        <v>6.5919999999999996</v>
      </c>
      <c r="H1699">
        <v>19206020</v>
      </c>
      <c r="I1699">
        <f t="shared" si="107"/>
        <v>10.903483999999999</v>
      </c>
      <c r="J1699">
        <v>10.68</v>
      </c>
      <c r="K1699">
        <v>4</v>
      </c>
    </row>
    <row r="1700" spans="1:11" x14ac:dyDescent="0.25">
      <c r="A1700">
        <f t="shared" si="104"/>
        <v>6.452</v>
      </c>
      <c r="B1700">
        <v>19205616</v>
      </c>
      <c r="C1700">
        <f t="shared" si="105"/>
        <v>10.902224</v>
      </c>
      <c r="D1700">
        <v>9.8000000000000007</v>
      </c>
      <c r="E1700">
        <v>0</v>
      </c>
      <c r="G1700">
        <f t="shared" si="106"/>
        <v>6.6</v>
      </c>
      <c r="H1700">
        <v>19212620</v>
      </c>
      <c r="I1700">
        <f t="shared" si="107"/>
        <v>10.910083999999999</v>
      </c>
      <c r="J1700">
        <v>10.66</v>
      </c>
      <c r="K1700">
        <v>4</v>
      </c>
    </row>
    <row r="1701" spans="1:11" x14ac:dyDescent="0.25">
      <c r="A1701">
        <f t="shared" si="104"/>
        <v>6.4320000000000004</v>
      </c>
      <c r="B1701">
        <v>19212048</v>
      </c>
      <c r="C1701">
        <f t="shared" si="105"/>
        <v>10.908655999999999</v>
      </c>
      <c r="D1701">
        <v>9.69</v>
      </c>
      <c r="E1701">
        <v>0</v>
      </c>
      <c r="G1701">
        <f t="shared" si="106"/>
        <v>6.556</v>
      </c>
      <c r="H1701">
        <v>19219176</v>
      </c>
      <c r="I1701">
        <f t="shared" si="107"/>
        <v>10.916639999999999</v>
      </c>
      <c r="J1701">
        <v>10.64</v>
      </c>
      <c r="K1701">
        <v>4</v>
      </c>
    </row>
    <row r="1702" spans="1:11" x14ac:dyDescent="0.25">
      <c r="A1702">
        <f t="shared" si="104"/>
        <v>6.3520000000000003</v>
      </c>
      <c r="B1702">
        <v>19218400</v>
      </c>
      <c r="C1702">
        <f t="shared" si="105"/>
        <v>10.915008</v>
      </c>
      <c r="D1702">
        <v>9.58</v>
      </c>
      <c r="E1702">
        <v>0</v>
      </c>
      <c r="G1702">
        <f t="shared" si="106"/>
        <v>6.6</v>
      </c>
      <c r="H1702">
        <v>19225776</v>
      </c>
      <c r="I1702">
        <f t="shared" si="107"/>
        <v>10.92324</v>
      </c>
      <c r="J1702">
        <v>10.63</v>
      </c>
      <c r="K1702">
        <v>5</v>
      </c>
    </row>
    <row r="1703" spans="1:11" x14ac:dyDescent="0.25">
      <c r="A1703">
        <f t="shared" si="104"/>
        <v>6.4</v>
      </c>
      <c r="B1703">
        <v>19224800</v>
      </c>
      <c r="C1703">
        <f t="shared" si="105"/>
        <v>10.921408</v>
      </c>
      <c r="D1703">
        <v>9.48</v>
      </c>
      <c r="E1703">
        <v>0</v>
      </c>
      <c r="G1703">
        <f t="shared" si="106"/>
        <v>6.5519999999999996</v>
      </c>
      <c r="H1703">
        <v>19232328</v>
      </c>
      <c r="I1703">
        <f t="shared" si="107"/>
        <v>10.929791999999999</v>
      </c>
      <c r="J1703">
        <v>10.61</v>
      </c>
      <c r="K1703">
        <v>6</v>
      </c>
    </row>
    <row r="1704" spans="1:11" x14ac:dyDescent="0.25">
      <c r="A1704">
        <f t="shared" si="104"/>
        <v>6.3879999999999999</v>
      </c>
      <c r="B1704">
        <v>19231188</v>
      </c>
      <c r="C1704">
        <f t="shared" si="105"/>
        <v>10.927795999999999</v>
      </c>
      <c r="D1704">
        <v>9.3800000000000008</v>
      </c>
      <c r="E1704">
        <v>0</v>
      </c>
      <c r="G1704">
        <f t="shared" si="106"/>
        <v>6.6</v>
      </c>
      <c r="H1704">
        <v>19238928</v>
      </c>
      <c r="I1704">
        <f t="shared" si="107"/>
        <v>10.936392</v>
      </c>
      <c r="J1704">
        <v>10.59</v>
      </c>
      <c r="K1704">
        <v>8</v>
      </c>
    </row>
    <row r="1705" spans="1:11" x14ac:dyDescent="0.25">
      <c r="A1705">
        <f t="shared" si="104"/>
        <v>6.4160000000000004</v>
      </c>
      <c r="B1705">
        <v>19237604</v>
      </c>
      <c r="C1705">
        <f t="shared" si="105"/>
        <v>10.934211999999999</v>
      </c>
      <c r="D1705">
        <v>9.2899999999999991</v>
      </c>
      <c r="E1705">
        <v>0</v>
      </c>
      <c r="G1705">
        <f t="shared" si="106"/>
        <v>6.5880000000000001</v>
      </c>
      <c r="H1705">
        <v>19245516</v>
      </c>
      <c r="I1705">
        <f t="shared" si="107"/>
        <v>10.94298</v>
      </c>
      <c r="J1705">
        <v>10.59</v>
      </c>
      <c r="K1705">
        <v>11</v>
      </c>
    </row>
    <row r="1706" spans="1:11" x14ac:dyDescent="0.25">
      <c r="A1706">
        <f t="shared" si="104"/>
        <v>6.3719999999999999</v>
      </c>
      <c r="B1706">
        <v>19243976</v>
      </c>
      <c r="C1706">
        <f t="shared" si="105"/>
        <v>10.940583999999999</v>
      </c>
      <c r="D1706">
        <v>9.91</v>
      </c>
      <c r="E1706">
        <v>0</v>
      </c>
      <c r="G1706">
        <f t="shared" si="106"/>
        <v>6.6680000000000001</v>
      </c>
      <c r="H1706">
        <v>19252184</v>
      </c>
      <c r="I1706">
        <f t="shared" si="107"/>
        <v>10.949648</v>
      </c>
      <c r="J1706">
        <v>10.59</v>
      </c>
      <c r="K1706">
        <v>16</v>
      </c>
    </row>
    <row r="1707" spans="1:11" x14ac:dyDescent="0.25">
      <c r="A1707">
        <f t="shared" si="104"/>
        <v>6.3959999999999999</v>
      </c>
      <c r="B1707">
        <v>19250372</v>
      </c>
      <c r="C1707">
        <f t="shared" si="105"/>
        <v>10.94698</v>
      </c>
      <c r="D1707">
        <v>10.51</v>
      </c>
      <c r="E1707">
        <v>0</v>
      </c>
      <c r="G1707">
        <f t="shared" si="106"/>
        <v>6.6559999999999997</v>
      </c>
      <c r="H1707">
        <v>19258840</v>
      </c>
      <c r="I1707">
        <f t="shared" si="107"/>
        <v>10.956303999999999</v>
      </c>
      <c r="J1707">
        <v>10.6</v>
      </c>
      <c r="K1707">
        <v>21</v>
      </c>
    </row>
    <row r="1708" spans="1:11" x14ac:dyDescent="0.25">
      <c r="A1708">
        <f t="shared" si="104"/>
        <v>6.48</v>
      </c>
      <c r="B1708">
        <v>19256852</v>
      </c>
      <c r="C1708">
        <f t="shared" si="105"/>
        <v>10.95346</v>
      </c>
      <c r="D1708">
        <v>11.07</v>
      </c>
      <c r="E1708">
        <v>0</v>
      </c>
      <c r="G1708">
        <f t="shared" si="106"/>
        <v>6.66</v>
      </c>
      <c r="H1708">
        <v>19265500</v>
      </c>
      <c r="I1708">
        <f t="shared" si="107"/>
        <v>10.962963999999999</v>
      </c>
      <c r="J1708">
        <v>10.6</v>
      </c>
      <c r="K1708">
        <v>26</v>
      </c>
    </row>
    <row r="1709" spans="1:11" x14ac:dyDescent="0.25">
      <c r="A1709">
        <f t="shared" si="104"/>
        <v>6.46</v>
      </c>
      <c r="B1709">
        <v>19263312</v>
      </c>
      <c r="C1709">
        <f t="shared" si="105"/>
        <v>10.95992</v>
      </c>
      <c r="D1709">
        <v>11.61</v>
      </c>
      <c r="E1709">
        <v>0</v>
      </c>
      <c r="G1709">
        <f t="shared" si="106"/>
        <v>6.6559999999999997</v>
      </c>
      <c r="H1709">
        <v>19272156</v>
      </c>
      <c r="I1709">
        <f t="shared" si="107"/>
        <v>10.969619999999999</v>
      </c>
      <c r="J1709">
        <v>10.6</v>
      </c>
      <c r="K1709">
        <v>29</v>
      </c>
    </row>
    <row r="1710" spans="1:11" x14ac:dyDescent="0.25">
      <c r="A1710">
        <f t="shared" si="104"/>
        <v>6.48</v>
      </c>
      <c r="B1710">
        <v>19269792</v>
      </c>
      <c r="C1710">
        <f t="shared" si="105"/>
        <v>10.9664</v>
      </c>
      <c r="D1710">
        <v>12.12</v>
      </c>
      <c r="E1710">
        <v>0</v>
      </c>
      <c r="G1710">
        <f t="shared" si="106"/>
        <v>6.66</v>
      </c>
      <c r="H1710">
        <v>19278816</v>
      </c>
      <c r="I1710">
        <f t="shared" si="107"/>
        <v>10.976279999999999</v>
      </c>
      <c r="J1710">
        <v>10.6</v>
      </c>
      <c r="K1710">
        <v>34</v>
      </c>
    </row>
    <row r="1711" spans="1:11" x14ac:dyDescent="0.25">
      <c r="A1711">
        <f t="shared" si="104"/>
        <v>6.4279999999999999</v>
      </c>
      <c r="B1711">
        <v>19276220</v>
      </c>
      <c r="C1711">
        <f t="shared" si="105"/>
        <v>10.972828</v>
      </c>
      <c r="D1711">
        <v>12.61</v>
      </c>
      <c r="E1711">
        <v>0</v>
      </c>
      <c r="G1711">
        <f t="shared" si="106"/>
        <v>6.6639999999999997</v>
      </c>
      <c r="H1711">
        <v>19285480</v>
      </c>
      <c r="I1711">
        <f t="shared" si="107"/>
        <v>10.982944</v>
      </c>
      <c r="J1711">
        <v>10.61</v>
      </c>
      <c r="K1711">
        <v>40</v>
      </c>
    </row>
    <row r="1712" spans="1:11" x14ac:dyDescent="0.25">
      <c r="A1712">
        <f t="shared" si="104"/>
        <v>6.5119999999999996</v>
      </c>
      <c r="B1712">
        <v>19282732</v>
      </c>
      <c r="C1712">
        <f t="shared" si="105"/>
        <v>10.979339999999999</v>
      </c>
      <c r="D1712">
        <v>12.47</v>
      </c>
      <c r="E1712">
        <v>0</v>
      </c>
      <c r="G1712">
        <f t="shared" si="106"/>
        <v>6.6639999999999997</v>
      </c>
      <c r="H1712">
        <v>19292144</v>
      </c>
      <c r="I1712">
        <f t="shared" si="107"/>
        <v>10.989607999999999</v>
      </c>
      <c r="J1712">
        <v>10.63</v>
      </c>
      <c r="K1712">
        <v>49</v>
      </c>
    </row>
    <row r="1713" spans="1:11" x14ac:dyDescent="0.25">
      <c r="A1713">
        <f t="shared" si="104"/>
        <v>6.42</v>
      </c>
      <c r="B1713">
        <v>19289152</v>
      </c>
      <c r="C1713">
        <f t="shared" si="105"/>
        <v>10.985759999999999</v>
      </c>
      <c r="D1713">
        <v>12.34</v>
      </c>
      <c r="E1713">
        <v>0</v>
      </c>
      <c r="G1713">
        <f t="shared" si="106"/>
        <v>6.68</v>
      </c>
      <c r="H1713">
        <v>19298824</v>
      </c>
      <c r="I1713">
        <f t="shared" si="107"/>
        <v>10.996288</v>
      </c>
      <c r="J1713">
        <v>10.64</v>
      </c>
      <c r="K1713">
        <v>56</v>
      </c>
    </row>
    <row r="1714" spans="1:11" x14ac:dyDescent="0.25">
      <c r="A1714">
        <f t="shared" si="104"/>
        <v>6.444</v>
      </c>
      <c r="B1714">
        <v>19295596</v>
      </c>
      <c r="C1714">
        <f t="shared" si="105"/>
        <v>10.992203999999999</v>
      </c>
      <c r="D1714">
        <v>12.22</v>
      </c>
      <c r="E1714">
        <v>0</v>
      </c>
      <c r="G1714">
        <f t="shared" si="106"/>
        <v>6.6639999999999997</v>
      </c>
      <c r="H1714">
        <v>19305488</v>
      </c>
      <c r="I1714">
        <f t="shared" si="107"/>
        <v>11.002951999999999</v>
      </c>
      <c r="J1714">
        <v>10.65</v>
      </c>
      <c r="K1714">
        <v>62</v>
      </c>
    </row>
    <row r="1715" spans="1:11" x14ac:dyDescent="0.25">
      <c r="A1715">
        <f t="shared" si="104"/>
        <v>6.516</v>
      </c>
      <c r="B1715">
        <v>19302112</v>
      </c>
      <c r="C1715">
        <f t="shared" si="105"/>
        <v>10.998719999999999</v>
      </c>
      <c r="D1715">
        <v>12.1</v>
      </c>
      <c r="E1715">
        <v>0</v>
      </c>
      <c r="G1715">
        <f t="shared" si="106"/>
        <v>6.66</v>
      </c>
      <c r="H1715">
        <v>19312148</v>
      </c>
      <c r="I1715">
        <f t="shared" si="107"/>
        <v>11.009611999999999</v>
      </c>
      <c r="J1715">
        <v>10.67</v>
      </c>
      <c r="K1715">
        <v>72</v>
      </c>
    </row>
    <row r="1716" spans="1:11" x14ac:dyDescent="0.25">
      <c r="A1716">
        <f t="shared" si="104"/>
        <v>6.516</v>
      </c>
      <c r="B1716">
        <v>19308628</v>
      </c>
      <c r="C1716">
        <f t="shared" si="105"/>
        <v>11.005236</v>
      </c>
      <c r="D1716">
        <v>11.99</v>
      </c>
      <c r="E1716">
        <v>0</v>
      </c>
      <c r="G1716">
        <f t="shared" si="106"/>
        <v>6.6719999999999997</v>
      </c>
      <c r="H1716">
        <v>19318820</v>
      </c>
      <c r="I1716">
        <f t="shared" si="107"/>
        <v>11.016283999999999</v>
      </c>
      <c r="J1716">
        <v>10.56</v>
      </c>
      <c r="K1716">
        <v>84</v>
      </c>
    </row>
    <row r="1717" spans="1:11" x14ac:dyDescent="0.25">
      <c r="A1717">
        <f t="shared" si="104"/>
        <v>6.508</v>
      </c>
      <c r="B1717">
        <v>19315136</v>
      </c>
      <c r="C1717">
        <f t="shared" si="105"/>
        <v>11.011744</v>
      </c>
      <c r="D1717">
        <v>11.89</v>
      </c>
      <c r="E1717">
        <v>0</v>
      </c>
      <c r="G1717">
        <f t="shared" si="106"/>
        <v>6.6760000000000002</v>
      </c>
      <c r="H1717">
        <v>19325496</v>
      </c>
      <c r="I1717">
        <f t="shared" si="107"/>
        <v>11.022959999999999</v>
      </c>
      <c r="J1717">
        <v>10.45</v>
      </c>
      <c r="K1717">
        <v>99</v>
      </c>
    </row>
    <row r="1718" spans="1:11" x14ac:dyDescent="0.25">
      <c r="A1718">
        <f t="shared" si="104"/>
        <v>6.4720000000000004</v>
      </c>
      <c r="B1718">
        <v>19321608</v>
      </c>
      <c r="C1718">
        <f t="shared" si="105"/>
        <v>11.018215999999999</v>
      </c>
      <c r="D1718">
        <v>11.92</v>
      </c>
      <c r="E1718">
        <v>0</v>
      </c>
      <c r="G1718">
        <f t="shared" si="106"/>
        <v>6.6639999999999997</v>
      </c>
      <c r="H1718">
        <v>19332160</v>
      </c>
      <c r="I1718">
        <f t="shared" si="107"/>
        <v>11.029624</v>
      </c>
      <c r="J1718">
        <v>10.35</v>
      </c>
      <c r="K1718">
        <v>115</v>
      </c>
    </row>
    <row r="1719" spans="1:11" x14ac:dyDescent="0.25">
      <c r="A1719">
        <f t="shared" si="104"/>
        <v>6.26</v>
      </c>
      <c r="B1719">
        <v>19327868</v>
      </c>
      <c r="C1719">
        <f t="shared" si="105"/>
        <v>11.024476</v>
      </c>
      <c r="D1719">
        <v>11.96</v>
      </c>
      <c r="E1719">
        <v>0</v>
      </c>
      <c r="G1719">
        <f t="shared" si="106"/>
        <v>4.0279999999999996</v>
      </c>
      <c r="H1719">
        <v>19336188</v>
      </c>
      <c r="I1719">
        <f t="shared" si="107"/>
        <v>11.033652</v>
      </c>
      <c r="J1719">
        <v>10.25</v>
      </c>
      <c r="K1719">
        <v>126</v>
      </c>
    </row>
    <row r="1720" spans="1:11" x14ac:dyDescent="0.25">
      <c r="A1720">
        <f t="shared" si="104"/>
        <v>6.3280000000000003</v>
      </c>
      <c r="B1720">
        <v>19334196</v>
      </c>
      <c r="C1720">
        <f t="shared" si="105"/>
        <v>11.030804</v>
      </c>
      <c r="D1720">
        <v>11.99</v>
      </c>
      <c r="E1720">
        <v>0</v>
      </c>
      <c r="G1720">
        <f t="shared" si="106"/>
        <v>4.032</v>
      </c>
      <c r="H1720">
        <v>19340220</v>
      </c>
      <c r="I1720">
        <f t="shared" si="107"/>
        <v>11.037683999999999</v>
      </c>
      <c r="J1720">
        <v>10.15</v>
      </c>
      <c r="K1720">
        <v>137</v>
      </c>
    </row>
    <row r="1721" spans="1:11" x14ac:dyDescent="0.25">
      <c r="A1721">
        <f t="shared" si="104"/>
        <v>6.2960000000000003</v>
      </c>
      <c r="B1721">
        <v>19340492</v>
      </c>
      <c r="C1721">
        <f t="shared" si="105"/>
        <v>11.037099999999999</v>
      </c>
      <c r="D1721">
        <v>12.02</v>
      </c>
      <c r="E1721">
        <v>0</v>
      </c>
      <c r="G1721">
        <f t="shared" si="106"/>
        <v>4.032</v>
      </c>
      <c r="H1721">
        <v>19344252</v>
      </c>
      <c r="I1721">
        <f t="shared" si="107"/>
        <v>11.041715999999999</v>
      </c>
      <c r="J1721">
        <v>10.050000000000001</v>
      </c>
      <c r="K1721">
        <v>150</v>
      </c>
    </row>
    <row r="1722" spans="1:11" x14ac:dyDescent="0.25">
      <c r="A1722">
        <f t="shared" si="104"/>
        <v>6.2839999999999998</v>
      </c>
      <c r="B1722">
        <v>19346776</v>
      </c>
      <c r="C1722">
        <f t="shared" si="105"/>
        <v>11.043384</v>
      </c>
      <c r="D1722">
        <v>12.05</v>
      </c>
      <c r="E1722">
        <v>0</v>
      </c>
      <c r="G1722">
        <f t="shared" si="106"/>
        <v>4.016</v>
      </c>
      <c r="H1722">
        <v>19348268</v>
      </c>
      <c r="I1722">
        <f t="shared" si="107"/>
        <v>11.045731999999999</v>
      </c>
      <c r="J1722">
        <v>9.9600000000000009</v>
      </c>
      <c r="K1722">
        <v>163</v>
      </c>
    </row>
    <row r="1723" spans="1:11" x14ac:dyDescent="0.25">
      <c r="A1723">
        <f t="shared" si="104"/>
        <v>6.32</v>
      </c>
      <c r="B1723">
        <v>19353096</v>
      </c>
      <c r="C1723">
        <f t="shared" si="105"/>
        <v>11.049704</v>
      </c>
      <c r="D1723">
        <v>12.08</v>
      </c>
      <c r="E1723">
        <v>0</v>
      </c>
      <c r="G1723">
        <f t="shared" si="106"/>
        <v>6.6760000000000002</v>
      </c>
      <c r="H1723">
        <v>19354944</v>
      </c>
      <c r="I1723">
        <f t="shared" si="107"/>
        <v>11.052408</v>
      </c>
      <c r="J1723">
        <v>9.8699999999999992</v>
      </c>
      <c r="K1723">
        <v>187</v>
      </c>
    </row>
    <row r="1724" spans="1:11" x14ac:dyDescent="0.25">
      <c r="A1724">
        <f t="shared" si="104"/>
        <v>6.3239999999999998</v>
      </c>
      <c r="B1724">
        <v>19359420</v>
      </c>
      <c r="C1724">
        <f t="shared" si="105"/>
        <v>11.056028</v>
      </c>
      <c r="D1724">
        <v>11.93</v>
      </c>
      <c r="E1724">
        <v>0</v>
      </c>
      <c r="G1724">
        <f t="shared" si="106"/>
        <v>6.6639999999999997</v>
      </c>
      <c r="H1724">
        <v>19361608</v>
      </c>
      <c r="I1724">
        <f t="shared" si="107"/>
        <v>11.059071999999999</v>
      </c>
      <c r="J1724">
        <v>9.77</v>
      </c>
      <c r="K1724">
        <v>215</v>
      </c>
    </row>
    <row r="1725" spans="1:11" x14ac:dyDescent="0.25">
      <c r="A1725">
        <f t="shared" si="104"/>
        <v>6.484</v>
      </c>
      <c r="B1725">
        <v>19365904</v>
      </c>
      <c r="C1725">
        <f t="shared" si="105"/>
        <v>11.062512</v>
      </c>
      <c r="D1725">
        <v>11.78</v>
      </c>
      <c r="E1725">
        <v>0</v>
      </c>
      <c r="G1725">
        <f t="shared" si="106"/>
        <v>6.6639999999999997</v>
      </c>
      <c r="H1725">
        <v>19368272</v>
      </c>
      <c r="I1725">
        <f t="shared" si="107"/>
        <v>11.065735999999999</v>
      </c>
      <c r="J1725">
        <v>9.67</v>
      </c>
      <c r="K1725">
        <v>247</v>
      </c>
    </row>
    <row r="1726" spans="1:11" x14ac:dyDescent="0.25">
      <c r="A1726">
        <f t="shared" si="104"/>
        <v>6.468</v>
      </c>
      <c r="B1726">
        <v>19372372</v>
      </c>
      <c r="C1726">
        <f t="shared" si="105"/>
        <v>11.06898</v>
      </c>
      <c r="D1726">
        <v>11.65</v>
      </c>
      <c r="E1726">
        <v>0</v>
      </c>
      <c r="G1726">
        <f t="shared" si="106"/>
        <v>6.6760000000000002</v>
      </c>
      <c r="H1726">
        <v>19374948</v>
      </c>
      <c r="I1726">
        <f t="shared" si="107"/>
        <v>11.072412</v>
      </c>
      <c r="J1726">
        <v>9.58</v>
      </c>
      <c r="K1726">
        <v>283</v>
      </c>
    </row>
    <row r="1727" spans="1:11" x14ac:dyDescent="0.25">
      <c r="A1727">
        <f t="shared" si="104"/>
        <v>6.4359999999999999</v>
      </c>
      <c r="B1727">
        <v>19378808</v>
      </c>
      <c r="C1727">
        <f t="shared" si="105"/>
        <v>11.075415999999999</v>
      </c>
      <c r="D1727">
        <v>11.52</v>
      </c>
      <c r="E1727">
        <v>0</v>
      </c>
      <c r="G1727">
        <f t="shared" si="106"/>
        <v>6.6760000000000002</v>
      </c>
      <c r="H1727">
        <v>19381624</v>
      </c>
      <c r="I1727">
        <f t="shared" si="107"/>
        <v>11.079087999999999</v>
      </c>
      <c r="J1727">
        <v>9.49</v>
      </c>
      <c r="K1727">
        <v>320</v>
      </c>
    </row>
    <row r="1728" spans="1:11" x14ac:dyDescent="0.25">
      <c r="A1728">
        <f t="shared" si="104"/>
        <v>6.508</v>
      </c>
      <c r="B1728">
        <v>19385316</v>
      </c>
      <c r="C1728">
        <f t="shared" si="105"/>
        <v>11.081923999999999</v>
      </c>
      <c r="D1728">
        <v>11.4</v>
      </c>
      <c r="E1728">
        <v>0</v>
      </c>
      <c r="G1728">
        <f t="shared" si="106"/>
        <v>6.6639999999999997</v>
      </c>
      <c r="H1728">
        <v>19388288</v>
      </c>
      <c r="I1728">
        <f t="shared" si="107"/>
        <v>11.085751999999999</v>
      </c>
      <c r="J1728">
        <v>9.4</v>
      </c>
      <c r="K1728">
        <v>357</v>
      </c>
    </row>
    <row r="1729" spans="1:11" x14ac:dyDescent="0.25">
      <c r="A1729">
        <f t="shared" si="104"/>
        <v>6.5119999999999996</v>
      </c>
      <c r="B1729">
        <v>19391828</v>
      </c>
      <c r="C1729">
        <f t="shared" si="105"/>
        <v>11.088436</v>
      </c>
      <c r="D1729">
        <v>11.28</v>
      </c>
      <c r="E1729">
        <v>0</v>
      </c>
      <c r="G1729">
        <f t="shared" si="106"/>
        <v>6.6760000000000002</v>
      </c>
      <c r="H1729">
        <v>19394964</v>
      </c>
      <c r="I1729">
        <f t="shared" si="107"/>
        <v>11.092428</v>
      </c>
      <c r="J1729">
        <v>9.32</v>
      </c>
      <c r="K1729">
        <v>396</v>
      </c>
    </row>
    <row r="1730" spans="1:11" x14ac:dyDescent="0.25">
      <c r="A1730">
        <f t="shared" si="104"/>
        <v>6.4720000000000004</v>
      </c>
      <c r="B1730">
        <v>19398300</v>
      </c>
      <c r="C1730">
        <f t="shared" si="105"/>
        <v>11.094908</v>
      </c>
      <c r="D1730">
        <v>11.24</v>
      </c>
      <c r="E1730">
        <v>0</v>
      </c>
      <c r="G1730">
        <f t="shared" si="106"/>
        <v>6.6760000000000002</v>
      </c>
      <c r="H1730">
        <v>19401640</v>
      </c>
      <c r="I1730">
        <f t="shared" si="107"/>
        <v>11.099103999999999</v>
      </c>
      <c r="J1730">
        <v>9.39</v>
      </c>
      <c r="K1730">
        <v>354</v>
      </c>
    </row>
    <row r="1731" spans="1:11" x14ac:dyDescent="0.25">
      <c r="A1731">
        <f t="shared" si="104"/>
        <v>6.468</v>
      </c>
      <c r="B1731">
        <v>19404768</v>
      </c>
      <c r="C1731">
        <f t="shared" si="105"/>
        <v>11.101376</v>
      </c>
      <c r="D1731">
        <v>11.2</v>
      </c>
      <c r="E1731">
        <v>0</v>
      </c>
      <c r="G1731">
        <f t="shared" si="106"/>
        <v>6.6719999999999997</v>
      </c>
      <c r="H1731">
        <v>19408312</v>
      </c>
      <c r="I1731">
        <f t="shared" si="107"/>
        <v>11.105775999999999</v>
      </c>
      <c r="J1731">
        <v>9.4499999999999993</v>
      </c>
      <c r="K1731">
        <v>248</v>
      </c>
    </row>
    <row r="1732" spans="1:11" x14ac:dyDescent="0.25">
      <c r="A1732">
        <f t="shared" si="104"/>
        <v>6.46</v>
      </c>
      <c r="B1732">
        <v>19411228</v>
      </c>
      <c r="C1732">
        <f t="shared" si="105"/>
        <v>11.107835999999999</v>
      </c>
      <c r="D1732">
        <v>11.17</v>
      </c>
      <c r="E1732">
        <v>0</v>
      </c>
      <c r="G1732">
        <f t="shared" si="106"/>
        <v>6.6760000000000002</v>
      </c>
      <c r="H1732">
        <v>19414988</v>
      </c>
      <c r="I1732">
        <f t="shared" si="107"/>
        <v>11.112451999999999</v>
      </c>
      <c r="J1732">
        <v>9.52</v>
      </c>
      <c r="K1732">
        <v>137</v>
      </c>
    </row>
    <row r="1733" spans="1:11" x14ac:dyDescent="0.25">
      <c r="A1733">
        <f t="shared" si="104"/>
        <v>6.468</v>
      </c>
      <c r="B1733">
        <v>19417696</v>
      </c>
      <c r="C1733">
        <f t="shared" si="105"/>
        <v>11.114303999999999</v>
      </c>
      <c r="D1733">
        <v>11.13</v>
      </c>
      <c r="E1733">
        <v>0</v>
      </c>
      <c r="G1733">
        <f t="shared" si="106"/>
        <v>6.6719999999999997</v>
      </c>
      <c r="H1733">
        <v>19421660</v>
      </c>
      <c r="I1733">
        <f t="shared" si="107"/>
        <v>11.119123999999999</v>
      </c>
      <c r="J1733">
        <v>9.58</v>
      </c>
      <c r="K1733">
        <v>-31</v>
      </c>
    </row>
    <row r="1734" spans="1:11" x14ac:dyDescent="0.25">
      <c r="A1734">
        <f t="shared" ref="A1734:A1797" si="108">(B1734-B1733)/1000</f>
        <v>6.4560000000000004</v>
      </c>
      <c r="B1734">
        <v>19424152</v>
      </c>
      <c r="C1734">
        <f t="shared" ref="C1734:C1797" si="109">(B1734-$B$4)*10^-6</f>
        <v>11.120759999999999</v>
      </c>
      <c r="D1734">
        <v>11.1</v>
      </c>
      <c r="E1734">
        <v>0</v>
      </c>
      <c r="G1734">
        <f t="shared" ref="G1734:G1797" si="110">(H1734-H1733)/1000</f>
        <v>6.5919999999999996</v>
      </c>
      <c r="H1734">
        <v>19428252</v>
      </c>
      <c r="I1734">
        <f t="shared" ref="I1734:I1797" si="111">(H1734-$H$4)*10^-6</f>
        <v>11.125715999999999</v>
      </c>
      <c r="J1734">
        <v>9.64</v>
      </c>
      <c r="K1734">
        <v>-18</v>
      </c>
    </row>
    <row r="1735" spans="1:11" x14ac:dyDescent="0.25">
      <c r="A1735">
        <f t="shared" si="108"/>
        <v>6.508</v>
      </c>
      <c r="B1735">
        <v>19430660</v>
      </c>
      <c r="C1735">
        <f t="shared" si="109"/>
        <v>11.127267999999999</v>
      </c>
      <c r="D1735">
        <v>11.07</v>
      </c>
      <c r="E1735">
        <v>0</v>
      </c>
      <c r="G1735">
        <f t="shared" si="110"/>
        <v>6.6040000000000001</v>
      </c>
      <c r="H1735">
        <v>19434856</v>
      </c>
      <c r="I1735">
        <f t="shared" si="111"/>
        <v>11.13232</v>
      </c>
      <c r="J1735">
        <v>9.6999999999999993</v>
      </c>
      <c r="K1735">
        <v>5</v>
      </c>
    </row>
    <row r="1736" spans="1:11" x14ac:dyDescent="0.25">
      <c r="A1736">
        <f t="shared" si="108"/>
        <v>6.4880000000000004</v>
      </c>
      <c r="B1736">
        <v>19437148</v>
      </c>
      <c r="C1736">
        <f t="shared" si="109"/>
        <v>11.133756</v>
      </c>
      <c r="D1736">
        <v>10.92</v>
      </c>
      <c r="E1736">
        <v>0</v>
      </c>
      <c r="G1736">
        <f t="shared" si="110"/>
        <v>6.5119999999999996</v>
      </c>
      <c r="H1736">
        <v>19441368</v>
      </c>
      <c r="I1736">
        <f t="shared" si="111"/>
        <v>11.138831999999999</v>
      </c>
      <c r="J1736">
        <v>9.56</v>
      </c>
      <c r="K1736">
        <v>10</v>
      </c>
    </row>
    <row r="1737" spans="1:11" x14ac:dyDescent="0.25">
      <c r="A1737">
        <f t="shared" si="108"/>
        <v>6.48</v>
      </c>
      <c r="B1737">
        <v>19443628</v>
      </c>
      <c r="C1737">
        <f t="shared" si="109"/>
        <v>11.140236</v>
      </c>
      <c r="D1737">
        <v>10.78</v>
      </c>
      <c r="E1737">
        <v>0</v>
      </c>
      <c r="G1737">
        <f t="shared" si="110"/>
        <v>6.5919999999999996</v>
      </c>
      <c r="H1737">
        <v>19447960</v>
      </c>
      <c r="I1737">
        <f t="shared" si="111"/>
        <v>11.145424</v>
      </c>
      <c r="J1737">
        <v>9.41</v>
      </c>
      <c r="K1737">
        <v>10</v>
      </c>
    </row>
    <row r="1738" spans="1:11" x14ac:dyDescent="0.25">
      <c r="A1738">
        <f t="shared" si="108"/>
        <v>6.48</v>
      </c>
      <c r="B1738">
        <v>19450108</v>
      </c>
      <c r="C1738">
        <f t="shared" si="109"/>
        <v>11.146716</v>
      </c>
      <c r="D1738">
        <v>10.64</v>
      </c>
      <c r="E1738">
        <v>0</v>
      </c>
      <c r="G1738">
        <f t="shared" si="110"/>
        <v>6.5839999999999996</v>
      </c>
      <c r="H1738">
        <v>19454544</v>
      </c>
      <c r="I1738">
        <f t="shared" si="111"/>
        <v>11.152008</v>
      </c>
      <c r="J1738">
        <v>9.2799999999999994</v>
      </c>
      <c r="K1738">
        <v>46</v>
      </c>
    </row>
    <row r="1739" spans="1:11" x14ac:dyDescent="0.25">
      <c r="A1739">
        <f t="shared" si="108"/>
        <v>6.5119999999999996</v>
      </c>
      <c r="B1739">
        <v>19456620</v>
      </c>
      <c r="C1739">
        <f t="shared" si="109"/>
        <v>11.153228</v>
      </c>
      <c r="D1739">
        <v>10.51</v>
      </c>
      <c r="E1739">
        <v>0</v>
      </c>
      <c r="G1739">
        <f t="shared" si="110"/>
        <v>6.58</v>
      </c>
      <c r="H1739">
        <v>19461124</v>
      </c>
      <c r="I1739">
        <f t="shared" si="111"/>
        <v>11.158588</v>
      </c>
      <c r="J1739">
        <v>9.14</v>
      </c>
      <c r="K1739">
        <v>40</v>
      </c>
    </row>
    <row r="1740" spans="1:11" x14ac:dyDescent="0.25">
      <c r="A1740">
        <f t="shared" si="108"/>
        <v>6.468</v>
      </c>
      <c r="B1740">
        <v>19463088</v>
      </c>
      <c r="C1740">
        <f t="shared" si="109"/>
        <v>11.159696</v>
      </c>
      <c r="D1740">
        <v>10.39</v>
      </c>
      <c r="E1740">
        <v>0</v>
      </c>
      <c r="G1740">
        <f t="shared" si="110"/>
        <v>6.5759999999999996</v>
      </c>
      <c r="H1740">
        <v>19467700</v>
      </c>
      <c r="I1740">
        <f t="shared" si="111"/>
        <v>11.165163999999999</v>
      </c>
      <c r="J1740">
        <v>9.01</v>
      </c>
      <c r="K1740">
        <v>41</v>
      </c>
    </row>
    <row r="1741" spans="1:11" x14ac:dyDescent="0.25">
      <c r="A1741">
        <f t="shared" si="108"/>
        <v>6.52</v>
      </c>
      <c r="B1741">
        <v>19469608</v>
      </c>
      <c r="C1741">
        <f t="shared" si="109"/>
        <v>11.166216</v>
      </c>
      <c r="D1741">
        <v>10.28</v>
      </c>
      <c r="E1741">
        <v>0</v>
      </c>
      <c r="G1741">
        <f t="shared" si="110"/>
        <v>6.58</v>
      </c>
      <c r="H1741">
        <v>19474280</v>
      </c>
      <c r="I1741">
        <f t="shared" si="111"/>
        <v>11.171744</v>
      </c>
      <c r="J1741">
        <v>8.89</v>
      </c>
      <c r="K1741">
        <v>46</v>
      </c>
    </row>
    <row r="1742" spans="1:11" x14ac:dyDescent="0.25">
      <c r="A1742">
        <f t="shared" si="108"/>
        <v>6.4279999999999999</v>
      </c>
      <c r="B1742">
        <v>19476036</v>
      </c>
      <c r="C1742">
        <f t="shared" si="109"/>
        <v>11.172644</v>
      </c>
      <c r="D1742">
        <v>10.130000000000001</v>
      </c>
      <c r="E1742">
        <v>0</v>
      </c>
      <c r="G1742">
        <f t="shared" si="110"/>
        <v>6.5880000000000001</v>
      </c>
      <c r="H1742">
        <v>19480868</v>
      </c>
      <c r="I1742">
        <f t="shared" si="111"/>
        <v>11.178331999999999</v>
      </c>
      <c r="J1742">
        <v>8.5299999999999994</v>
      </c>
      <c r="K1742">
        <v>22</v>
      </c>
    </row>
    <row r="1743" spans="1:11" x14ac:dyDescent="0.25">
      <c r="A1743">
        <f t="shared" si="108"/>
        <v>6.44</v>
      </c>
      <c r="B1743">
        <v>19482476</v>
      </c>
      <c r="C1743">
        <f t="shared" si="109"/>
        <v>11.179084</v>
      </c>
      <c r="D1743">
        <v>9.99</v>
      </c>
      <c r="E1743">
        <v>0</v>
      </c>
      <c r="G1743">
        <f t="shared" si="110"/>
        <v>6.6</v>
      </c>
      <c r="H1743">
        <v>19487468</v>
      </c>
      <c r="I1743">
        <f t="shared" si="111"/>
        <v>11.184932</v>
      </c>
      <c r="J1743">
        <v>8.19</v>
      </c>
      <c r="K1743">
        <v>0</v>
      </c>
    </row>
    <row r="1744" spans="1:11" x14ac:dyDescent="0.25">
      <c r="A1744">
        <f t="shared" si="108"/>
        <v>6.3680000000000003</v>
      </c>
      <c r="B1744">
        <v>19488844</v>
      </c>
      <c r="C1744">
        <f t="shared" si="109"/>
        <v>11.185452</v>
      </c>
      <c r="D1744">
        <v>9.86</v>
      </c>
      <c r="E1744">
        <v>0</v>
      </c>
      <c r="G1744">
        <f t="shared" si="110"/>
        <v>6.444</v>
      </c>
      <c r="H1744">
        <v>19493912</v>
      </c>
      <c r="I1744">
        <f t="shared" si="111"/>
        <v>11.191376</v>
      </c>
      <c r="J1744">
        <v>7.86</v>
      </c>
      <c r="K1744">
        <v>1</v>
      </c>
    </row>
    <row r="1745" spans="1:11" x14ac:dyDescent="0.25">
      <c r="A1745">
        <f t="shared" si="108"/>
        <v>6.4080000000000004</v>
      </c>
      <c r="B1745">
        <v>19495252</v>
      </c>
      <c r="C1745">
        <f t="shared" si="109"/>
        <v>11.19186</v>
      </c>
      <c r="D1745">
        <v>9.73</v>
      </c>
      <c r="E1745">
        <v>0</v>
      </c>
      <c r="G1745">
        <f t="shared" si="110"/>
        <v>6.524</v>
      </c>
      <c r="H1745">
        <v>19500436</v>
      </c>
      <c r="I1745">
        <f t="shared" si="111"/>
        <v>11.197899999999999</v>
      </c>
      <c r="J1745">
        <v>7.53</v>
      </c>
      <c r="K1745">
        <v>10</v>
      </c>
    </row>
    <row r="1746" spans="1:11" x14ac:dyDescent="0.25">
      <c r="A1746">
        <f t="shared" si="108"/>
        <v>6.4080000000000004</v>
      </c>
      <c r="B1746">
        <v>19501660</v>
      </c>
      <c r="C1746">
        <f t="shared" si="109"/>
        <v>11.198267999999999</v>
      </c>
      <c r="D1746">
        <v>9.61</v>
      </c>
      <c r="E1746">
        <v>0</v>
      </c>
      <c r="G1746">
        <f t="shared" si="110"/>
        <v>6.6</v>
      </c>
      <c r="H1746">
        <v>19507036</v>
      </c>
      <c r="I1746">
        <f t="shared" si="111"/>
        <v>11.204499999999999</v>
      </c>
      <c r="J1746">
        <v>7.22</v>
      </c>
      <c r="K1746">
        <v>10</v>
      </c>
    </row>
    <row r="1747" spans="1:11" x14ac:dyDescent="0.25">
      <c r="A1747">
        <f t="shared" si="108"/>
        <v>6.36</v>
      </c>
      <c r="B1747">
        <v>19508020</v>
      </c>
      <c r="C1747">
        <f t="shared" si="109"/>
        <v>11.204628</v>
      </c>
      <c r="D1747">
        <v>9.49</v>
      </c>
      <c r="E1747">
        <v>0</v>
      </c>
      <c r="G1747">
        <f t="shared" si="110"/>
        <v>6.5960000000000001</v>
      </c>
      <c r="H1747">
        <v>19513632</v>
      </c>
      <c r="I1747">
        <f t="shared" si="111"/>
        <v>11.211096</v>
      </c>
      <c r="J1747">
        <v>6.86</v>
      </c>
      <c r="K1747">
        <v>10</v>
      </c>
    </row>
    <row r="1748" spans="1:11" x14ac:dyDescent="0.25">
      <c r="A1748">
        <f t="shared" si="108"/>
        <v>6.444</v>
      </c>
      <c r="B1748">
        <v>19514464</v>
      </c>
      <c r="C1748">
        <f t="shared" si="109"/>
        <v>11.211072</v>
      </c>
      <c r="D1748">
        <v>9.59</v>
      </c>
      <c r="E1748">
        <v>0</v>
      </c>
      <c r="G1748">
        <f t="shared" si="110"/>
        <v>6.6079999999999997</v>
      </c>
      <c r="H1748">
        <v>19520240</v>
      </c>
      <c r="I1748">
        <f t="shared" si="111"/>
        <v>11.217703999999999</v>
      </c>
      <c r="J1748">
        <v>6.51</v>
      </c>
      <c r="K1748">
        <v>8</v>
      </c>
    </row>
    <row r="1749" spans="1:11" x14ac:dyDescent="0.25">
      <c r="A1749">
        <f t="shared" si="108"/>
        <v>6.3280000000000003</v>
      </c>
      <c r="B1749">
        <v>19520792</v>
      </c>
      <c r="C1749">
        <f t="shared" si="109"/>
        <v>11.2174</v>
      </c>
      <c r="D1749">
        <v>9.68</v>
      </c>
      <c r="E1749">
        <v>0</v>
      </c>
      <c r="G1749">
        <f t="shared" si="110"/>
        <v>6.54</v>
      </c>
      <c r="H1749">
        <v>19526780</v>
      </c>
      <c r="I1749">
        <f t="shared" si="111"/>
        <v>11.224243999999999</v>
      </c>
      <c r="J1749">
        <v>6.17</v>
      </c>
      <c r="K1749">
        <v>4</v>
      </c>
    </row>
    <row r="1750" spans="1:11" x14ac:dyDescent="0.25">
      <c r="A1750">
        <f t="shared" si="108"/>
        <v>6.3559999999999999</v>
      </c>
      <c r="B1750">
        <v>19527148</v>
      </c>
      <c r="C1750">
        <f t="shared" si="109"/>
        <v>11.223756</v>
      </c>
      <c r="D1750">
        <v>9.77</v>
      </c>
      <c r="E1750">
        <v>0</v>
      </c>
      <c r="G1750">
        <f t="shared" si="110"/>
        <v>6.532</v>
      </c>
      <c r="H1750">
        <v>19533312</v>
      </c>
      <c r="I1750">
        <f t="shared" si="111"/>
        <v>11.230775999999999</v>
      </c>
      <c r="J1750">
        <v>5.84</v>
      </c>
      <c r="K1750">
        <v>2</v>
      </c>
    </row>
    <row r="1751" spans="1:11" x14ac:dyDescent="0.25">
      <c r="A1751">
        <f t="shared" si="108"/>
        <v>6.3959999999999999</v>
      </c>
      <c r="B1751">
        <v>19533544</v>
      </c>
      <c r="C1751">
        <f t="shared" si="109"/>
        <v>11.230152</v>
      </c>
      <c r="D1751">
        <v>9.85</v>
      </c>
      <c r="E1751">
        <v>0</v>
      </c>
      <c r="G1751">
        <f t="shared" si="110"/>
        <v>6.5279999999999996</v>
      </c>
      <c r="H1751">
        <v>19539840</v>
      </c>
      <c r="I1751">
        <f t="shared" si="111"/>
        <v>11.237304</v>
      </c>
      <c r="J1751">
        <v>5.52</v>
      </c>
      <c r="K1751">
        <v>1</v>
      </c>
    </row>
    <row r="1752" spans="1:11" x14ac:dyDescent="0.25">
      <c r="A1752">
        <f t="shared" si="108"/>
        <v>6.4320000000000004</v>
      </c>
      <c r="B1752">
        <v>19539976</v>
      </c>
      <c r="C1752">
        <f t="shared" si="109"/>
        <v>11.236583999999999</v>
      </c>
      <c r="D1752">
        <v>9.93</v>
      </c>
      <c r="E1752">
        <v>0</v>
      </c>
      <c r="G1752">
        <f t="shared" si="110"/>
        <v>6.52</v>
      </c>
      <c r="H1752">
        <v>19546360</v>
      </c>
      <c r="I1752">
        <f t="shared" si="111"/>
        <v>11.243824</v>
      </c>
      <c r="J1752">
        <v>5.21</v>
      </c>
      <c r="K1752">
        <v>1</v>
      </c>
    </row>
    <row r="1753" spans="1:11" x14ac:dyDescent="0.25">
      <c r="A1753">
        <f t="shared" si="108"/>
        <v>6.3959999999999999</v>
      </c>
      <c r="B1753">
        <v>19546372</v>
      </c>
      <c r="C1753">
        <f t="shared" si="109"/>
        <v>11.242979999999999</v>
      </c>
      <c r="D1753">
        <v>10.01</v>
      </c>
      <c r="E1753">
        <v>0</v>
      </c>
      <c r="G1753">
        <f t="shared" si="110"/>
        <v>6.5279999999999996</v>
      </c>
      <c r="H1753">
        <v>19552888</v>
      </c>
      <c r="I1753">
        <f t="shared" si="111"/>
        <v>11.250351999999999</v>
      </c>
      <c r="J1753">
        <v>5.03</v>
      </c>
      <c r="K1753">
        <v>2</v>
      </c>
    </row>
    <row r="1754" spans="1:11" x14ac:dyDescent="0.25">
      <c r="A1754">
        <f t="shared" si="108"/>
        <v>6.5039999999999996</v>
      </c>
      <c r="B1754">
        <v>19552876</v>
      </c>
      <c r="C1754">
        <f t="shared" si="109"/>
        <v>11.249483999999999</v>
      </c>
      <c r="D1754">
        <v>10.08</v>
      </c>
      <c r="E1754">
        <v>0</v>
      </c>
      <c r="G1754">
        <f t="shared" si="110"/>
        <v>6.4960000000000004</v>
      </c>
      <c r="H1754">
        <v>19559384</v>
      </c>
      <c r="I1754">
        <f t="shared" si="111"/>
        <v>11.256848</v>
      </c>
      <c r="J1754">
        <v>4.8600000000000003</v>
      </c>
      <c r="K1754">
        <v>1</v>
      </c>
    </row>
    <row r="1755" spans="1:11" x14ac:dyDescent="0.25">
      <c r="A1755">
        <f t="shared" si="108"/>
        <v>6.4359999999999999</v>
      </c>
      <c r="B1755">
        <v>19559312</v>
      </c>
      <c r="C1755">
        <f t="shared" si="109"/>
        <v>11.25592</v>
      </c>
      <c r="D1755">
        <v>10.08</v>
      </c>
      <c r="E1755">
        <v>0</v>
      </c>
      <c r="G1755">
        <f t="shared" si="110"/>
        <v>6.5119999999999996</v>
      </c>
      <c r="H1755">
        <v>19565896</v>
      </c>
      <c r="I1755">
        <f t="shared" si="111"/>
        <v>11.263359999999999</v>
      </c>
      <c r="J1755">
        <v>4.6900000000000004</v>
      </c>
      <c r="K1755">
        <v>1</v>
      </c>
    </row>
    <row r="1756" spans="1:11" x14ac:dyDescent="0.25">
      <c r="A1756">
        <f t="shared" si="108"/>
        <v>6.48</v>
      </c>
      <c r="B1756">
        <v>19565792</v>
      </c>
      <c r="C1756">
        <f t="shared" si="109"/>
        <v>11.2624</v>
      </c>
      <c r="D1756">
        <v>10.07</v>
      </c>
      <c r="E1756">
        <v>0</v>
      </c>
      <c r="G1756">
        <f t="shared" si="110"/>
        <v>6.5039999999999996</v>
      </c>
      <c r="H1756">
        <v>19572400</v>
      </c>
      <c r="I1756">
        <f t="shared" si="111"/>
        <v>11.269864</v>
      </c>
      <c r="J1756">
        <v>4.53</v>
      </c>
      <c r="K1756">
        <v>1</v>
      </c>
    </row>
    <row r="1757" spans="1:11" x14ac:dyDescent="0.25">
      <c r="A1757">
        <f t="shared" si="108"/>
        <v>6.5119999999999996</v>
      </c>
      <c r="B1757">
        <v>19572304</v>
      </c>
      <c r="C1757">
        <f t="shared" si="109"/>
        <v>11.268912</v>
      </c>
      <c r="D1757">
        <v>10.07</v>
      </c>
      <c r="E1757">
        <v>2</v>
      </c>
      <c r="G1757">
        <f t="shared" si="110"/>
        <v>6.5039999999999996</v>
      </c>
      <c r="H1757">
        <v>19578904</v>
      </c>
      <c r="I1757">
        <f t="shared" si="111"/>
        <v>11.276368</v>
      </c>
      <c r="J1757">
        <v>4.37</v>
      </c>
      <c r="K1757">
        <v>2</v>
      </c>
    </row>
    <row r="1758" spans="1:11" x14ac:dyDescent="0.25">
      <c r="A1758">
        <f t="shared" si="108"/>
        <v>6.5960000000000001</v>
      </c>
      <c r="B1758">
        <v>19578900</v>
      </c>
      <c r="C1758">
        <f t="shared" si="109"/>
        <v>11.275508</v>
      </c>
      <c r="D1758">
        <v>10.07</v>
      </c>
      <c r="E1758">
        <v>2</v>
      </c>
      <c r="G1758">
        <f t="shared" si="110"/>
        <v>6.508</v>
      </c>
      <c r="H1758">
        <v>19585412</v>
      </c>
      <c r="I1758">
        <f t="shared" si="111"/>
        <v>11.282876</v>
      </c>
      <c r="J1758">
        <v>4.22</v>
      </c>
      <c r="K1758">
        <v>2</v>
      </c>
    </row>
    <row r="1759" spans="1:11" x14ac:dyDescent="0.25">
      <c r="A1759">
        <f t="shared" si="108"/>
        <v>6.5839999999999996</v>
      </c>
      <c r="B1759">
        <v>19585484</v>
      </c>
      <c r="C1759">
        <f t="shared" si="109"/>
        <v>11.282091999999999</v>
      </c>
      <c r="D1759">
        <v>10.06</v>
      </c>
      <c r="E1759">
        <v>4</v>
      </c>
      <c r="G1759">
        <f t="shared" si="110"/>
        <v>6.516</v>
      </c>
      <c r="H1759">
        <v>19591928</v>
      </c>
      <c r="I1759">
        <f t="shared" si="111"/>
        <v>11.289391999999999</v>
      </c>
      <c r="J1759">
        <v>3.92</v>
      </c>
      <c r="K1759">
        <v>3</v>
      </c>
    </row>
    <row r="1760" spans="1:11" x14ac:dyDescent="0.25">
      <c r="A1760">
        <f t="shared" si="108"/>
        <v>6.5720000000000001</v>
      </c>
      <c r="B1760">
        <v>19592056</v>
      </c>
      <c r="C1760">
        <f t="shared" si="109"/>
        <v>11.288663999999999</v>
      </c>
      <c r="D1760">
        <v>10.06</v>
      </c>
      <c r="E1760">
        <v>7</v>
      </c>
      <c r="G1760">
        <f t="shared" si="110"/>
        <v>6.5119999999999996</v>
      </c>
      <c r="H1760">
        <v>19598440</v>
      </c>
      <c r="I1760">
        <f t="shared" si="111"/>
        <v>11.295904</v>
      </c>
      <c r="J1760">
        <v>3.64</v>
      </c>
      <c r="K1760">
        <v>3</v>
      </c>
    </row>
    <row r="1761" spans="1:11" x14ac:dyDescent="0.25">
      <c r="A1761">
        <f t="shared" si="108"/>
        <v>6.508</v>
      </c>
      <c r="B1761">
        <v>19598564</v>
      </c>
      <c r="C1761">
        <f t="shared" si="109"/>
        <v>11.295171999999999</v>
      </c>
      <c r="D1761">
        <v>10.14</v>
      </c>
      <c r="E1761">
        <v>9</v>
      </c>
      <c r="G1761">
        <f t="shared" si="110"/>
        <v>6.516</v>
      </c>
      <c r="H1761">
        <v>19604956</v>
      </c>
      <c r="I1761">
        <f t="shared" si="111"/>
        <v>11.30242</v>
      </c>
      <c r="J1761">
        <v>3.36</v>
      </c>
      <c r="K1761">
        <v>3</v>
      </c>
    </row>
    <row r="1762" spans="1:11" x14ac:dyDescent="0.25">
      <c r="A1762">
        <f t="shared" si="108"/>
        <v>6.444</v>
      </c>
      <c r="B1762">
        <v>19605008</v>
      </c>
      <c r="C1762">
        <f t="shared" si="109"/>
        <v>11.301615999999999</v>
      </c>
      <c r="D1762">
        <v>10.220000000000001</v>
      </c>
      <c r="E1762">
        <v>13</v>
      </c>
      <c r="G1762">
        <f t="shared" si="110"/>
        <v>6.5119999999999996</v>
      </c>
      <c r="H1762">
        <v>19611468</v>
      </c>
      <c r="I1762">
        <f t="shared" si="111"/>
        <v>11.308931999999999</v>
      </c>
      <c r="J1762">
        <v>3.09</v>
      </c>
      <c r="K1762">
        <v>3</v>
      </c>
    </row>
    <row r="1763" spans="1:11" x14ac:dyDescent="0.25">
      <c r="A1763">
        <f t="shared" si="108"/>
        <v>6.524</v>
      </c>
      <c r="B1763">
        <v>19611532</v>
      </c>
      <c r="C1763">
        <f t="shared" si="109"/>
        <v>11.30814</v>
      </c>
      <c r="D1763">
        <v>10.29</v>
      </c>
      <c r="E1763">
        <v>25</v>
      </c>
      <c r="G1763">
        <f t="shared" si="110"/>
        <v>6.4960000000000004</v>
      </c>
      <c r="H1763">
        <v>19617964</v>
      </c>
      <c r="I1763">
        <f t="shared" si="111"/>
        <v>11.315427999999999</v>
      </c>
      <c r="J1763">
        <v>2.83</v>
      </c>
      <c r="K1763">
        <v>3</v>
      </c>
    </row>
    <row r="1764" spans="1:11" x14ac:dyDescent="0.25">
      <c r="A1764">
        <f t="shared" si="108"/>
        <v>6.52</v>
      </c>
      <c r="B1764">
        <v>19618052</v>
      </c>
      <c r="C1764">
        <f t="shared" si="109"/>
        <v>11.31466</v>
      </c>
      <c r="D1764">
        <v>10.36</v>
      </c>
      <c r="E1764">
        <v>50</v>
      </c>
      <c r="G1764">
        <f t="shared" si="110"/>
        <v>6.5039999999999996</v>
      </c>
      <c r="H1764">
        <v>19624468</v>
      </c>
      <c r="I1764">
        <f t="shared" si="111"/>
        <v>11.321932</v>
      </c>
      <c r="J1764">
        <v>2.57</v>
      </c>
      <c r="K1764">
        <v>2</v>
      </c>
    </row>
    <row r="1765" spans="1:11" x14ac:dyDescent="0.25">
      <c r="A1765">
        <f t="shared" si="108"/>
        <v>6.524</v>
      </c>
      <c r="B1765">
        <v>19624576</v>
      </c>
      <c r="C1765">
        <f t="shared" si="109"/>
        <v>11.321183999999999</v>
      </c>
      <c r="D1765">
        <v>10.43</v>
      </c>
      <c r="E1765">
        <v>75</v>
      </c>
      <c r="G1765">
        <f t="shared" si="110"/>
        <v>6.5</v>
      </c>
      <c r="H1765">
        <v>19630968</v>
      </c>
      <c r="I1765">
        <f t="shared" si="111"/>
        <v>11.328431999999999</v>
      </c>
      <c r="J1765">
        <v>2.4700000000000002</v>
      </c>
      <c r="K1765">
        <v>2</v>
      </c>
    </row>
    <row r="1766" spans="1:11" x14ac:dyDescent="0.25">
      <c r="A1766">
        <f t="shared" si="108"/>
        <v>6.524</v>
      </c>
      <c r="B1766">
        <v>19631100</v>
      </c>
      <c r="C1766">
        <f t="shared" si="109"/>
        <v>11.327707999999999</v>
      </c>
      <c r="D1766">
        <v>10.49</v>
      </c>
      <c r="E1766">
        <v>94</v>
      </c>
      <c r="G1766">
        <f t="shared" si="110"/>
        <v>6.5039999999999996</v>
      </c>
      <c r="H1766">
        <v>19637472</v>
      </c>
      <c r="I1766">
        <f t="shared" si="111"/>
        <v>11.334935999999999</v>
      </c>
      <c r="J1766">
        <v>2.37</v>
      </c>
      <c r="K1766">
        <v>3</v>
      </c>
    </row>
    <row r="1767" spans="1:11" x14ac:dyDescent="0.25">
      <c r="A1767">
        <f t="shared" si="108"/>
        <v>6.6</v>
      </c>
      <c r="B1767">
        <v>19637700</v>
      </c>
      <c r="C1767">
        <f t="shared" si="109"/>
        <v>11.334308</v>
      </c>
      <c r="D1767">
        <v>10.49</v>
      </c>
      <c r="E1767">
        <v>110</v>
      </c>
      <c r="G1767">
        <f t="shared" si="110"/>
        <v>6.516</v>
      </c>
      <c r="H1767">
        <v>19643988</v>
      </c>
      <c r="I1767">
        <f t="shared" si="111"/>
        <v>11.341452</v>
      </c>
      <c r="J1767">
        <v>2.27</v>
      </c>
      <c r="K1767">
        <v>3</v>
      </c>
    </row>
    <row r="1768" spans="1:11" x14ac:dyDescent="0.25">
      <c r="A1768">
        <f t="shared" si="108"/>
        <v>6.74</v>
      </c>
      <c r="B1768">
        <v>19644440</v>
      </c>
      <c r="C1768">
        <f t="shared" si="109"/>
        <v>11.341047999999999</v>
      </c>
      <c r="D1768">
        <v>10.48</v>
      </c>
      <c r="E1768">
        <v>122</v>
      </c>
      <c r="G1768">
        <f t="shared" si="110"/>
        <v>6.516</v>
      </c>
      <c r="H1768">
        <v>19650504</v>
      </c>
      <c r="I1768">
        <f t="shared" si="111"/>
        <v>11.347968</v>
      </c>
      <c r="J1768">
        <v>2.17</v>
      </c>
      <c r="K1768">
        <v>4</v>
      </c>
    </row>
    <row r="1769" spans="1:11" x14ac:dyDescent="0.25">
      <c r="A1769">
        <f t="shared" si="108"/>
        <v>6.7439999999999998</v>
      </c>
      <c r="B1769">
        <v>19651184</v>
      </c>
      <c r="C1769">
        <f t="shared" si="109"/>
        <v>11.347792</v>
      </c>
      <c r="D1769">
        <v>10.47</v>
      </c>
      <c r="E1769">
        <v>133</v>
      </c>
      <c r="G1769">
        <f t="shared" si="110"/>
        <v>6.5119999999999996</v>
      </c>
      <c r="H1769">
        <v>19657016</v>
      </c>
      <c r="I1769">
        <f t="shared" si="111"/>
        <v>11.354479999999999</v>
      </c>
      <c r="J1769">
        <v>2.08</v>
      </c>
      <c r="K1769">
        <v>4</v>
      </c>
    </row>
    <row r="1770" spans="1:11" x14ac:dyDescent="0.25">
      <c r="A1770">
        <f t="shared" si="108"/>
        <v>6.7480000000000002</v>
      </c>
      <c r="B1770">
        <v>19657932</v>
      </c>
      <c r="C1770">
        <f t="shared" si="109"/>
        <v>11.35454</v>
      </c>
      <c r="D1770">
        <v>10.47</v>
      </c>
      <c r="E1770">
        <v>147</v>
      </c>
      <c r="G1770">
        <f t="shared" si="110"/>
        <v>6.516</v>
      </c>
      <c r="H1770">
        <v>19663532</v>
      </c>
      <c r="I1770">
        <f t="shared" si="111"/>
        <v>11.360996</v>
      </c>
      <c r="J1770">
        <v>1.99</v>
      </c>
      <c r="K1770">
        <v>4</v>
      </c>
    </row>
    <row r="1771" spans="1:11" x14ac:dyDescent="0.25">
      <c r="A1771">
        <f t="shared" si="108"/>
        <v>6.7439999999999998</v>
      </c>
      <c r="B1771">
        <v>19664676</v>
      </c>
      <c r="C1771">
        <f t="shared" si="109"/>
        <v>11.361283999999999</v>
      </c>
      <c r="D1771">
        <v>10.46</v>
      </c>
      <c r="E1771">
        <v>161</v>
      </c>
      <c r="G1771">
        <f t="shared" si="110"/>
        <v>6.4640000000000004</v>
      </c>
      <c r="H1771">
        <v>19669996</v>
      </c>
      <c r="I1771">
        <f t="shared" si="111"/>
        <v>11.367459999999999</v>
      </c>
      <c r="J1771">
        <v>1.99</v>
      </c>
      <c r="K1771">
        <v>3</v>
      </c>
    </row>
    <row r="1772" spans="1:11" x14ac:dyDescent="0.25">
      <c r="A1772">
        <f t="shared" si="108"/>
        <v>6.7320000000000002</v>
      </c>
      <c r="B1772">
        <v>19671408</v>
      </c>
      <c r="C1772">
        <f t="shared" si="109"/>
        <v>11.368015999999999</v>
      </c>
      <c r="D1772">
        <v>10.49</v>
      </c>
      <c r="E1772">
        <v>177</v>
      </c>
      <c r="G1772">
        <f t="shared" si="110"/>
        <v>6.468</v>
      </c>
      <c r="H1772">
        <v>19676464</v>
      </c>
      <c r="I1772">
        <f t="shared" si="111"/>
        <v>11.373927999999999</v>
      </c>
      <c r="J1772">
        <v>2</v>
      </c>
      <c r="K1772">
        <v>3</v>
      </c>
    </row>
    <row r="1773" spans="1:11" x14ac:dyDescent="0.25">
      <c r="A1773">
        <f t="shared" si="108"/>
        <v>6.7439999999999998</v>
      </c>
      <c r="B1773">
        <v>19678152</v>
      </c>
      <c r="C1773">
        <f t="shared" si="109"/>
        <v>11.37476</v>
      </c>
      <c r="D1773">
        <v>10.52</v>
      </c>
      <c r="E1773">
        <v>192</v>
      </c>
      <c r="G1773">
        <f t="shared" si="110"/>
        <v>6.492</v>
      </c>
      <c r="H1773">
        <v>19682956</v>
      </c>
      <c r="I1773">
        <f t="shared" si="111"/>
        <v>11.380419999999999</v>
      </c>
      <c r="J1773">
        <v>2</v>
      </c>
      <c r="K1773">
        <v>2</v>
      </c>
    </row>
    <row r="1774" spans="1:11" x14ac:dyDescent="0.25">
      <c r="A1774">
        <f t="shared" si="108"/>
        <v>6.7480000000000002</v>
      </c>
      <c r="B1774">
        <v>19684900</v>
      </c>
      <c r="C1774">
        <f t="shared" si="109"/>
        <v>11.381508</v>
      </c>
      <c r="D1774">
        <v>10.54</v>
      </c>
      <c r="E1774">
        <v>206</v>
      </c>
      <c r="G1774">
        <f t="shared" si="110"/>
        <v>6.4880000000000004</v>
      </c>
      <c r="H1774">
        <v>19689444</v>
      </c>
      <c r="I1774">
        <f t="shared" si="111"/>
        <v>11.386908</v>
      </c>
      <c r="J1774">
        <v>2</v>
      </c>
      <c r="K1774">
        <v>2</v>
      </c>
    </row>
    <row r="1775" spans="1:11" x14ac:dyDescent="0.25">
      <c r="A1775">
        <f t="shared" si="108"/>
        <v>6.74</v>
      </c>
      <c r="B1775">
        <v>19691640</v>
      </c>
      <c r="C1775">
        <f t="shared" si="109"/>
        <v>11.388247999999999</v>
      </c>
      <c r="D1775">
        <v>10.57</v>
      </c>
      <c r="E1775">
        <v>218</v>
      </c>
      <c r="G1775">
        <f t="shared" si="110"/>
        <v>6.508</v>
      </c>
      <c r="H1775">
        <v>19695952</v>
      </c>
      <c r="I1775">
        <f t="shared" si="111"/>
        <v>11.393416</v>
      </c>
      <c r="J1775">
        <v>2.0099999999999998</v>
      </c>
      <c r="K1775">
        <v>2</v>
      </c>
    </row>
    <row r="1776" spans="1:11" x14ac:dyDescent="0.25">
      <c r="A1776">
        <f t="shared" si="108"/>
        <v>6.7439999999999998</v>
      </c>
      <c r="B1776">
        <v>19698384</v>
      </c>
      <c r="C1776">
        <f t="shared" si="109"/>
        <v>11.394992</v>
      </c>
      <c r="D1776">
        <v>10.59</v>
      </c>
      <c r="E1776">
        <v>234</v>
      </c>
      <c r="G1776">
        <f t="shared" si="110"/>
        <v>6.5119999999999996</v>
      </c>
      <c r="H1776">
        <v>19702464</v>
      </c>
      <c r="I1776">
        <f t="shared" si="111"/>
        <v>11.399927999999999</v>
      </c>
      <c r="J1776">
        <v>2.0099999999999998</v>
      </c>
      <c r="K1776">
        <v>1</v>
      </c>
    </row>
    <row r="1777" spans="1:11" x14ac:dyDescent="0.25">
      <c r="A1777">
        <f t="shared" si="108"/>
        <v>6.7439999999999998</v>
      </c>
      <c r="B1777">
        <v>19705128</v>
      </c>
      <c r="C1777">
        <f t="shared" si="109"/>
        <v>11.401736</v>
      </c>
      <c r="D1777">
        <v>10.61</v>
      </c>
      <c r="E1777">
        <v>208</v>
      </c>
      <c r="G1777">
        <f t="shared" si="110"/>
        <v>6.5</v>
      </c>
      <c r="H1777">
        <v>19708964</v>
      </c>
      <c r="I1777">
        <f t="shared" si="111"/>
        <v>11.406428</v>
      </c>
      <c r="J1777">
        <v>1.95</v>
      </c>
      <c r="K1777">
        <v>1</v>
      </c>
    </row>
    <row r="1778" spans="1:11" x14ac:dyDescent="0.25">
      <c r="A1778">
        <f t="shared" si="108"/>
        <v>6.7480000000000002</v>
      </c>
      <c r="B1778">
        <v>19711876</v>
      </c>
      <c r="C1778">
        <f t="shared" si="109"/>
        <v>11.408484</v>
      </c>
      <c r="D1778">
        <v>10.79</v>
      </c>
      <c r="E1778">
        <v>207</v>
      </c>
      <c r="G1778">
        <f t="shared" si="110"/>
        <v>6.3680000000000003</v>
      </c>
      <c r="H1778">
        <v>19715332</v>
      </c>
      <c r="I1778">
        <f t="shared" si="111"/>
        <v>11.412796</v>
      </c>
      <c r="J1778">
        <v>1.89</v>
      </c>
      <c r="K1778">
        <v>1</v>
      </c>
    </row>
    <row r="1779" spans="1:11" x14ac:dyDescent="0.25">
      <c r="A1779">
        <f t="shared" si="108"/>
        <v>6.7480000000000002</v>
      </c>
      <c r="B1779">
        <v>19718624</v>
      </c>
      <c r="C1779">
        <f t="shared" si="109"/>
        <v>11.415232</v>
      </c>
      <c r="D1779">
        <v>10.95</v>
      </c>
      <c r="E1779">
        <v>245</v>
      </c>
      <c r="G1779">
        <f t="shared" si="110"/>
        <v>6.3639999999999999</v>
      </c>
      <c r="H1779">
        <v>19721696</v>
      </c>
      <c r="I1779">
        <f t="shared" si="111"/>
        <v>11.41916</v>
      </c>
      <c r="J1779">
        <v>1.83</v>
      </c>
      <c r="K1779">
        <v>1</v>
      </c>
    </row>
    <row r="1780" spans="1:11" x14ac:dyDescent="0.25">
      <c r="A1780">
        <f t="shared" si="108"/>
        <v>6.7279999999999998</v>
      </c>
      <c r="B1780">
        <v>19725352</v>
      </c>
      <c r="C1780">
        <f t="shared" si="109"/>
        <v>11.42196</v>
      </c>
      <c r="D1780">
        <v>11.11</v>
      </c>
      <c r="E1780">
        <v>271</v>
      </c>
      <c r="G1780">
        <f t="shared" si="110"/>
        <v>6.3559999999999999</v>
      </c>
      <c r="H1780">
        <v>19728052</v>
      </c>
      <c r="I1780">
        <f t="shared" si="111"/>
        <v>11.425516</v>
      </c>
      <c r="J1780">
        <v>1.78</v>
      </c>
      <c r="K1780">
        <v>1</v>
      </c>
    </row>
    <row r="1781" spans="1:11" x14ac:dyDescent="0.25">
      <c r="A1781">
        <f t="shared" si="108"/>
        <v>6.7480000000000002</v>
      </c>
      <c r="B1781">
        <v>19732100</v>
      </c>
      <c r="C1781">
        <f t="shared" si="109"/>
        <v>11.428708</v>
      </c>
      <c r="D1781">
        <v>11.25</v>
      </c>
      <c r="E1781">
        <v>260</v>
      </c>
      <c r="G1781">
        <f t="shared" si="110"/>
        <v>6.3520000000000003</v>
      </c>
      <c r="H1781">
        <v>19734404</v>
      </c>
      <c r="I1781">
        <f t="shared" si="111"/>
        <v>11.431868</v>
      </c>
      <c r="J1781">
        <v>1.73</v>
      </c>
      <c r="K1781">
        <v>1</v>
      </c>
    </row>
    <row r="1782" spans="1:11" x14ac:dyDescent="0.25">
      <c r="A1782">
        <f t="shared" si="108"/>
        <v>6.74</v>
      </c>
      <c r="B1782">
        <v>19738840</v>
      </c>
      <c r="C1782">
        <f t="shared" si="109"/>
        <v>11.435447999999999</v>
      </c>
      <c r="D1782">
        <v>11.39</v>
      </c>
      <c r="E1782">
        <v>174</v>
      </c>
      <c r="G1782">
        <f t="shared" si="110"/>
        <v>6.2960000000000003</v>
      </c>
      <c r="H1782">
        <v>19740700</v>
      </c>
      <c r="I1782">
        <f t="shared" si="111"/>
        <v>11.438163999999999</v>
      </c>
      <c r="J1782">
        <v>1.67</v>
      </c>
      <c r="K1782">
        <v>1</v>
      </c>
    </row>
    <row r="1783" spans="1:11" x14ac:dyDescent="0.25">
      <c r="A1783">
        <f t="shared" si="108"/>
        <v>6.72</v>
      </c>
      <c r="B1783">
        <v>19745560</v>
      </c>
      <c r="C1783">
        <f t="shared" si="109"/>
        <v>11.442167999999999</v>
      </c>
      <c r="D1783">
        <v>11.53</v>
      </c>
      <c r="E1783">
        <v>83</v>
      </c>
      <c r="G1783">
        <f t="shared" si="110"/>
        <v>6.3520000000000003</v>
      </c>
      <c r="H1783">
        <v>19747052</v>
      </c>
      <c r="I1783">
        <f t="shared" si="111"/>
        <v>11.444516</v>
      </c>
      <c r="J1783">
        <v>1.65</v>
      </c>
      <c r="K1783">
        <v>1</v>
      </c>
    </row>
    <row r="1784" spans="1:11" x14ac:dyDescent="0.25">
      <c r="A1784">
        <f t="shared" si="108"/>
        <v>6.66</v>
      </c>
      <c r="B1784">
        <v>19752220</v>
      </c>
      <c r="C1784">
        <f t="shared" si="109"/>
        <v>11.448827999999999</v>
      </c>
      <c r="D1784">
        <v>10.58</v>
      </c>
      <c r="E1784">
        <v>29</v>
      </c>
      <c r="G1784">
        <f t="shared" si="110"/>
        <v>6.508</v>
      </c>
      <c r="H1784">
        <v>19753560</v>
      </c>
      <c r="I1784">
        <f t="shared" si="111"/>
        <v>11.451024</v>
      </c>
      <c r="J1784">
        <v>1.63</v>
      </c>
      <c r="K1784">
        <v>1</v>
      </c>
    </row>
    <row r="1785" spans="1:11" x14ac:dyDescent="0.25">
      <c r="A1785">
        <f t="shared" si="108"/>
        <v>6.6680000000000001</v>
      </c>
      <c r="B1785">
        <v>19758888</v>
      </c>
      <c r="C1785">
        <f t="shared" si="109"/>
        <v>11.455496</v>
      </c>
      <c r="D1785">
        <v>9.69</v>
      </c>
      <c r="E1785">
        <v>33</v>
      </c>
      <c r="G1785">
        <f t="shared" si="110"/>
        <v>6.5039999999999996</v>
      </c>
      <c r="H1785">
        <v>19760064</v>
      </c>
      <c r="I1785">
        <f t="shared" si="111"/>
        <v>11.457528</v>
      </c>
      <c r="J1785">
        <v>1.61</v>
      </c>
      <c r="K1785">
        <v>1</v>
      </c>
    </row>
    <row r="1786" spans="1:11" x14ac:dyDescent="0.25">
      <c r="A1786">
        <f t="shared" si="108"/>
        <v>6.5919999999999996</v>
      </c>
      <c r="B1786">
        <v>19765480</v>
      </c>
      <c r="C1786">
        <f t="shared" si="109"/>
        <v>11.462088</v>
      </c>
      <c r="D1786">
        <v>8.83</v>
      </c>
      <c r="E1786">
        <v>25</v>
      </c>
      <c r="G1786">
        <f t="shared" si="110"/>
        <v>6.52</v>
      </c>
      <c r="H1786">
        <v>19766584</v>
      </c>
      <c r="I1786">
        <f t="shared" si="111"/>
        <v>11.464048</v>
      </c>
      <c r="J1786">
        <v>1.58</v>
      </c>
      <c r="K1786">
        <v>1</v>
      </c>
    </row>
    <row r="1787" spans="1:11" x14ac:dyDescent="0.25">
      <c r="A1787">
        <f t="shared" si="108"/>
        <v>6.5880000000000001</v>
      </c>
      <c r="B1787">
        <v>19772068</v>
      </c>
      <c r="C1787">
        <f t="shared" si="109"/>
        <v>11.468676</v>
      </c>
      <c r="D1787">
        <v>8.02</v>
      </c>
      <c r="E1787">
        <v>35</v>
      </c>
      <c r="G1787">
        <f t="shared" si="110"/>
        <v>6.492</v>
      </c>
      <c r="H1787">
        <v>19773076</v>
      </c>
      <c r="I1787">
        <f t="shared" si="111"/>
        <v>11.47054</v>
      </c>
      <c r="J1787">
        <v>1.56</v>
      </c>
      <c r="K1787">
        <v>1</v>
      </c>
    </row>
    <row r="1788" spans="1:11" x14ac:dyDescent="0.25">
      <c r="A1788">
        <f t="shared" si="108"/>
        <v>6.5839999999999996</v>
      </c>
      <c r="B1788">
        <v>19778652</v>
      </c>
      <c r="C1788">
        <f t="shared" si="109"/>
        <v>11.475259999999999</v>
      </c>
      <c r="D1788">
        <v>7.25</v>
      </c>
      <c r="E1788">
        <v>38</v>
      </c>
      <c r="G1788">
        <f t="shared" si="110"/>
        <v>6.516</v>
      </c>
      <c r="H1788">
        <v>19779592</v>
      </c>
      <c r="I1788">
        <f t="shared" si="111"/>
        <v>11.477055999999999</v>
      </c>
      <c r="J1788">
        <v>1.54</v>
      </c>
      <c r="K1788">
        <v>1</v>
      </c>
    </row>
    <row r="1789" spans="1:11" x14ac:dyDescent="0.25">
      <c r="A1789">
        <f t="shared" si="108"/>
        <v>6.5880000000000001</v>
      </c>
      <c r="B1789">
        <v>19785240</v>
      </c>
      <c r="C1789">
        <f t="shared" si="109"/>
        <v>11.481847999999999</v>
      </c>
      <c r="D1789">
        <v>6.52</v>
      </c>
      <c r="E1789">
        <v>42</v>
      </c>
      <c r="G1789">
        <f t="shared" si="110"/>
        <v>6.4960000000000004</v>
      </c>
      <c r="H1789">
        <v>19786088</v>
      </c>
      <c r="I1789">
        <f t="shared" si="111"/>
        <v>11.483552</v>
      </c>
      <c r="J1789">
        <v>1.45</v>
      </c>
      <c r="K1789">
        <v>1</v>
      </c>
    </row>
    <row r="1790" spans="1:11" x14ac:dyDescent="0.25">
      <c r="A1790">
        <f t="shared" si="108"/>
        <v>6.6</v>
      </c>
      <c r="B1790">
        <v>19791840</v>
      </c>
      <c r="C1790">
        <f t="shared" si="109"/>
        <v>11.488448</v>
      </c>
      <c r="D1790">
        <v>5.9</v>
      </c>
      <c r="E1790">
        <v>42</v>
      </c>
      <c r="G1790">
        <f t="shared" si="110"/>
        <v>6.516</v>
      </c>
      <c r="H1790">
        <v>19792604</v>
      </c>
      <c r="I1790">
        <f t="shared" si="111"/>
        <v>11.490067999999999</v>
      </c>
      <c r="J1790">
        <v>1.35</v>
      </c>
      <c r="K1790">
        <v>1</v>
      </c>
    </row>
    <row r="1791" spans="1:11" x14ac:dyDescent="0.25">
      <c r="A1791">
        <f t="shared" si="108"/>
        <v>6.5880000000000001</v>
      </c>
      <c r="B1791">
        <v>19798428</v>
      </c>
      <c r="C1791">
        <f t="shared" si="109"/>
        <v>11.495035999999999</v>
      </c>
      <c r="D1791">
        <v>5.31</v>
      </c>
      <c r="E1791">
        <v>43</v>
      </c>
      <c r="G1791">
        <f t="shared" si="110"/>
        <v>6.4960000000000004</v>
      </c>
      <c r="H1791">
        <v>19799100</v>
      </c>
      <c r="I1791">
        <f t="shared" si="111"/>
        <v>11.496563999999999</v>
      </c>
      <c r="J1791">
        <v>1.26</v>
      </c>
      <c r="K1791">
        <v>1</v>
      </c>
    </row>
    <row r="1792" spans="1:11" x14ac:dyDescent="0.25">
      <c r="A1792">
        <f t="shared" si="108"/>
        <v>6.6120000000000001</v>
      </c>
      <c r="B1792">
        <v>19805040</v>
      </c>
      <c r="C1792">
        <f t="shared" si="109"/>
        <v>11.501647999999999</v>
      </c>
      <c r="D1792">
        <v>4.75</v>
      </c>
      <c r="E1792">
        <v>32</v>
      </c>
      <c r="G1792">
        <f t="shared" si="110"/>
        <v>6.516</v>
      </c>
      <c r="H1792">
        <v>19805616</v>
      </c>
      <c r="I1792">
        <f t="shared" si="111"/>
        <v>11.503079999999999</v>
      </c>
      <c r="J1792">
        <v>1.18</v>
      </c>
      <c r="K1792">
        <v>0</v>
      </c>
    </row>
    <row r="1793" spans="1:11" x14ac:dyDescent="0.25">
      <c r="A1793">
        <f t="shared" si="108"/>
        <v>6.6079999999999997</v>
      </c>
      <c r="B1793">
        <v>19811648</v>
      </c>
      <c r="C1793">
        <f t="shared" si="109"/>
        <v>11.508255999999999</v>
      </c>
      <c r="D1793">
        <v>4.22</v>
      </c>
      <c r="E1793">
        <v>26</v>
      </c>
      <c r="G1793">
        <f t="shared" si="110"/>
        <v>6.38</v>
      </c>
      <c r="H1793">
        <v>19811996</v>
      </c>
      <c r="I1793">
        <f t="shared" si="111"/>
        <v>11.509459999999999</v>
      </c>
      <c r="J1793">
        <v>1.0900000000000001</v>
      </c>
      <c r="K1793">
        <v>0</v>
      </c>
    </row>
    <row r="1794" spans="1:11" x14ac:dyDescent="0.25">
      <c r="A1794">
        <f t="shared" si="108"/>
        <v>6.6</v>
      </c>
      <c r="B1794">
        <v>19818248</v>
      </c>
      <c r="C1794">
        <f t="shared" si="109"/>
        <v>11.514856</v>
      </c>
      <c r="D1794">
        <v>3.71</v>
      </c>
      <c r="E1794">
        <v>22</v>
      </c>
      <c r="G1794">
        <f t="shared" si="110"/>
        <v>6.4119999999999999</v>
      </c>
      <c r="H1794">
        <v>19818408</v>
      </c>
      <c r="I1794">
        <f t="shared" si="111"/>
        <v>11.515872</v>
      </c>
      <c r="J1794">
        <v>1.01</v>
      </c>
      <c r="K1794">
        <v>0</v>
      </c>
    </row>
    <row r="1795" spans="1:11" x14ac:dyDescent="0.25">
      <c r="A1795">
        <f t="shared" si="108"/>
        <v>6.6040000000000001</v>
      </c>
      <c r="B1795">
        <v>19824852</v>
      </c>
      <c r="C1795">
        <f t="shared" si="109"/>
        <v>11.521459999999999</v>
      </c>
      <c r="D1795">
        <v>3.23</v>
      </c>
      <c r="E1795">
        <v>15</v>
      </c>
      <c r="G1795">
        <f t="shared" si="110"/>
        <v>6.38</v>
      </c>
      <c r="H1795">
        <v>19824788</v>
      </c>
      <c r="I1795">
        <f t="shared" si="111"/>
        <v>11.522252</v>
      </c>
      <c r="J1795">
        <v>0.93</v>
      </c>
      <c r="K1795">
        <v>0</v>
      </c>
    </row>
    <row r="1796" spans="1:11" x14ac:dyDescent="0.25">
      <c r="A1796">
        <f t="shared" si="108"/>
        <v>6.5839999999999996</v>
      </c>
      <c r="B1796">
        <v>19831436</v>
      </c>
      <c r="C1796">
        <f t="shared" si="109"/>
        <v>11.528044</v>
      </c>
      <c r="D1796">
        <v>3.38</v>
      </c>
      <c r="E1796">
        <v>11</v>
      </c>
      <c r="G1796">
        <f t="shared" si="110"/>
        <v>6.3079999999999998</v>
      </c>
      <c r="H1796">
        <v>19831096</v>
      </c>
      <c r="I1796">
        <f t="shared" si="111"/>
        <v>11.528559999999999</v>
      </c>
      <c r="J1796">
        <v>0.79</v>
      </c>
      <c r="K1796">
        <v>0</v>
      </c>
    </row>
    <row r="1797" spans="1:11" x14ac:dyDescent="0.25">
      <c r="A1797">
        <f t="shared" si="108"/>
        <v>6.5880000000000001</v>
      </c>
      <c r="B1797">
        <v>19838024</v>
      </c>
      <c r="C1797">
        <f t="shared" si="109"/>
        <v>11.534632</v>
      </c>
      <c r="D1797">
        <v>3.53</v>
      </c>
      <c r="E1797">
        <v>8</v>
      </c>
      <c r="G1797">
        <f t="shared" si="110"/>
        <v>6.3479999999999999</v>
      </c>
      <c r="H1797">
        <v>19837444</v>
      </c>
      <c r="I1797">
        <f t="shared" si="111"/>
        <v>11.534908</v>
      </c>
      <c r="J1797">
        <v>0.65</v>
      </c>
      <c r="K1797">
        <v>0</v>
      </c>
    </row>
    <row r="1798" spans="1:11" x14ac:dyDescent="0.25">
      <c r="A1798">
        <f t="shared" ref="A1798:A1861" si="112">(B1798-B1797)/1000</f>
        <v>6.508</v>
      </c>
      <c r="B1798">
        <v>19844532</v>
      </c>
      <c r="C1798">
        <f t="shared" ref="C1798:C1861" si="113">(B1798-$B$4)*10^-6</f>
        <v>11.541139999999999</v>
      </c>
      <c r="D1798">
        <v>3.67</v>
      </c>
      <c r="E1798">
        <v>8</v>
      </c>
      <c r="G1798">
        <f t="shared" ref="G1798:G1861" si="114">(H1798-H1797)/1000</f>
        <v>6.3559999999999999</v>
      </c>
      <c r="H1798">
        <v>19843800</v>
      </c>
      <c r="I1798">
        <f t="shared" ref="I1798:I1861" si="115">(H1798-$H$4)*10^-6</f>
        <v>11.541264</v>
      </c>
      <c r="J1798">
        <v>0.51</v>
      </c>
      <c r="K1798">
        <v>0</v>
      </c>
    </row>
    <row r="1799" spans="1:11" x14ac:dyDescent="0.25">
      <c r="A1799">
        <f t="shared" si="112"/>
        <v>6.5039999999999996</v>
      </c>
      <c r="B1799">
        <v>19851036</v>
      </c>
      <c r="C1799">
        <f t="shared" si="113"/>
        <v>11.547644</v>
      </c>
      <c r="D1799">
        <v>3.8</v>
      </c>
      <c r="E1799">
        <v>5</v>
      </c>
      <c r="G1799">
        <f t="shared" si="114"/>
        <v>6.34</v>
      </c>
      <c r="H1799">
        <v>19850140</v>
      </c>
      <c r="I1799">
        <f t="shared" si="115"/>
        <v>11.547604</v>
      </c>
      <c r="J1799">
        <v>0.38</v>
      </c>
      <c r="K1799">
        <v>0</v>
      </c>
    </row>
    <row r="1800" spans="1:11" x14ac:dyDescent="0.25">
      <c r="A1800">
        <f t="shared" si="112"/>
        <v>6.4960000000000004</v>
      </c>
      <c r="B1800">
        <v>19857532</v>
      </c>
      <c r="C1800">
        <f t="shared" si="113"/>
        <v>11.55414</v>
      </c>
      <c r="D1800">
        <v>3.92</v>
      </c>
      <c r="E1800">
        <v>12</v>
      </c>
      <c r="G1800">
        <f t="shared" si="114"/>
        <v>6.3440000000000003</v>
      </c>
      <c r="H1800">
        <v>19856484</v>
      </c>
      <c r="I1800">
        <f t="shared" si="115"/>
        <v>11.553948</v>
      </c>
      <c r="J1800">
        <v>0.26</v>
      </c>
      <c r="K1800">
        <v>0</v>
      </c>
    </row>
    <row r="1801" spans="1:11" x14ac:dyDescent="0.25">
      <c r="A1801">
        <f t="shared" si="112"/>
        <v>6.5919999999999996</v>
      </c>
      <c r="B1801">
        <v>19864124</v>
      </c>
      <c r="C1801">
        <f t="shared" si="113"/>
        <v>11.560732</v>
      </c>
      <c r="D1801">
        <v>4.04</v>
      </c>
      <c r="E1801">
        <v>8</v>
      </c>
      <c r="G1801">
        <f t="shared" si="114"/>
        <v>6.3479999999999999</v>
      </c>
      <c r="H1801">
        <v>19862832</v>
      </c>
      <c r="I1801">
        <f t="shared" si="115"/>
        <v>11.560295999999999</v>
      </c>
      <c r="J1801">
        <v>0.13</v>
      </c>
      <c r="K1801">
        <v>0</v>
      </c>
    </row>
    <row r="1802" spans="1:11" x14ac:dyDescent="0.25">
      <c r="A1802">
        <f t="shared" si="112"/>
        <v>6.42</v>
      </c>
      <c r="B1802">
        <v>19870544</v>
      </c>
      <c r="C1802">
        <f t="shared" si="113"/>
        <v>11.567152</v>
      </c>
      <c r="D1802">
        <v>3.84</v>
      </c>
      <c r="E1802">
        <v>6</v>
      </c>
      <c r="G1802">
        <f t="shared" si="114"/>
        <v>6.3360000000000003</v>
      </c>
      <c r="H1802">
        <v>19869168</v>
      </c>
      <c r="I1802">
        <f t="shared" si="115"/>
        <v>11.566632</v>
      </c>
      <c r="J1802">
        <v>0.05</v>
      </c>
      <c r="K1802">
        <v>0</v>
      </c>
    </row>
    <row r="1803" spans="1:11" x14ac:dyDescent="0.25">
      <c r="A1803">
        <f t="shared" si="112"/>
        <v>6.38</v>
      </c>
      <c r="B1803">
        <v>19876924</v>
      </c>
      <c r="C1803">
        <f t="shared" si="113"/>
        <v>11.573532</v>
      </c>
      <c r="D1803">
        <v>3.65</v>
      </c>
      <c r="E1803">
        <v>4</v>
      </c>
      <c r="G1803">
        <f t="shared" si="114"/>
        <v>6.2560000000000002</v>
      </c>
      <c r="H1803">
        <v>19875424</v>
      </c>
      <c r="I1803">
        <f t="shared" si="115"/>
        <v>11.572887999999999</v>
      </c>
      <c r="J1803">
        <v>-0.04</v>
      </c>
      <c r="K1803">
        <v>0</v>
      </c>
    </row>
    <row r="1804" spans="1:11" x14ac:dyDescent="0.25">
      <c r="A1804">
        <f t="shared" si="112"/>
        <v>6.3680000000000003</v>
      </c>
      <c r="B1804">
        <v>19883292</v>
      </c>
      <c r="C1804">
        <f t="shared" si="113"/>
        <v>11.5799</v>
      </c>
      <c r="D1804">
        <v>3.46</v>
      </c>
      <c r="E1804">
        <v>5</v>
      </c>
      <c r="G1804">
        <f t="shared" si="114"/>
        <v>6.32</v>
      </c>
      <c r="H1804">
        <v>19881744</v>
      </c>
      <c r="I1804">
        <f t="shared" si="115"/>
        <v>11.579208</v>
      </c>
      <c r="J1804">
        <v>-0.12</v>
      </c>
      <c r="K1804">
        <v>0</v>
      </c>
    </row>
    <row r="1805" spans="1:11" x14ac:dyDescent="0.25">
      <c r="A1805">
        <f t="shared" si="112"/>
        <v>6.3639999999999999</v>
      </c>
      <c r="B1805">
        <v>19889656</v>
      </c>
      <c r="C1805">
        <f t="shared" si="113"/>
        <v>11.586264</v>
      </c>
      <c r="D1805">
        <v>3.29</v>
      </c>
      <c r="E1805">
        <v>9</v>
      </c>
      <c r="G1805">
        <f t="shared" si="114"/>
        <v>6.3319999999999999</v>
      </c>
      <c r="H1805">
        <v>19888076</v>
      </c>
      <c r="I1805">
        <f t="shared" si="115"/>
        <v>11.58554</v>
      </c>
      <c r="J1805">
        <v>-0.2</v>
      </c>
      <c r="K1805">
        <v>0</v>
      </c>
    </row>
    <row r="1806" spans="1:11" x14ac:dyDescent="0.25">
      <c r="A1806">
        <f t="shared" si="112"/>
        <v>6.3639999999999999</v>
      </c>
      <c r="B1806">
        <v>19896020</v>
      </c>
      <c r="C1806">
        <f t="shared" si="113"/>
        <v>11.592627999999999</v>
      </c>
      <c r="D1806">
        <v>3.13</v>
      </c>
      <c r="E1806">
        <v>11</v>
      </c>
      <c r="G1806">
        <f t="shared" si="114"/>
        <v>6.2640000000000002</v>
      </c>
      <c r="H1806">
        <v>19894340</v>
      </c>
      <c r="I1806">
        <f t="shared" si="115"/>
        <v>11.591804</v>
      </c>
      <c r="J1806">
        <v>-0.27</v>
      </c>
      <c r="K1806">
        <v>0</v>
      </c>
    </row>
    <row r="1807" spans="1:11" x14ac:dyDescent="0.25">
      <c r="A1807">
        <f t="shared" si="112"/>
        <v>6.4359999999999999</v>
      </c>
      <c r="B1807">
        <v>19902456</v>
      </c>
      <c r="C1807">
        <f t="shared" si="113"/>
        <v>11.599064</v>
      </c>
      <c r="D1807">
        <v>2.97</v>
      </c>
      <c r="E1807">
        <v>13</v>
      </c>
      <c r="G1807">
        <f t="shared" si="114"/>
        <v>6.34</v>
      </c>
      <c r="H1807">
        <v>19900680</v>
      </c>
      <c r="I1807">
        <f t="shared" si="115"/>
        <v>11.598144</v>
      </c>
      <c r="J1807">
        <v>-0.35</v>
      </c>
      <c r="K1807">
        <v>1</v>
      </c>
    </row>
    <row r="1808" spans="1:11" x14ac:dyDescent="0.25">
      <c r="A1808">
        <f t="shared" si="112"/>
        <v>6.52</v>
      </c>
      <c r="B1808">
        <v>19908976</v>
      </c>
      <c r="C1808">
        <f t="shared" si="113"/>
        <v>11.605584</v>
      </c>
      <c r="D1808">
        <v>2.67</v>
      </c>
      <c r="E1808">
        <v>14</v>
      </c>
      <c r="G1808">
        <f t="shared" si="114"/>
        <v>6.3159999999999998</v>
      </c>
      <c r="H1808">
        <v>19906996</v>
      </c>
      <c r="I1808">
        <f t="shared" si="115"/>
        <v>11.60446</v>
      </c>
      <c r="J1808">
        <v>-0.62</v>
      </c>
      <c r="K1808">
        <v>1</v>
      </c>
    </row>
    <row r="1809" spans="1:11" x14ac:dyDescent="0.25">
      <c r="A1809">
        <f t="shared" si="112"/>
        <v>6.5880000000000001</v>
      </c>
      <c r="B1809">
        <v>19915564</v>
      </c>
      <c r="C1809">
        <f t="shared" si="113"/>
        <v>11.612171999999999</v>
      </c>
      <c r="D1809">
        <v>2.39</v>
      </c>
      <c r="E1809">
        <v>13</v>
      </c>
      <c r="G1809">
        <f t="shared" si="114"/>
        <v>6.4160000000000004</v>
      </c>
      <c r="H1809">
        <v>19913412</v>
      </c>
      <c r="I1809">
        <f t="shared" si="115"/>
        <v>11.610875999999999</v>
      </c>
      <c r="J1809">
        <v>-0.88</v>
      </c>
      <c r="K1809">
        <v>1</v>
      </c>
    </row>
    <row r="1810" spans="1:11" x14ac:dyDescent="0.25">
      <c r="A1810">
        <f t="shared" si="112"/>
        <v>6.5839999999999996</v>
      </c>
      <c r="B1810">
        <v>19922148</v>
      </c>
      <c r="C1810">
        <f t="shared" si="113"/>
        <v>11.618755999999999</v>
      </c>
      <c r="D1810">
        <v>2.12</v>
      </c>
      <c r="E1810">
        <v>9</v>
      </c>
      <c r="G1810">
        <f t="shared" si="114"/>
        <v>6.4160000000000004</v>
      </c>
      <c r="H1810">
        <v>19919828</v>
      </c>
      <c r="I1810">
        <f t="shared" si="115"/>
        <v>11.617291999999999</v>
      </c>
      <c r="J1810">
        <v>-1.1399999999999999</v>
      </c>
      <c r="K1810">
        <v>0</v>
      </c>
    </row>
    <row r="1811" spans="1:11" x14ac:dyDescent="0.25">
      <c r="A1811">
        <f t="shared" si="112"/>
        <v>6.524</v>
      </c>
      <c r="B1811">
        <v>19928672</v>
      </c>
      <c r="C1811">
        <f t="shared" si="113"/>
        <v>11.62528</v>
      </c>
      <c r="D1811">
        <v>1.86</v>
      </c>
      <c r="E1811">
        <v>6</v>
      </c>
      <c r="G1811">
        <f t="shared" si="114"/>
        <v>6.4240000000000004</v>
      </c>
      <c r="H1811">
        <v>19926252</v>
      </c>
      <c r="I1811">
        <f t="shared" si="115"/>
        <v>11.623716</v>
      </c>
      <c r="J1811">
        <v>-1.38</v>
      </c>
      <c r="K1811">
        <v>0</v>
      </c>
    </row>
    <row r="1812" spans="1:11" x14ac:dyDescent="0.25">
      <c r="A1812">
        <f t="shared" si="112"/>
        <v>6.5</v>
      </c>
      <c r="B1812">
        <v>19935172</v>
      </c>
      <c r="C1812">
        <f t="shared" si="113"/>
        <v>11.631779999999999</v>
      </c>
      <c r="D1812">
        <v>1.62</v>
      </c>
      <c r="E1812">
        <v>8</v>
      </c>
      <c r="G1812">
        <f t="shared" si="114"/>
        <v>6.42</v>
      </c>
      <c r="H1812">
        <v>19932672</v>
      </c>
      <c r="I1812">
        <f t="shared" si="115"/>
        <v>11.630136</v>
      </c>
      <c r="J1812">
        <v>-1.62</v>
      </c>
      <c r="K1812">
        <v>1</v>
      </c>
    </row>
    <row r="1813" spans="1:11" x14ac:dyDescent="0.25">
      <c r="A1813">
        <f t="shared" si="112"/>
        <v>6.524</v>
      </c>
      <c r="B1813">
        <v>19941696</v>
      </c>
      <c r="C1813">
        <f t="shared" si="113"/>
        <v>11.638304</v>
      </c>
      <c r="D1813">
        <v>1.39</v>
      </c>
      <c r="E1813">
        <v>133</v>
      </c>
      <c r="G1813">
        <f t="shared" si="114"/>
        <v>6.4960000000000004</v>
      </c>
      <c r="H1813">
        <v>19939168</v>
      </c>
      <c r="I1813">
        <f t="shared" si="115"/>
        <v>11.636631999999999</v>
      </c>
      <c r="J1813">
        <v>-1.85</v>
      </c>
      <c r="K1813">
        <v>1</v>
      </c>
    </row>
    <row r="1814" spans="1:11" x14ac:dyDescent="0.25">
      <c r="A1814">
        <f t="shared" si="112"/>
        <v>6.66</v>
      </c>
      <c r="B1814">
        <v>19948356</v>
      </c>
      <c r="C1814">
        <f t="shared" si="113"/>
        <v>11.644964</v>
      </c>
      <c r="D1814">
        <v>0.9</v>
      </c>
      <c r="E1814">
        <v>61</v>
      </c>
      <c r="G1814">
        <f t="shared" si="114"/>
        <v>6.508</v>
      </c>
      <c r="H1814">
        <v>19945676</v>
      </c>
      <c r="I1814">
        <f t="shared" si="115"/>
        <v>11.643139999999999</v>
      </c>
      <c r="J1814">
        <v>-2.1</v>
      </c>
      <c r="K1814">
        <v>0</v>
      </c>
    </row>
    <row r="1815" spans="1:11" x14ac:dyDescent="0.25">
      <c r="A1815">
        <f t="shared" si="112"/>
        <v>6.52</v>
      </c>
      <c r="B1815">
        <v>19954876</v>
      </c>
      <c r="C1815">
        <f t="shared" si="113"/>
        <v>11.651484</v>
      </c>
      <c r="D1815">
        <v>0.44</v>
      </c>
      <c r="E1815">
        <v>2</v>
      </c>
      <c r="G1815">
        <f t="shared" si="114"/>
        <v>6.4160000000000004</v>
      </c>
      <c r="H1815">
        <v>19952092</v>
      </c>
      <c r="I1815">
        <f t="shared" si="115"/>
        <v>11.649555999999999</v>
      </c>
      <c r="J1815">
        <v>-2.35</v>
      </c>
      <c r="K1815">
        <v>0</v>
      </c>
    </row>
    <row r="1816" spans="1:11" x14ac:dyDescent="0.25">
      <c r="A1816">
        <f t="shared" si="112"/>
        <v>6.4480000000000004</v>
      </c>
      <c r="B1816">
        <v>19961324</v>
      </c>
      <c r="C1816">
        <f t="shared" si="113"/>
        <v>11.657931999999999</v>
      </c>
      <c r="D1816">
        <v>0</v>
      </c>
      <c r="E1816">
        <v>1</v>
      </c>
      <c r="G1816">
        <f t="shared" si="114"/>
        <v>6.4359999999999999</v>
      </c>
      <c r="H1816">
        <v>19958528</v>
      </c>
      <c r="I1816">
        <f t="shared" si="115"/>
        <v>11.655991999999999</v>
      </c>
      <c r="J1816">
        <v>-2.58</v>
      </c>
      <c r="K1816">
        <v>0</v>
      </c>
    </row>
    <row r="1817" spans="1:11" x14ac:dyDescent="0.25">
      <c r="A1817">
        <f t="shared" si="112"/>
        <v>6.44</v>
      </c>
      <c r="B1817">
        <v>19967764</v>
      </c>
      <c r="C1817">
        <f t="shared" si="113"/>
        <v>11.664372</v>
      </c>
      <c r="D1817">
        <v>-0.41</v>
      </c>
      <c r="E1817">
        <v>13</v>
      </c>
      <c r="G1817">
        <f t="shared" si="114"/>
        <v>6.4320000000000004</v>
      </c>
      <c r="H1817">
        <v>19964960</v>
      </c>
      <c r="I1817">
        <f t="shared" si="115"/>
        <v>11.662424</v>
      </c>
      <c r="J1817">
        <v>-2.81</v>
      </c>
      <c r="K1817">
        <v>0</v>
      </c>
    </row>
    <row r="1818" spans="1:11" x14ac:dyDescent="0.25">
      <c r="A1818">
        <f t="shared" si="112"/>
        <v>6.524</v>
      </c>
      <c r="B1818">
        <v>19974288</v>
      </c>
      <c r="C1818">
        <f t="shared" si="113"/>
        <v>11.670895999999999</v>
      </c>
      <c r="D1818">
        <v>-0.81</v>
      </c>
      <c r="E1818">
        <v>171</v>
      </c>
      <c r="G1818">
        <f t="shared" si="114"/>
        <v>6.42</v>
      </c>
      <c r="H1818">
        <v>19971380</v>
      </c>
      <c r="I1818">
        <f t="shared" si="115"/>
        <v>11.668844</v>
      </c>
      <c r="J1818">
        <v>-3.03</v>
      </c>
      <c r="K1818">
        <v>0</v>
      </c>
    </row>
    <row r="1819" spans="1:11" x14ac:dyDescent="0.25">
      <c r="A1819">
        <f t="shared" si="112"/>
        <v>6.6</v>
      </c>
      <c r="B1819">
        <v>19980888</v>
      </c>
      <c r="C1819">
        <f t="shared" si="113"/>
        <v>11.677496</v>
      </c>
      <c r="D1819">
        <v>-1.18</v>
      </c>
      <c r="E1819">
        <v>22</v>
      </c>
      <c r="G1819">
        <f t="shared" si="114"/>
        <v>6.4160000000000004</v>
      </c>
      <c r="H1819">
        <v>19977796</v>
      </c>
      <c r="I1819">
        <f t="shared" si="115"/>
        <v>11.67526</v>
      </c>
      <c r="J1819">
        <v>-3.25</v>
      </c>
      <c r="K1819">
        <v>0</v>
      </c>
    </row>
    <row r="1820" spans="1:11" x14ac:dyDescent="0.25">
      <c r="A1820">
        <f t="shared" si="112"/>
        <v>6.5839999999999996</v>
      </c>
      <c r="B1820">
        <v>19987472</v>
      </c>
      <c r="C1820">
        <f t="shared" si="113"/>
        <v>11.68408</v>
      </c>
      <c r="D1820">
        <v>-1.41</v>
      </c>
      <c r="E1820">
        <v>11</v>
      </c>
      <c r="G1820">
        <f t="shared" si="114"/>
        <v>6.4240000000000004</v>
      </c>
      <c r="H1820">
        <v>19984220</v>
      </c>
      <c r="I1820">
        <f t="shared" si="115"/>
        <v>11.681683999999999</v>
      </c>
      <c r="J1820">
        <v>-3.31</v>
      </c>
      <c r="K1820">
        <v>1</v>
      </c>
    </row>
    <row r="1821" spans="1:11" x14ac:dyDescent="0.25">
      <c r="A1821">
        <f t="shared" si="112"/>
        <v>6.5519999999999996</v>
      </c>
      <c r="B1821">
        <v>19994024</v>
      </c>
      <c r="C1821">
        <f t="shared" si="113"/>
        <v>11.690631999999999</v>
      </c>
      <c r="D1821">
        <v>-1.62</v>
      </c>
      <c r="E1821">
        <v>1</v>
      </c>
      <c r="G1821">
        <f t="shared" si="114"/>
        <v>6.52</v>
      </c>
      <c r="H1821">
        <v>19990740</v>
      </c>
      <c r="I1821">
        <f t="shared" si="115"/>
        <v>11.688203999999999</v>
      </c>
      <c r="J1821">
        <v>-3.36</v>
      </c>
      <c r="K1821">
        <v>1</v>
      </c>
    </row>
    <row r="1822" spans="1:11" x14ac:dyDescent="0.25">
      <c r="A1822">
        <f t="shared" si="112"/>
        <v>6.5119999999999996</v>
      </c>
      <c r="B1822">
        <v>20000536</v>
      </c>
      <c r="C1822">
        <f t="shared" si="113"/>
        <v>11.697144</v>
      </c>
      <c r="D1822">
        <v>-1.83</v>
      </c>
      <c r="E1822">
        <v>1</v>
      </c>
      <c r="G1822">
        <f t="shared" si="114"/>
        <v>6.508</v>
      </c>
      <c r="H1822">
        <v>19997248</v>
      </c>
      <c r="I1822">
        <f t="shared" si="115"/>
        <v>11.694711999999999</v>
      </c>
      <c r="J1822">
        <v>-3.42</v>
      </c>
      <c r="K1822">
        <v>1</v>
      </c>
    </row>
    <row r="1823" spans="1:11" x14ac:dyDescent="0.25">
      <c r="A1823">
        <f t="shared" si="112"/>
        <v>6.5279999999999996</v>
      </c>
      <c r="B1823">
        <v>20007064</v>
      </c>
      <c r="C1823">
        <f t="shared" si="113"/>
        <v>11.703671999999999</v>
      </c>
      <c r="D1823">
        <v>-2.02</v>
      </c>
      <c r="E1823">
        <v>4</v>
      </c>
      <c r="G1823">
        <f t="shared" si="114"/>
        <v>6.508</v>
      </c>
      <c r="H1823">
        <v>20003756</v>
      </c>
      <c r="I1823">
        <f t="shared" si="115"/>
        <v>11.701219999999999</v>
      </c>
      <c r="J1823">
        <v>-3.47</v>
      </c>
      <c r="K1823">
        <v>0</v>
      </c>
    </row>
    <row r="1824" spans="1:11" x14ac:dyDescent="0.25">
      <c r="A1824">
        <f t="shared" si="112"/>
        <v>6.46</v>
      </c>
      <c r="B1824">
        <v>20013524</v>
      </c>
      <c r="C1824">
        <f t="shared" si="113"/>
        <v>11.710132</v>
      </c>
      <c r="D1824">
        <v>-2.21</v>
      </c>
      <c r="E1824">
        <v>8</v>
      </c>
      <c r="G1824">
        <f t="shared" si="114"/>
        <v>6.4279999999999999</v>
      </c>
      <c r="H1824">
        <v>20010184</v>
      </c>
      <c r="I1824">
        <f t="shared" si="115"/>
        <v>11.707647999999999</v>
      </c>
      <c r="J1824">
        <v>-3.52</v>
      </c>
      <c r="K1824">
        <v>0</v>
      </c>
    </row>
    <row r="1825" spans="1:11" x14ac:dyDescent="0.25">
      <c r="A1825">
        <f t="shared" si="112"/>
        <v>6.532</v>
      </c>
      <c r="B1825">
        <v>20020056</v>
      </c>
      <c r="C1825">
        <f t="shared" si="113"/>
        <v>11.716664</v>
      </c>
      <c r="D1825">
        <v>-2.38</v>
      </c>
      <c r="E1825">
        <v>1</v>
      </c>
      <c r="G1825">
        <f t="shared" si="114"/>
        <v>6.3920000000000003</v>
      </c>
      <c r="H1825">
        <v>20016576</v>
      </c>
      <c r="I1825">
        <f t="shared" si="115"/>
        <v>11.714039999999999</v>
      </c>
      <c r="J1825">
        <v>-3.57</v>
      </c>
      <c r="K1825">
        <v>0</v>
      </c>
    </row>
    <row r="1826" spans="1:11" x14ac:dyDescent="0.25">
      <c r="A1826">
        <f t="shared" si="112"/>
        <v>6.516</v>
      </c>
      <c r="B1826">
        <v>20026572</v>
      </c>
      <c r="C1826">
        <f t="shared" si="113"/>
        <v>11.723179999999999</v>
      </c>
      <c r="D1826">
        <v>-2.4700000000000002</v>
      </c>
      <c r="E1826">
        <v>96</v>
      </c>
      <c r="G1826">
        <f t="shared" si="114"/>
        <v>6.4240000000000004</v>
      </c>
      <c r="H1826">
        <v>20023000</v>
      </c>
      <c r="I1826">
        <f t="shared" si="115"/>
        <v>11.720464</v>
      </c>
      <c r="J1826">
        <v>-3.59</v>
      </c>
      <c r="K1826">
        <v>0</v>
      </c>
    </row>
    <row r="1827" spans="1:11" x14ac:dyDescent="0.25">
      <c r="A1827">
        <f t="shared" si="112"/>
        <v>6.5839999999999996</v>
      </c>
      <c r="B1827">
        <v>20033156</v>
      </c>
      <c r="C1827">
        <f t="shared" si="113"/>
        <v>11.729763999999999</v>
      </c>
      <c r="D1827">
        <v>-2.56</v>
      </c>
      <c r="E1827">
        <v>11</v>
      </c>
      <c r="G1827">
        <f t="shared" si="114"/>
        <v>6.4160000000000004</v>
      </c>
      <c r="H1827">
        <v>20029416</v>
      </c>
      <c r="I1827">
        <f t="shared" si="115"/>
        <v>11.72688</v>
      </c>
      <c r="J1827">
        <v>-3.6</v>
      </c>
      <c r="K1827">
        <v>0</v>
      </c>
    </row>
    <row r="1828" spans="1:11" x14ac:dyDescent="0.25">
      <c r="A1828">
        <f t="shared" si="112"/>
        <v>6.6040000000000001</v>
      </c>
      <c r="B1828">
        <v>20039760</v>
      </c>
      <c r="C1828">
        <f t="shared" si="113"/>
        <v>11.736367999999999</v>
      </c>
      <c r="D1828">
        <v>-2.64</v>
      </c>
      <c r="E1828">
        <v>0</v>
      </c>
      <c r="G1828">
        <f t="shared" si="114"/>
        <v>6.3840000000000003</v>
      </c>
      <c r="H1828">
        <v>20035800</v>
      </c>
      <c r="I1828">
        <f t="shared" si="115"/>
        <v>11.733264</v>
      </c>
      <c r="J1828">
        <v>-3.61</v>
      </c>
      <c r="K1828">
        <v>0</v>
      </c>
    </row>
    <row r="1829" spans="1:11" x14ac:dyDescent="0.25">
      <c r="A1829">
        <f t="shared" si="112"/>
        <v>6.4279999999999999</v>
      </c>
      <c r="B1829">
        <v>20046188</v>
      </c>
      <c r="C1829">
        <f t="shared" si="113"/>
        <v>11.742796</v>
      </c>
      <c r="D1829">
        <v>-2.71</v>
      </c>
      <c r="E1829">
        <v>1</v>
      </c>
      <c r="G1829">
        <f t="shared" si="114"/>
        <v>6.4320000000000004</v>
      </c>
      <c r="H1829">
        <v>20042232</v>
      </c>
      <c r="I1829">
        <f t="shared" si="115"/>
        <v>11.739696</v>
      </c>
      <c r="J1829">
        <v>-3.63</v>
      </c>
      <c r="K1829">
        <v>0</v>
      </c>
    </row>
    <row r="1830" spans="1:11" x14ac:dyDescent="0.25">
      <c r="A1830">
        <f t="shared" si="112"/>
        <v>6.524</v>
      </c>
      <c r="B1830">
        <v>20052712</v>
      </c>
      <c r="C1830">
        <f t="shared" si="113"/>
        <v>11.749319999999999</v>
      </c>
      <c r="D1830">
        <v>-2.78</v>
      </c>
      <c r="E1830">
        <v>1</v>
      </c>
      <c r="G1830">
        <f t="shared" si="114"/>
        <v>6.4320000000000004</v>
      </c>
      <c r="H1830">
        <v>20048664</v>
      </c>
      <c r="I1830">
        <f t="shared" si="115"/>
        <v>11.746127999999999</v>
      </c>
      <c r="J1830">
        <v>-3.64</v>
      </c>
      <c r="K1830">
        <v>0</v>
      </c>
    </row>
    <row r="1831" spans="1:11" x14ac:dyDescent="0.25">
      <c r="A1831">
        <f t="shared" si="112"/>
        <v>6.508</v>
      </c>
      <c r="B1831">
        <v>20059220</v>
      </c>
      <c r="C1831">
        <f t="shared" si="113"/>
        <v>11.755827999999999</v>
      </c>
      <c r="D1831">
        <v>-2.85</v>
      </c>
      <c r="E1831">
        <v>4</v>
      </c>
      <c r="G1831">
        <f t="shared" si="114"/>
        <v>6.4240000000000004</v>
      </c>
      <c r="H1831">
        <v>20055088</v>
      </c>
      <c r="I1831">
        <f t="shared" si="115"/>
        <v>11.752552</v>
      </c>
      <c r="J1831">
        <v>-3.65</v>
      </c>
      <c r="K1831">
        <v>0</v>
      </c>
    </row>
    <row r="1832" spans="1:11" x14ac:dyDescent="0.25">
      <c r="A1832">
        <f t="shared" si="112"/>
        <v>6.52</v>
      </c>
      <c r="B1832">
        <v>20065740</v>
      </c>
      <c r="C1832">
        <f t="shared" si="113"/>
        <v>11.762347999999999</v>
      </c>
      <c r="D1832">
        <v>-2.68</v>
      </c>
      <c r="E1832">
        <v>37</v>
      </c>
      <c r="G1832">
        <f t="shared" si="114"/>
        <v>6.4039999999999999</v>
      </c>
      <c r="H1832">
        <v>20061492</v>
      </c>
      <c r="I1832">
        <f t="shared" si="115"/>
        <v>11.758956</v>
      </c>
      <c r="J1832">
        <v>-3.65</v>
      </c>
      <c r="K1832">
        <v>0</v>
      </c>
    </row>
    <row r="1833" spans="1:11" x14ac:dyDescent="0.25">
      <c r="A1833">
        <f t="shared" si="112"/>
        <v>6.6</v>
      </c>
      <c r="B1833">
        <v>20072340</v>
      </c>
      <c r="C1833">
        <f t="shared" si="113"/>
        <v>11.768948</v>
      </c>
      <c r="D1833">
        <v>-2.52</v>
      </c>
      <c r="E1833">
        <v>39</v>
      </c>
      <c r="G1833">
        <f t="shared" si="114"/>
        <v>6.4240000000000004</v>
      </c>
      <c r="H1833">
        <v>20067916</v>
      </c>
      <c r="I1833">
        <f t="shared" si="115"/>
        <v>11.765379999999999</v>
      </c>
      <c r="J1833">
        <v>-3.65</v>
      </c>
      <c r="K1833">
        <v>0</v>
      </c>
    </row>
    <row r="1834" spans="1:11" x14ac:dyDescent="0.25">
      <c r="A1834">
        <f t="shared" si="112"/>
        <v>6.5919999999999996</v>
      </c>
      <c r="B1834">
        <v>20078932</v>
      </c>
      <c r="C1834">
        <f t="shared" si="113"/>
        <v>11.775539999999999</v>
      </c>
      <c r="D1834">
        <v>-2.37</v>
      </c>
      <c r="E1834">
        <v>1</v>
      </c>
      <c r="G1834">
        <f t="shared" si="114"/>
        <v>6.4160000000000004</v>
      </c>
      <c r="H1834">
        <v>20074332</v>
      </c>
      <c r="I1834">
        <f t="shared" si="115"/>
        <v>11.771796</v>
      </c>
      <c r="J1834">
        <v>-3.65</v>
      </c>
      <c r="K1834">
        <v>0</v>
      </c>
    </row>
    <row r="1835" spans="1:11" x14ac:dyDescent="0.25">
      <c r="A1835">
        <f t="shared" si="112"/>
        <v>6.52</v>
      </c>
      <c r="B1835">
        <v>20085452</v>
      </c>
      <c r="C1835">
        <f t="shared" si="113"/>
        <v>11.78206</v>
      </c>
      <c r="D1835">
        <v>-2.2200000000000002</v>
      </c>
      <c r="E1835">
        <v>0</v>
      </c>
      <c r="G1835">
        <f t="shared" si="114"/>
        <v>6.3959999999999999</v>
      </c>
      <c r="H1835">
        <v>20080728</v>
      </c>
      <c r="I1835">
        <f t="shared" si="115"/>
        <v>11.778191999999999</v>
      </c>
      <c r="J1835">
        <v>-3.65</v>
      </c>
      <c r="K1835">
        <v>0</v>
      </c>
    </row>
    <row r="1836" spans="1:11" x14ac:dyDescent="0.25">
      <c r="A1836">
        <f t="shared" si="112"/>
        <v>6.4480000000000004</v>
      </c>
      <c r="B1836">
        <v>20091900</v>
      </c>
      <c r="C1836">
        <f t="shared" si="113"/>
        <v>11.788508</v>
      </c>
      <c r="D1836">
        <v>-2.08</v>
      </c>
      <c r="E1836">
        <v>2</v>
      </c>
      <c r="G1836">
        <f t="shared" si="114"/>
        <v>6.4279999999999999</v>
      </c>
      <c r="H1836">
        <v>20087156</v>
      </c>
      <c r="I1836">
        <f t="shared" si="115"/>
        <v>11.78462</v>
      </c>
      <c r="J1836">
        <v>-3.64</v>
      </c>
      <c r="K1836">
        <v>0</v>
      </c>
    </row>
    <row r="1837" spans="1:11" x14ac:dyDescent="0.25">
      <c r="A1837">
        <f t="shared" si="112"/>
        <v>6.516</v>
      </c>
      <c r="B1837">
        <v>20098416</v>
      </c>
      <c r="C1837">
        <f t="shared" si="113"/>
        <v>11.795024</v>
      </c>
      <c r="D1837">
        <v>-1.95</v>
      </c>
      <c r="E1837">
        <v>20</v>
      </c>
      <c r="G1837">
        <f t="shared" si="114"/>
        <v>6.3920000000000003</v>
      </c>
      <c r="H1837">
        <v>20093548</v>
      </c>
      <c r="I1837">
        <f t="shared" si="115"/>
        <v>11.791012</v>
      </c>
      <c r="J1837">
        <v>-3.64</v>
      </c>
      <c r="K1837">
        <v>0</v>
      </c>
    </row>
    <row r="1838" spans="1:11" x14ac:dyDescent="0.25">
      <c r="A1838">
        <f t="shared" si="112"/>
        <v>6.5919999999999996</v>
      </c>
      <c r="B1838">
        <v>20105008</v>
      </c>
      <c r="C1838">
        <f t="shared" si="113"/>
        <v>11.801615999999999</v>
      </c>
      <c r="D1838">
        <v>-2.04</v>
      </c>
      <c r="E1838">
        <v>23</v>
      </c>
      <c r="G1838">
        <f t="shared" si="114"/>
        <v>6.42</v>
      </c>
      <c r="H1838">
        <v>20099968</v>
      </c>
      <c r="I1838">
        <f t="shared" si="115"/>
        <v>11.797431999999999</v>
      </c>
      <c r="J1838">
        <v>-3.57</v>
      </c>
      <c r="K1838">
        <v>1</v>
      </c>
    </row>
    <row r="1839" spans="1:11" x14ac:dyDescent="0.25">
      <c r="A1839">
        <f t="shared" si="112"/>
        <v>6.5759999999999996</v>
      </c>
      <c r="B1839">
        <v>20111584</v>
      </c>
      <c r="C1839">
        <f t="shared" si="113"/>
        <v>11.808192</v>
      </c>
      <c r="D1839">
        <v>-2.13</v>
      </c>
      <c r="E1839">
        <v>1</v>
      </c>
      <c r="G1839">
        <f t="shared" si="114"/>
        <v>6.476</v>
      </c>
      <c r="H1839">
        <v>20106444</v>
      </c>
      <c r="I1839">
        <f t="shared" si="115"/>
        <v>11.803908</v>
      </c>
      <c r="J1839">
        <v>-3.5</v>
      </c>
      <c r="K1839">
        <v>0</v>
      </c>
    </row>
    <row r="1840" spans="1:11" x14ac:dyDescent="0.25">
      <c r="A1840">
        <f t="shared" si="112"/>
        <v>6.5119999999999996</v>
      </c>
      <c r="B1840">
        <v>20118096</v>
      </c>
      <c r="C1840">
        <f t="shared" si="113"/>
        <v>11.814703999999999</v>
      </c>
      <c r="D1840">
        <v>-2.21</v>
      </c>
      <c r="E1840">
        <v>1</v>
      </c>
      <c r="G1840">
        <f t="shared" si="114"/>
        <v>6.4279999999999999</v>
      </c>
      <c r="H1840">
        <v>20112872</v>
      </c>
      <c r="I1840">
        <f t="shared" si="115"/>
        <v>11.810336</v>
      </c>
      <c r="J1840">
        <v>-3.43</v>
      </c>
      <c r="K1840">
        <v>0</v>
      </c>
    </row>
    <row r="1841" spans="1:11" x14ac:dyDescent="0.25">
      <c r="A1841">
        <f t="shared" si="112"/>
        <v>6.452</v>
      </c>
      <c r="B1841">
        <v>20124548</v>
      </c>
      <c r="C1841">
        <f t="shared" si="113"/>
        <v>11.821156</v>
      </c>
      <c r="D1841">
        <v>-2.29</v>
      </c>
      <c r="E1841">
        <v>5</v>
      </c>
      <c r="G1841">
        <f t="shared" si="114"/>
        <v>6.44</v>
      </c>
      <c r="H1841">
        <v>20119312</v>
      </c>
      <c r="I1841">
        <f t="shared" si="115"/>
        <v>11.816775999999999</v>
      </c>
      <c r="J1841">
        <v>-3.36</v>
      </c>
      <c r="K1841">
        <v>0</v>
      </c>
    </row>
    <row r="1842" spans="1:11" x14ac:dyDescent="0.25">
      <c r="A1842">
        <f t="shared" si="112"/>
        <v>6.508</v>
      </c>
      <c r="B1842">
        <v>20131056</v>
      </c>
      <c r="C1842">
        <f t="shared" si="113"/>
        <v>11.827663999999999</v>
      </c>
      <c r="D1842">
        <v>-2.36</v>
      </c>
      <c r="E1842">
        <v>5</v>
      </c>
      <c r="G1842">
        <f t="shared" si="114"/>
        <v>6.4359999999999999</v>
      </c>
      <c r="H1842">
        <v>20125748</v>
      </c>
      <c r="I1842">
        <f t="shared" si="115"/>
        <v>11.823212</v>
      </c>
      <c r="J1842">
        <v>-3.29</v>
      </c>
      <c r="K1842">
        <v>0</v>
      </c>
    </row>
    <row r="1843" spans="1:11" x14ac:dyDescent="0.25">
      <c r="A1843">
        <f t="shared" si="112"/>
        <v>6.508</v>
      </c>
      <c r="B1843">
        <v>20137564</v>
      </c>
      <c r="C1843">
        <f t="shared" si="113"/>
        <v>11.834171999999999</v>
      </c>
      <c r="D1843">
        <v>-2.23</v>
      </c>
      <c r="E1843">
        <v>0</v>
      </c>
      <c r="G1843">
        <f t="shared" si="114"/>
        <v>6.4</v>
      </c>
      <c r="H1843">
        <v>20132148</v>
      </c>
      <c r="I1843">
        <f t="shared" si="115"/>
        <v>11.829611999999999</v>
      </c>
      <c r="J1843">
        <v>-3.23</v>
      </c>
      <c r="K1843">
        <v>0</v>
      </c>
    </row>
    <row r="1844" spans="1:11" x14ac:dyDescent="0.25">
      <c r="A1844">
        <f t="shared" si="112"/>
        <v>6.4</v>
      </c>
      <c r="B1844">
        <v>20143964</v>
      </c>
      <c r="C1844">
        <f t="shared" si="113"/>
        <v>11.840572</v>
      </c>
      <c r="D1844">
        <v>-2.11</v>
      </c>
      <c r="E1844">
        <v>0</v>
      </c>
      <c r="G1844">
        <f t="shared" si="114"/>
        <v>6.4359999999999999</v>
      </c>
      <c r="H1844">
        <v>20138584</v>
      </c>
      <c r="I1844">
        <f t="shared" si="115"/>
        <v>11.836048</v>
      </c>
      <c r="J1844">
        <v>-3.39</v>
      </c>
      <c r="K1844">
        <v>0</v>
      </c>
    </row>
    <row r="1845" spans="1:11" x14ac:dyDescent="0.25">
      <c r="A1845">
        <f t="shared" si="112"/>
        <v>6.4320000000000004</v>
      </c>
      <c r="B1845">
        <v>20150396</v>
      </c>
      <c r="C1845">
        <f t="shared" si="113"/>
        <v>11.847004</v>
      </c>
      <c r="D1845">
        <v>-1.99</v>
      </c>
      <c r="E1845">
        <v>3</v>
      </c>
      <c r="G1845">
        <f t="shared" si="114"/>
        <v>6.3879999999999999</v>
      </c>
      <c r="H1845">
        <v>20144972</v>
      </c>
      <c r="I1845">
        <f t="shared" si="115"/>
        <v>11.842435999999999</v>
      </c>
      <c r="J1845">
        <v>-3.55</v>
      </c>
      <c r="K1845">
        <v>0</v>
      </c>
    </row>
    <row r="1846" spans="1:11" x14ac:dyDescent="0.25">
      <c r="A1846">
        <f t="shared" si="112"/>
        <v>6.516</v>
      </c>
      <c r="B1846">
        <v>20156912</v>
      </c>
      <c r="C1846">
        <f t="shared" si="113"/>
        <v>11.85352</v>
      </c>
      <c r="D1846">
        <v>-1.88</v>
      </c>
      <c r="E1846">
        <v>0</v>
      </c>
      <c r="G1846">
        <f t="shared" si="114"/>
        <v>6.42</v>
      </c>
      <c r="H1846">
        <v>20151392</v>
      </c>
      <c r="I1846">
        <f t="shared" si="115"/>
        <v>11.848856</v>
      </c>
      <c r="J1846">
        <v>-3.7</v>
      </c>
      <c r="K1846">
        <v>0</v>
      </c>
    </row>
    <row r="1847" spans="1:11" x14ac:dyDescent="0.25">
      <c r="A1847">
        <f t="shared" si="112"/>
        <v>6.4279999999999999</v>
      </c>
      <c r="B1847">
        <v>20163340</v>
      </c>
      <c r="C1847">
        <f t="shared" si="113"/>
        <v>11.859947999999999</v>
      </c>
      <c r="D1847">
        <v>-1.77</v>
      </c>
      <c r="E1847">
        <v>0</v>
      </c>
      <c r="G1847">
        <f t="shared" si="114"/>
        <v>6.3920000000000003</v>
      </c>
      <c r="H1847">
        <v>20157784</v>
      </c>
      <c r="I1847">
        <f t="shared" si="115"/>
        <v>11.855248</v>
      </c>
      <c r="J1847">
        <v>-3.85</v>
      </c>
      <c r="K1847">
        <v>0</v>
      </c>
    </row>
    <row r="1848" spans="1:11" x14ac:dyDescent="0.25">
      <c r="A1848">
        <f t="shared" si="112"/>
        <v>6.4279999999999999</v>
      </c>
      <c r="B1848">
        <v>20169768</v>
      </c>
      <c r="C1848">
        <f t="shared" si="113"/>
        <v>11.866375999999999</v>
      </c>
      <c r="D1848">
        <v>-1.67</v>
      </c>
      <c r="E1848">
        <v>2</v>
      </c>
      <c r="G1848">
        <f t="shared" si="114"/>
        <v>6.4320000000000004</v>
      </c>
      <c r="H1848">
        <v>20164216</v>
      </c>
      <c r="I1848">
        <f t="shared" si="115"/>
        <v>11.86168</v>
      </c>
      <c r="J1848">
        <v>-4</v>
      </c>
      <c r="K1848">
        <v>0</v>
      </c>
    </row>
    <row r="1849" spans="1:11" x14ac:dyDescent="0.25">
      <c r="A1849">
        <f t="shared" si="112"/>
        <v>6.492</v>
      </c>
      <c r="B1849">
        <v>20176260</v>
      </c>
      <c r="C1849">
        <f t="shared" si="113"/>
        <v>11.872867999999999</v>
      </c>
      <c r="D1849">
        <v>-1.57</v>
      </c>
      <c r="E1849">
        <v>0</v>
      </c>
      <c r="G1849">
        <f t="shared" si="114"/>
        <v>6.3879999999999999</v>
      </c>
      <c r="H1849">
        <v>20170604</v>
      </c>
      <c r="I1849">
        <f t="shared" si="115"/>
        <v>11.868067999999999</v>
      </c>
      <c r="J1849">
        <v>-4.1399999999999997</v>
      </c>
      <c r="K1849">
        <v>0</v>
      </c>
    </row>
    <row r="1850" spans="1:11" x14ac:dyDescent="0.25">
      <c r="A1850">
        <f t="shared" si="112"/>
        <v>6.4320000000000004</v>
      </c>
      <c r="B1850">
        <v>20182692</v>
      </c>
      <c r="C1850">
        <f t="shared" si="113"/>
        <v>11.879299999999999</v>
      </c>
      <c r="D1850">
        <v>-1.42</v>
      </c>
      <c r="E1850">
        <v>0</v>
      </c>
      <c r="G1850">
        <f t="shared" si="114"/>
        <v>6.3559999999999999</v>
      </c>
      <c r="H1850">
        <v>20176960</v>
      </c>
      <c r="I1850">
        <f t="shared" si="115"/>
        <v>11.874423999999999</v>
      </c>
      <c r="J1850">
        <v>-4.0999999999999996</v>
      </c>
      <c r="K1850">
        <v>0</v>
      </c>
    </row>
    <row r="1851" spans="1:11" x14ac:dyDescent="0.25">
      <c r="A1851">
        <f t="shared" si="112"/>
        <v>6.4279999999999999</v>
      </c>
      <c r="B1851">
        <v>20189120</v>
      </c>
      <c r="C1851">
        <f t="shared" si="113"/>
        <v>11.885728</v>
      </c>
      <c r="D1851">
        <v>-1.27</v>
      </c>
      <c r="E1851">
        <v>1</v>
      </c>
      <c r="G1851">
        <f t="shared" si="114"/>
        <v>6.4160000000000004</v>
      </c>
      <c r="H1851">
        <v>20183376</v>
      </c>
      <c r="I1851">
        <f t="shared" si="115"/>
        <v>11.880839999999999</v>
      </c>
      <c r="J1851">
        <v>-4.07</v>
      </c>
      <c r="K1851">
        <v>0</v>
      </c>
    </row>
    <row r="1852" spans="1:11" x14ac:dyDescent="0.25">
      <c r="A1852">
        <f t="shared" si="112"/>
        <v>6.5119999999999996</v>
      </c>
      <c r="B1852">
        <v>20195632</v>
      </c>
      <c r="C1852">
        <f t="shared" si="113"/>
        <v>11.892239999999999</v>
      </c>
      <c r="D1852">
        <v>-1.1299999999999999</v>
      </c>
      <c r="E1852">
        <v>2</v>
      </c>
      <c r="G1852">
        <f t="shared" si="114"/>
        <v>6.42</v>
      </c>
      <c r="H1852">
        <v>20189796</v>
      </c>
      <c r="I1852">
        <f t="shared" si="115"/>
        <v>11.887259999999999</v>
      </c>
      <c r="J1852">
        <v>-4.04</v>
      </c>
      <c r="K1852">
        <v>0</v>
      </c>
    </row>
    <row r="1853" spans="1:11" x14ac:dyDescent="0.25">
      <c r="A1853">
        <f t="shared" si="112"/>
        <v>6.468</v>
      </c>
      <c r="B1853">
        <v>20202100</v>
      </c>
      <c r="C1853">
        <f t="shared" si="113"/>
        <v>11.898707999999999</v>
      </c>
      <c r="D1853">
        <v>-1</v>
      </c>
      <c r="E1853">
        <v>2</v>
      </c>
      <c r="G1853">
        <f t="shared" si="114"/>
        <v>6.42</v>
      </c>
      <c r="H1853">
        <v>20196216</v>
      </c>
      <c r="I1853">
        <f t="shared" si="115"/>
        <v>11.89368</v>
      </c>
      <c r="J1853">
        <v>-4.01</v>
      </c>
      <c r="K1853">
        <v>0</v>
      </c>
    </row>
    <row r="1854" spans="1:11" x14ac:dyDescent="0.25">
      <c r="A1854">
        <f t="shared" si="112"/>
        <v>6.4880000000000004</v>
      </c>
      <c r="B1854">
        <v>20208588</v>
      </c>
      <c r="C1854">
        <f t="shared" si="113"/>
        <v>11.905196</v>
      </c>
      <c r="D1854">
        <v>-0.88</v>
      </c>
      <c r="E1854">
        <v>1</v>
      </c>
      <c r="G1854">
        <f t="shared" si="114"/>
        <v>6.3959999999999999</v>
      </c>
      <c r="H1854">
        <v>20202612</v>
      </c>
      <c r="I1854">
        <f t="shared" si="115"/>
        <v>11.900076</v>
      </c>
      <c r="J1854">
        <v>-3.98</v>
      </c>
      <c r="K1854">
        <v>0</v>
      </c>
    </row>
    <row r="1855" spans="1:11" x14ac:dyDescent="0.25">
      <c r="A1855">
        <f t="shared" si="112"/>
        <v>6.4359999999999999</v>
      </c>
      <c r="B1855">
        <v>20215024</v>
      </c>
      <c r="C1855">
        <f t="shared" si="113"/>
        <v>11.911631999999999</v>
      </c>
      <c r="D1855">
        <v>-0.76</v>
      </c>
      <c r="E1855">
        <v>0</v>
      </c>
      <c r="G1855">
        <f t="shared" si="114"/>
        <v>6.4160000000000004</v>
      </c>
      <c r="H1855">
        <v>20209028</v>
      </c>
      <c r="I1855">
        <f t="shared" si="115"/>
        <v>11.906492</v>
      </c>
      <c r="J1855">
        <v>-3.96</v>
      </c>
      <c r="K1855">
        <v>0</v>
      </c>
    </row>
    <row r="1856" spans="1:11" x14ac:dyDescent="0.25">
      <c r="A1856">
        <f t="shared" si="112"/>
        <v>6.3440000000000003</v>
      </c>
      <c r="B1856">
        <v>20221368</v>
      </c>
      <c r="C1856">
        <f t="shared" si="113"/>
        <v>11.917975999999999</v>
      </c>
      <c r="D1856">
        <v>-0.65</v>
      </c>
      <c r="E1856">
        <v>0</v>
      </c>
      <c r="G1856">
        <f t="shared" si="114"/>
        <v>6.38</v>
      </c>
      <c r="H1856">
        <v>20215408</v>
      </c>
      <c r="I1856">
        <f t="shared" si="115"/>
        <v>11.912872</v>
      </c>
      <c r="J1856">
        <v>-3.94</v>
      </c>
      <c r="K1856">
        <v>0</v>
      </c>
    </row>
    <row r="1857" spans="1:11" x14ac:dyDescent="0.25">
      <c r="A1857">
        <f t="shared" si="112"/>
        <v>6.3639999999999999</v>
      </c>
      <c r="B1857">
        <v>20227732</v>
      </c>
      <c r="C1857">
        <f t="shared" si="113"/>
        <v>11.924339999999999</v>
      </c>
      <c r="D1857">
        <v>-0.55000000000000004</v>
      </c>
      <c r="E1857">
        <v>0</v>
      </c>
      <c r="G1857">
        <f t="shared" si="114"/>
        <v>6.4240000000000004</v>
      </c>
      <c r="H1857">
        <v>20221832</v>
      </c>
      <c r="I1857">
        <f t="shared" si="115"/>
        <v>11.919295999999999</v>
      </c>
      <c r="J1857">
        <v>-3.93</v>
      </c>
      <c r="K1857">
        <v>0</v>
      </c>
    </row>
    <row r="1858" spans="1:11" x14ac:dyDescent="0.25">
      <c r="A1858">
        <f t="shared" si="112"/>
        <v>6.34</v>
      </c>
      <c r="B1858">
        <v>20234072</v>
      </c>
      <c r="C1858">
        <f t="shared" si="113"/>
        <v>11.930679999999999</v>
      </c>
      <c r="D1858">
        <v>-0.46</v>
      </c>
      <c r="E1858">
        <v>0</v>
      </c>
      <c r="G1858">
        <f t="shared" si="114"/>
        <v>6.4240000000000004</v>
      </c>
      <c r="H1858">
        <v>20228256</v>
      </c>
      <c r="I1858">
        <f t="shared" si="115"/>
        <v>11.92572</v>
      </c>
      <c r="J1858">
        <v>-3.91</v>
      </c>
      <c r="K1858">
        <v>0</v>
      </c>
    </row>
    <row r="1859" spans="1:11" x14ac:dyDescent="0.25">
      <c r="A1859">
        <f t="shared" si="112"/>
        <v>6.3040000000000003</v>
      </c>
      <c r="B1859">
        <v>20240376</v>
      </c>
      <c r="C1859">
        <f t="shared" si="113"/>
        <v>11.936983999999999</v>
      </c>
      <c r="D1859">
        <v>-0.36</v>
      </c>
      <c r="E1859">
        <v>0</v>
      </c>
      <c r="G1859">
        <f t="shared" si="114"/>
        <v>6.3440000000000003</v>
      </c>
      <c r="H1859">
        <v>20234600</v>
      </c>
      <c r="I1859">
        <f t="shared" si="115"/>
        <v>11.932063999999999</v>
      </c>
      <c r="J1859">
        <v>-3.9</v>
      </c>
      <c r="K1859">
        <v>0</v>
      </c>
    </row>
    <row r="1860" spans="1:11" x14ac:dyDescent="0.25">
      <c r="A1860">
        <f t="shared" si="112"/>
        <v>6.3520000000000003</v>
      </c>
      <c r="B1860">
        <v>20246728</v>
      </c>
      <c r="C1860">
        <f t="shared" si="113"/>
        <v>11.943335999999999</v>
      </c>
      <c r="D1860">
        <v>-0.28000000000000003</v>
      </c>
      <c r="E1860">
        <v>0</v>
      </c>
      <c r="G1860">
        <f t="shared" si="114"/>
        <v>6.3760000000000003</v>
      </c>
      <c r="H1860">
        <v>20240976</v>
      </c>
      <c r="I1860">
        <f t="shared" si="115"/>
        <v>11.93844</v>
      </c>
      <c r="J1860">
        <v>-3.89</v>
      </c>
      <c r="K1860">
        <v>0</v>
      </c>
    </row>
    <row r="1861" spans="1:11" x14ac:dyDescent="0.25">
      <c r="A1861">
        <f t="shared" si="112"/>
        <v>6.3479999999999999</v>
      </c>
      <c r="B1861">
        <v>20253076</v>
      </c>
      <c r="C1861">
        <f t="shared" si="113"/>
        <v>11.949684</v>
      </c>
      <c r="D1861">
        <v>-0.2</v>
      </c>
      <c r="E1861">
        <v>0</v>
      </c>
      <c r="G1861">
        <f t="shared" si="114"/>
        <v>6.3760000000000003</v>
      </c>
      <c r="H1861">
        <v>20247352</v>
      </c>
      <c r="I1861">
        <f t="shared" si="115"/>
        <v>11.944815999999999</v>
      </c>
      <c r="J1861">
        <v>-3.87</v>
      </c>
      <c r="K1861">
        <v>0</v>
      </c>
    </row>
    <row r="1862" spans="1:11" x14ac:dyDescent="0.25">
      <c r="A1862">
        <f t="shared" ref="A1862:A1925" si="116">(B1862-B1861)/1000</f>
        <v>6.3319999999999999</v>
      </c>
      <c r="B1862">
        <v>20259408</v>
      </c>
      <c r="C1862">
        <f t="shared" ref="C1862:C1925" si="117">(B1862-$B$4)*10^-6</f>
        <v>11.956016</v>
      </c>
      <c r="D1862">
        <v>-0.54</v>
      </c>
      <c r="E1862">
        <v>1</v>
      </c>
      <c r="G1862">
        <f t="shared" ref="G1862:G1925" si="118">(H1862-H1861)/1000</f>
        <v>6.3920000000000003</v>
      </c>
      <c r="H1862">
        <v>20253744</v>
      </c>
      <c r="I1862">
        <f t="shared" ref="I1862:I1925" si="119">(H1862-$H$4)*10^-6</f>
        <v>11.951207999999999</v>
      </c>
      <c r="J1862">
        <v>-3.85</v>
      </c>
      <c r="K1862">
        <v>0</v>
      </c>
    </row>
    <row r="1863" spans="1:11" x14ac:dyDescent="0.25">
      <c r="A1863">
        <f t="shared" si="116"/>
        <v>6.4279999999999999</v>
      </c>
      <c r="B1863">
        <v>20265836</v>
      </c>
      <c r="C1863">
        <f t="shared" si="117"/>
        <v>11.962444</v>
      </c>
      <c r="D1863">
        <v>-0.87</v>
      </c>
      <c r="E1863">
        <v>1</v>
      </c>
      <c r="G1863">
        <f t="shared" si="118"/>
        <v>6.3879999999999999</v>
      </c>
      <c r="H1863">
        <v>20260132</v>
      </c>
      <c r="I1863">
        <f t="shared" si="119"/>
        <v>11.957595999999999</v>
      </c>
      <c r="J1863">
        <v>-3.84</v>
      </c>
      <c r="K1863">
        <v>0</v>
      </c>
    </row>
    <row r="1864" spans="1:11" x14ac:dyDescent="0.25">
      <c r="A1864">
        <f t="shared" si="116"/>
        <v>6.3840000000000003</v>
      </c>
      <c r="B1864">
        <v>20272220</v>
      </c>
      <c r="C1864">
        <f t="shared" si="117"/>
        <v>11.968828</v>
      </c>
      <c r="D1864">
        <v>-1.18</v>
      </c>
      <c r="E1864">
        <v>1</v>
      </c>
      <c r="G1864">
        <f t="shared" si="118"/>
        <v>6.3959999999999999</v>
      </c>
      <c r="H1864">
        <v>20266528</v>
      </c>
      <c r="I1864">
        <f t="shared" si="119"/>
        <v>11.963991999999999</v>
      </c>
      <c r="J1864">
        <v>-3.82</v>
      </c>
      <c r="K1864">
        <v>0</v>
      </c>
    </row>
    <row r="1865" spans="1:11" x14ac:dyDescent="0.25">
      <c r="A1865">
        <f t="shared" si="116"/>
        <v>6.48</v>
      </c>
      <c r="B1865">
        <v>20278700</v>
      </c>
      <c r="C1865">
        <f t="shared" si="117"/>
        <v>11.975308</v>
      </c>
      <c r="D1865">
        <v>-1.48</v>
      </c>
      <c r="E1865">
        <v>1</v>
      </c>
      <c r="G1865">
        <f t="shared" si="118"/>
        <v>6.4320000000000004</v>
      </c>
      <c r="H1865">
        <v>20272960</v>
      </c>
      <c r="I1865">
        <f t="shared" si="119"/>
        <v>11.970424</v>
      </c>
      <c r="J1865">
        <v>-3.8</v>
      </c>
      <c r="K1865">
        <v>0</v>
      </c>
    </row>
    <row r="1866" spans="1:11" x14ac:dyDescent="0.25">
      <c r="A1866">
        <f t="shared" si="116"/>
        <v>6.5039999999999996</v>
      </c>
      <c r="B1866">
        <v>20285204</v>
      </c>
      <c r="C1866">
        <f t="shared" si="117"/>
        <v>11.981812</v>
      </c>
      <c r="D1866">
        <v>-1.76</v>
      </c>
      <c r="E1866">
        <v>1</v>
      </c>
      <c r="G1866">
        <f t="shared" si="118"/>
        <v>6.3440000000000003</v>
      </c>
      <c r="H1866">
        <v>20279304</v>
      </c>
      <c r="I1866">
        <f t="shared" si="119"/>
        <v>11.976768</v>
      </c>
      <c r="J1866">
        <v>-3.79</v>
      </c>
      <c r="K1866">
        <v>0</v>
      </c>
    </row>
    <row r="1867" spans="1:11" x14ac:dyDescent="0.25">
      <c r="A1867">
        <f t="shared" si="116"/>
        <v>6.516</v>
      </c>
      <c r="B1867">
        <v>20291720</v>
      </c>
      <c r="C1867">
        <f t="shared" si="117"/>
        <v>11.988327999999999</v>
      </c>
      <c r="D1867">
        <v>-2.02</v>
      </c>
      <c r="E1867">
        <v>1</v>
      </c>
      <c r="G1867">
        <f t="shared" si="118"/>
        <v>6.3760000000000003</v>
      </c>
      <c r="H1867">
        <v>20285680</v>
      </c>
      <c r="I1867">
        <f t="shared" si="119"/>
        <v>11.983143999999999</v>
      </c>
      <c r="J1867">
        <v>-3.77</v>
      </c>
      <c r="K1867">
        <v>0</v>
      </c>
    </row>
    <row r="1868" spans="1:11" x14ac:dyDescent="0.25">
      <c r="A1868">
        <f t="shared" si="116"/>
        <v>6.4960000000000004</v>
      </c>
      <c r="B1868">
        <v>20298216</v>
      </c>
      <c r="C1868">
        <f t="shared" si="117"/>
        <v>11.994823999999999</v>
      </c>
      <c r="D1868">
        <v>-2.09</v>
      </c>
      <c r="E1868">
        <v>1</v>
      </c>
      <c r="G1868">
        <f t="shared" si="118"/>
        <v>6.4119999999999999</v>
      </c>
      <c r="H1868">
        <v>20292092</v>
      </c>
      <c r="I1868">
        <f t="shared" si="119"/>
        <v>11.989556</v>
      </c>
      <c r="J1868">
        <v>-3.76</v>
      </c>
      <c r="K1868">
        <v>0</v>
      </c>
    </row>
    <row r="1869" spans="1:11" x14ac:dyDescent="0.25">
      <c r="A1869">
        <f t="shared" si="116"/>
        <v>6.4960000000000004</v>
      </c>
      <c r="B1869">
        <v>20304712</v>
      </c>
      <c r="C1869">
        <f t="shared" si="117"/>
        <v>12.00132</v>
      </c>
      <c r="D1869">
        <v>-2.16</v>
      </c>
      <c r="E1869">
        <v>0</v>
      </c>
      <c r="G1869">
        <f t="shared" si="118"/>
        <v>6.4359999999999999</v>
      </c>
      <c r="H1869">
        <v>20298528</v>
      </c>
      <c r="I1869">
        <f t="shared" si="119"/>
        <v>11.995991999999999</v>
      </c>
      <c r="J1869">
        <v>-3.85</v>
      </c>
      <c r="K1869">
        <v>0</v>
      </c>
    </row>
    <row r="1870" spans="1:11" x14ac:dyDescent="0.25">
      <c r="A1870">
        <f t="shared" si="116"/>
        <v>6.42</v>
      </c>
      <c r="B1870">
        <v>20311132</v>
      </c>
      <c r="C1870">
        <f t="shared" si="117"/>
        <v>12.00774</v>
      </c>
      <c r="D1870">
        <v>-2.2200000000000002</v>
      </c>
      <c r="E1870">
        <v>0</v>
      </c>
      <c r="G1870">
        <f t="shared" si="118"/>
        <v>6.3959999999999999</v>
      </c>
      <c r="H1870">
        <v>20304924</v>
      </c>
      <c r="I1870">
        <f t="shared" si="119"/>
        <v>12.002388</v>
      </c>
      <c r="J1870">
        <v>-3.94</v>
      </c>
      <c r="K1870">
        <v>0</v>
      </c>
    </row>
    <row r="1871" spans="1:11" x14ac:dyDescent="0.25">
      <c r="A1871">
        <f t="shared" si="116"/>
        <v>6.3920000000000003</v>
      </c>
      <c r="B1871">
        <v>20317524</v>
      </c>
      <c r="C1871">
        <f t="shared" si="117"/>
        <v>12.014132</v>
      </c>
      <c r="D1871">
        <v>-2.2799999999999998</v>
      </c>
      <c r="E1871">
        <v>0</v>
      </c>
      <c r="G1871">
        <f t="shared" si="118"/>
        <v>6.3920000000000003</v>
      </c>
      <c r="H1871">
        <v>20311316</v>
      </c>
      <c r="I1871">
        <f t="shared" si="119"/>
        <v>12.00878</v>
      </c>
      <c r="J1871">
        <v>-4.03</v>
      </c>
      <c r="K1871">
        <v>0</v>
      </c>
    </row>
    <row r="1872" spans="1:11" x14ac:dyDescent="0.25">
      <c r="A1872">
        <f t="shared" si="116"/>
        <v>6.3760000000000003</v>
      </c>
      <c r="B1872">
        <v>20323900</v>
      </c>
      <c r="C1872">
        <f t="shared" si="117"/>
        <v>12.020508</v>
      </c>
      <c r="D1872">
        <v>-2.34</v>
      </c>
      <c r="E1872">
        <v>0</v>
      </c>
      <c r="G1872">
        <f t="shared" si="118"/>
        <v>6.3079999999999998</v>
      </c>
      <c r="H1872">
        <v>20317624</v>
      </c>
      <c r="I1872">
        <f t="shared" si="119"/>
        <v>12.015087999999999</v>
      </c>
      <c r="J1872">
        <v>-4.12</v>
      </c>
      <c r="K1872">
        <v>0</v>
      </c>
    </row>
    <row r="1873" spans="1:11" x14ac:dyDescent="0.25">
      <c r="A1873">
        <f t="shared" si="116"/>
        <v>6.4240000000000004</v>
      </c>
      <c r="B1873">
        <v>20330324</v>
      </c>
      <c r="C1873">
        <f t="shared" si="117"/>
        <v>12.026931999999999</v>
      </c>
      <c r="D1873">
        <v>-2.39</v>
      </c>
      <c r="E1873">
        <v>0</v>
      </c>
      <c r="G1873">
        <f t="shared" si="118"/>
        <v>6.4240000000000004</v>
      </c>
      <c r="H1873">
        <v>20324048</v>
      </c>
      <c r="I1873">
        <f t="shared" si="119"/>
        <v>12.021512</v>
      </c>
      <c r="J1873">
        <v>-4.21</v>
      </c>
      <c r="K1873">
        <v>0</v>
      </c>
    </row>
    <row r="1874" spans="1:11" x14ac:dyDescent="0.25">
      <c r="A1874">
        <f t="shared" si="116"/>
        <v>6.4359999999999999</v>
      </c>
      <c r="B1874">
        <v>20336760</v>
      </c>
      <c r="C1874">
        <f t="shared" si="117"/>
        <v>12.033367999999999</v>
      </c>
      <c r="D1874">
        <v>-2.4300000000000002</v>
      </c>
      <c r="E1874">
        <v>0</v>
      </c>
      <c r="G1874">
        <f t="shared" si="118"/>
        <v>6.3879999999999999</v>
      </c>
      <c r="H1874">
        <v>20330436</v>
      </c>
      <c r="I1874">
        <f t="shared" si="119"/>
        <v>12.027899999999999</v>
      </c>
      <c r="J1874">
        <v>-4.29</v>
      </c>
      <c r="K1874">
        <v>0</v>
      </c>
    </row>
    <row r="1875" spans="1:11" x14ac:dyDescent="0.25">
      <c r="A1875">
        <f t="shared" si="116"/>
        <v>6.38</v>
      </c>
      <c r="B1875">
        <v>20343140</v>
      </c>
      <c r="C1875">
        <f t="shared" si="117"/>
        <v>12.039747999999999</v>
      </c>
      <c r="D1875">
        <v>-2.46</v>
      </c>
      <c r="E1875">
        <v>0</v>
      </c>
      <c r="G1875">
        <f t="shared" si="118"/>
        <v>6.4039999999999999</v>
      </c>
      <c r="H1875">
        <v>20336840</v>
      </c>
      <c r="I1875">
        <f t="shared" si="119"/>
        <v>12.034303999999999</v>
      </c>
      <c r="J1875">
        <v>-4.1500000000000004</v>
      </c>
      <c r="K1875">
        <v>0</v>
      </c>
    </row>
    <row r="1876" spans="1:11" x14ac:dyDescent="0.25">
      <c r="A1876">
        <f t="shared" si="116"/>
        <v>6.3959999999999999</v>
      </c>
      <c r="B1876">
        <v>20349536</v>
      </c>
      <c r="C1876">
        <f t="shared" si="117"/>
        <v>12.046144</v>
      </c>
      <c r="D1876">
        <v>-2.4900000000000002</v>
      </c>
      <c r="E1876">
        <v>0</v>
      </c>
      <c r="G1876">
        <f t="shared" si="118"/>
        <v>6.4</v>
      </c>
      <c r="H1876">
        <v>20343240</v>
      </c>
      <c r="I1876">
        <f t="shared" si="119"/>
        <v>12.040704</v>
      </c>
      <c r="J1876">
        <v>-4.01</v>
      </c>
      <c r="K1876">
        <v>0</v>
      </c>
    </row>
    <row r="1877" spans="1:11" x14ac:dyDescent="0.25">
      <c r="A1877">
        <f t="shared" si="116"/>
        <v>6.3920000000000003</v>
      </c>
      <c r="B1877">
        <v>20355928</v>
      </c>
      <c r="C1877">
        <f t="shared" si="117"/>
        <v>12.052536</v>
      </c>
      <c r="D1877">
        <v>-2.5099999999999998</v>
      </c>
      <c r="E1877">
        <v>0</v>
      </c>
      <c r="G1877">
        <f t="shared" si="118"/>
        <v>6.444</v>
      </c>
      <c r="H1877">
        <v>20349684</v>
      </c>
      <c r="I1877">
        <f t="shared" si="119"/>
        <v>12.047148</v>
      </c>
      <c r="J1877">
        <v>-3.88</v>
      </c>
      <c r="K1877">
        <v>0</v>
      </c>
    </row>
    <row r="1878" spans="1:11" x14ac:dyDescent="0.25">
      <c r="A1878">
        <f t="shared" si="116"/>
        <v>6.3559999999999999</v>
      </c>
      <c r="B1878">
        <v>20362284</v>
      </c>
      <c r="C1878">
        <f t="shared" si="117"/>
        <v>12.058892</v>
      </c>
      <c r="D1878">
        <v>-2.54</v>
      </c>
      <c r="E1878">
        <v>0</v>
      </c>
      <c r="G1878">
        <f t="shared" si="118"/>
        <v>6.444</v>
      </c>
      <c r="H1878">
        <v>20356128</v>
      </c>
      <c r="I1878">
        <f t="shared" si="119"/>
        <v>12.053592</v>
      </c>
      <c r="J1878">
        <v>-3.75</v>
      </c>
      <c r="K1878">
        <v>0</v>
      </c>
    </row>
    <row r="1879" spans="1:11" x14ac:dyDescent="0.25">
      <c r="A1879">
        <f t="shared" si="116"/>
        <v>6.36</v>
      </c>
      <c r="B1879">
        <v>20368644</v>
      </c>
      <c r="C1879">
        <f t="shared" si="117"/>
        <v>12.065251999999999</v>
      </c>
      <c r="D1879">
        <v>-2.57</v>
      </c>
      <c r="E1879">
        <v>0</v>
      </c>
      <c r="G1879">
        <f t="shared" si="118"/>
        <v>6.444</v>
      </c>
      <c r="H1879">
        <v>20362572</v>
      </c>
      <c r="I1879">
        <f t="shared" si="119"/>
        <v>12.060036</v>
      </c>
      <c r="J1879">
        <v>-3.62</v>
      </c>
      <c r="K1879">
        <v>0</v>
      </c>
    </row>
    <row r="1880" spans="1:11" x14ac:dyDescent="0.25">
      <c r="A1880">
        <f t="shared" si="116"/>
        <v>6.42</v>
      </c>
      <c r="B1880">
        <v>20375064</v>
      </c>
      <c r="C1880">
        <f t="shared" si="117"/>
        <v>12.071672</v>
      </c>
      <c r="D1880">
        <v>-2.5299999999999998</v>
      </c>
      <c r="E1880">
        <v>0</v>
      </c>
      <c r="G1880">
        <f t="shared" si="118"/>
        <v>6.4359999999999999</v>
      </c>
      <c r="H1880">
        <v>20369008</v>
      </c>
      <c r="I1880">
        <f t="shared" si="119"/>
        <v>12.066471999999999</v>
      </c>
      <c r="J1880">
        <v>-3.5</v>
      </c>
      <c r="K1880">
        <v>0</v>
      </c>
    </row>
    <row r="1881" spans="1:11" x14ac:dyDescent="0.25">
      <c r="A1881">
        <f t="shared" si="116"/>
        <v>6.38</v>
      </c>
      <c r="B1881">
        <v>20381444</v>
      </c>
      <c r="C1881">
        <f t="shared" si="117"/>
        <v>12.078052</v>
      </c>
      <c r="D1881">
        <v>-2.4900000000000002</v>
      </c>
      <c r="E1881">
        <v>0</v>
      </c>
      <c r="G1881">
        <f t="shared" si="118"/>
        <v>6.3920000000000003</v>
      </c>
      <c r="H1881">
        <v>20375400</v>
      </c>
      <c r="I1881">
        <f t="shared" si="119"/>
        <v>12.072863999999999</v>
      </c>
      <c r="J1881">
        <v>-3.52</v>
      </c>
      <c r="K1881">
        <v>0</v>
      </c>
    </row>
    <row r="1882" spans="1:11" x14ac:dyDescent="0.25">
      <c r="A1882">
        <f t="shared" si="116"/>
        <v>6.4</v>
      </c>
      <c r="B1882">
        <v>20387844</v>
      </c>
      <c r="C1882">
        <f t="shared" si="117"/>
        <v>12.084451999999999</v>
      </c>
      <c r="D1882">
        <v>-2.4500000000000002</v>
      </c>
      <c r="E1882">
        <v>0</v>
      </c>
      <c r="G1882">
        <f t="shared" si="118"/>
        <v>6.4</v>
      </c>
      <c r="H1882">
        <v>20381800</v>
      </c>
      <c r="I1882">
        <f t="shared" si="119"/>
        <v>12.079264</v>
      </c>
      <c r="J1882">
        <v>-3.54</v>
      </c>
      <c r="K1882">
        <v>0</v>
      </c>
    </row>
    <row r="1883" spans="1:11" x14ac:dyDescent="0.25">
      <c r="A1883">
        <f t="shared" si="116"/>
        <v>6.42</v>
      </c>
      <c r="B1883">
        <v>20394264</v>
      </c>
      <c r="C1883">
        <f t="shared" si="117"/>
        <v>12.090871999999999</v>
      </c>
      <c r="D1883">
        <v>-2.42</v>
      </c>
      <c r="E1883">
        <v>0</v>
      </c>
      <c r="G1883">
        <f t="shared" si="118"/>
        <v>6.3920000000000003</v>
      </c>
      <c r="H1883">
        <v>20388192</v>
      </c>
      <c r="I1883">
        <f t="shared" si="119"/>
        <v>12.085656</v>
      </c>
      <c r="J1883">
        <v>-3.57</v>
      </c>
      <c r="K1883">
        <v>0</v>
      </c>
    </row>
    <row r="1884" spans="1:11" x14ac:dyDescent="0.25">
      <c r="A1884">
        <f t="shared" si="116"/>
        <v>6.4</v>
      </c>
      <c r="B1884">
        <v>20400664</v>
      </c>
      <c r="C1884">
        <f t="shared" si="117"/>
        <v>12.097272</v>
      </c>
      <c r="D1884">
        <v>-2.39</v>
      </c>
      <c r="E1884">
        <v>0</v>
      </c>
      <c r="G1884">
        <f t="shared" si="118"/>
        <v>6.4279999999999999</v>
      </c>
      <c r="H1884">
        <v>20394620</v>
      </c>
      <c r="I1884">
        <f t="shared" si="119"/>
        <v>12.092084</v>
      </c>
      <c r="J1884">
        <v>-3.59</v>
      </c>
      <c r="K1884">
        <v>0</v>
      </c>
    </row>
    <row r="1885" spans="1:11" x14ac:dyDescent="0.25">
      <c r="A1885">
        <f t="shared" si="116"/>
        <v>6.3920000000000003</v>
      </c>
      <c r="B1885">
        <v>20407056</v>
      </c>
      <c r="C1885">
        <f t="shared" si="117"/>
        <v>12.103664</v>
      </c>
      <c r="D1885">
        <v>-2.35</v>
      </c>
      <c r="E1885">
        <v>0</v>
      </c>
      <c r="G1885">
        <f t="shared" si="118"/>
        <v>6.3879999999999999</v>
      </c>
      <c r="H1885">
        <v>20401008</v>
      </c>
      <c r="I1885">
        <f t="shared" si="119"/>
        <v>12.098471999999999</v>
      </c>
      <c r="J1885">
        <v>-3.61</v>
      </c>
      <c r="K1885">
        <v>0</v>
      </c>
    </row>
    <row r="1886" spans="1:11" x14ac:dyDescent="0.25">
      <c r="A1886">
        <f t="shared" si="116"/>
        <v>6.3920000000000003</v>
      </c>
      <c r="B1886">
        <v>20413448</v>
      </c>
      <c r="C1886">
        <f t="shared" si="117"/>
        <v>12.110056</v>
      </c>
      <c r="D1886">
        <v>-2.42</v>
      </c>
      <c r="E1886">
        <v>0</v>
      </c>
      <c r="G1886">
        <f t="shared" si="118"/>
        <v>6.4279999999999999</v>
      </c>
      <c r="H1886">
        <v>20407436</v>
      </c>
      <c r="I1886">
        <f t="shared" si="119"/>
        <v>12.104899999999999</v>
      </c>
      <c r="J1886">
        <v>-3.63</v>
      </c>
      <c r="K1886">
        <v>0</v>
      </c>
    </row>
    <row r="1887" spans="1:11" x14ac:dyDescent="0.25">
      <c r="A1887">
        <f t="shared" si="116"/>
        <v>6.4359999999999999</v>
      </c>
      <c r="B1887">
        <v>20419884</v>
      </c>
      <c r="C1887">
        <f t="shared" si="117"/>
        <v>12.116491999999999</v>
      </c>
      <c r="D1887">
        <v>-2.48</v>
      </c>
      <c r="E1887">
        <v>0</v>
      </c>
      <c r="G1887">
        <f t="shared" si="118"/>
        <v>6.42</v>
      </c>
      <c r="H1887">
        <v>20413856</v>
      </c>
      <c r="I1887">
        <f t="shared" si="119"/>
        <v>12.111319999999999</v>
      </c>
      <c r="J1887">
        <v>-3.6</v>
      </c>
      <c r="K1887">
        <v>0</v>
      </c>
    </row>
    <row r="1888" spans="1:11" x14ac:dyDescent="0.25">
      <c r="A1888">
        <f t="shared" si="116"/>
        <v>6.3959999999999999</v>
      </c>
      <c r="B1888">
        <v>20426280</v>
      </c>
      <c r="C1888">
        <f t="shared" si="117"/>
        <v>12.122888</v>
      </c>
      <c r="D1888">
        <v>-2.5299999999999998</v>
      </c>
      <c r="E1888">
        <v>0</v>
      </c>
      <c r="G1888">
        <f t="shared" si="118"/>
        <v>6.3879999999999999</v>
      </c>
      <c r="H1888">
        <v>20420244</v>
      </c>
      <c r="I1888">
        <f t="shared" si="119"/>
        <v>12.117707999999999</v>
      </c>
      <c r="J1888">
        <v>-3.58</v>
      </c>
      <c r="K1888">
        <v>0</v>
      </c>
    </row>
    <row r="1889" spans="1:11" x14ac:dyDescent="0.25">
      <c r="A1889">
        <f t="shared" si="116"/>
        <v>6.3280000000000003</v>
      </c>
      <c r="B1889">
        <v>20432608</v>
      </c>
      <c r="C1889">
        <f t="shared" si="117"/>
        <v>12.129216</v>
      </c>
      <c r="D1889">
        <v>-2.58</v>
      </c>
      <c r="E1889">
        <v>0</v>
      </c>
      <c r="G1889">
        <f t="shared" si="118"/>
        <v>6.3280000000000003</v>
      </c>
      <c r="H1889">
        <v>20426572</v>
      </c>
      <c r="I1889">
        <f t="shared" si="119"/>
        <v>12.124036</v>
      </c>
      <c r="J1889">
        <v>-3.56</v>
      </c>
      <c r="K1889">
        <v>0</v>
      </c>
    </row>
    <row r="1890" spans="1:11" x14ac:dyDescent="0.25">
      <c r="A1890">
        <f t="shared" si="116"/>
        <v>6.4359999999999999</v>
      </c>
      <c r="B1890">
        <v>20439044</v>
      </c>
      <c r="C1890">
        <f t="shared" si="117"/>
        <v>12.135652</v>
      </c>
      <c r="D1890">
        <v>-2.63</v>
      </c>
      <c r="E1890">
        <v>0</v>
      </c>
      <c r="G1890">
        <f t="shared" si="118"/>
        <v>6.4320000000000004</v>
      </c>
      <c r="H1890">
        <v>20433004</v>
      </c>
      <c r="I1890">
        <f t="shared" si="119"/>
        <v>12.130467999999999</v>
      </c>
      <c r="J1890">
        <v>-3.53</v>
      </c>
      <c r="K1890">
        <v>0</v>
      </c>
    </row>
    <row r="1891" spans="1:11" x14ac:dyDescent="0.25">
      <c r="A1891">
        <f t="shared" si="116"/>
        <v>6.3879999999999999</v>
      </c>
      <c r="B1891">
        <v>20445432</v>
      </c>
      <c r="C1891">
        <f t="shared" si="117"/>
        <v>12.14204</v>
      </c>
      <c r="D1891">
        <v>-2.68</v>
      </c>
      <c r="E1891">
        <v>0</v>
      </c>
      <c r="G1891">
        <f t="shared" si="118"/>
        <v>6.38</v>
      </c>
      <c r="H1891">
        <v>20439384</v>
      </c>
      <c r="I1891">
        <f t="shared" si="119"/>
        <v>12.136847999999999</v>
      </c>
      <c r="J1891">
        <v>-3.51</v>
      </c>
      <c r="K1891">
        <v>0</v>
      </c>
    </row>
    <row r="1892" spans="1:11" x14ac:dyDescent="0.25">
      <c r="A1892">
        <f t="shared" si="116"/>
        <v>6.4480000000000004</v>
      </c>
      <c r="B1892">
        <v>20451880</v>
      </c>
      <c r="C1892">
        <f t="shared" si="117"/>
        <v>12.148487999999999</v>
      </c>
      <c r="D1892">
        <v>-2.44</v>
      </c>
      <c r="E1892">
        <v>0</v>
      </c>
      <c r="G1892">
        <f t="shared" si="118"/>
        <v>6.3920000000000003</v>
      </c>
      <c r="H1892">
        <v>20445776</v>
      </c>
      <c r="I1892">
        <f t="shared" si="119"/>
        <v>12.143239999999999</v>
      </c>
      <c r="J1892">
        <v>-3.49</v>
      </c>
      <c r="K1892">
        <v>0</v>
      </c>
    </row>
    <row r="1893" spans="1:11" x14ac:dyDescent="0.25">
      <c r="A1893">
        <f t="shared" si="116"/>
        <v>6.36</v>
      </c>
      <c r="B1893">
        <v>20458240</v>
      </c>
      <c r="C1893">
        <f t="shared" si="117"/>
        <v>12.154847999999999</v>
      </c>
      <c r="D1893">
        <v>-2.2200000000000002</v>
      </c>
      <c r="E1893">
        <v>0</v>
      </c>
      <c r="G1893">
        <f t="shared" si="118"/>
        <v>6.3920000000000003</v>
      </c>
      <c r="H1893">
        <v>20452168</v>
      </c>
      <c r="I1893">
        <f t="shared" si="119"/>
        <v>12.149631999999999</v>
      </c>
      <c r="J1893">
        <v>-3.42</v>
      </c>
      <c r="K1893">
        <v>0</v>
      </c>
    </row>
    <row r="1894" spans="1:11" x14ac:dyDescent="0.25">
      <c r="A1894">
        <f t="shared" si="116"/>
        <v>6.4119999999999999</v>
      </c>
      <c r="B1894">
        <v>20464652</v>
      </c>
      <c r="C1894">
        <f t="shared" si="117"/>
        <v>12.161259999999999</v>
      </c>
      <c r="D1894">
        <v>-2</v>
      </c>
      <c r="E1894">
        <v>0</v>
      </c>
      <c r="G1894">
        <f t="shared" si="118"/>
        <v>6.4359999999999999</v>
      </c>
      <c r="H1894">
        <v>20458604</v>
      </c>
      <c r="I1894">
        <f t="shared" si="119"/>
        <v>12.156067999999999</v>
      </c>
      <c r="J1894">
        <v>-3.36</v>
      </c>
      <c r="K1894">
        <v>0</v>
      </c>
    </row>
    <row r="1895" spans="1:11" x14ac:dyDescent="0.25">
      <c r="A1895">
        <f t="shared" si="116"/>
        <v>6.3920000000000003</v>
      </c>
      <c r="B1895">
        <v>20471044</v>
      </c>
      <c r="C1895">
        <f t="shared" si="117"/>
        <v>12.167651999999999</v>
      </c>
      <c r="D1895">
        <v>-1.79</v>
      </c>
      <c r="E1895">
        <v>0</v>
      </c>
      <c r="G1895">
        <f t="shared" si="118"/>
        <v>6.4359999999999999</v>
      </c>
      <c r="H1895">
        <v>20465040</v>
      </c>
      <c r="I1895">
        <f t="shared" si="119"/>
        <v>12.162504</v>
      </c>
      <c r="J1895">
        <v>-3.29</v>
      </c>
      <c r="K1895">
        <v>0</v>
      </c>
    </row>
    <row r="1896" spans="1:11" x14ac:dyDescent="0.25">
      <c r="A1896">
        <f t="shared" si="116"/>
        <v>6.4320000000000004</v>
      </c>
      <c r="B1896">
        <v>20477476</v>
      </c>
      <c r="C1896">
        <f t="shared" si="117"/>
        <v>12.174083999999999</v>
      </c>
      <c r="D1896">
        <v>-1.6</v>
      </c>
      <c r="E1896">
        <v>0</v>
      </c>
      <c r="G1896">
        <f t="shared" si="118"/>
        <v>6.3920000000000003</v>
      </c>
      <c r="H1896">
        <v>20471432</v>
      </c>
      <c r="I1896">
        <f t="shared" si="119"/>
        <v>12.168896</v>
      </c>
      <c r="J1896">
        <v>-3.23</v>
      </c>
      <c r="K1896">
        <v>0</v>
      </c>
    </row>
    <row r="1897" spans="1:11" x14ac:dyDescent="0.25">
      <c r="A1897">
        <f t="shared" si="116"/>
        <v>6.44</v>
      </c>
      <c r="B1897">
        <v>20483916</v>
      </c>
      <c r="C1897">
        <f t="shared" si="117"/>
        <v>12.180524</v>
      </c>
      <c r="D1897">
        <v>-1.41</v>
      </c>
      <c r="E1897">
        <v>0</v>
      </c>
      <c r="G1897">
        <f t="shared" si="118"/>
        <v>6.3959999999999999</v>
      </c>
      <c r="H1897">
        <v>20477828</v>
      </c>
      <c r="I1897">
        <f t="shared" si="119"/>
        <v>12.175291999999999</v>
      </c>
      <c r="J1897">
        <v>-3.17</v>
      </c>
      <c r="K1897">
        <v>0</v>
      </c>
    </row>
    <row r="1898" spans="1:11" x14ac:dyDescent="0.25">
      <c r="A1898">
        <f t="shared" si="116"/>
        <v>6.4</v>
      </c>
      <c r="B1898">
        <v>20490316</v>
      </c>
      <c r="C1898">
        <f t="shared" si="117"/>
        <v>12.186923999999999</v>
      </c>
      <c r="D1898">
        <v>-1.48</v>
      </c>
      <c r="E1898">
        <v>0</v>
      </c>
      <c r="G1898">
        <f t="shared" si="118"/>
        <v>6.444</v>
      </c>
      <c r="H1898">
        <v>20484272</v>
      </c>
      <c r="I1898">
        <f t="shared" si="119"/>
        <v>12.181735999999999</v>
      </c>
      <c r="J1898">
        <v>-3.11</v>
      </c>
      <c r="K1898">
        <v>0</v>
      </c>
    </row>
    <row r="1899" spans="1:11" x14ac:dyDescent="0.25">
      <c r="A1899">
        <f t="shared" si="116"/>
        <v>6.4320000000000004</v>
      </c>
      <c r="B1899">
        <v>20496748</v>
      </c>
      <c r="C1899">
        <f t="shared" si="117"/>
        <v>12.193356</v>
      </c>
      <c r="D1899">
        <v>-1.54</v>
      </c>
      <c r="E1899">
        <v>0</v>
      </c>
      <c r="G1899">
        <f t="shared" si="118"/>
        <v>6.38</v>
      </c>
      <c r="H1899">
        <v>20490652</v>
      </c>
      <c r="I1899">
        <f t="shared" si="119"/>
        <v>12.188115999999999</v>
      </c>
      <c r="J1899">
        <v>-2.97</v>
      </c>
      <c r="K1899">
        <v>0</v>
      </c>
    </row>
    <row r="1900" spans="1:11" x14ac:dyDescent="0.25">
      <c r="A1900">
        <f t="shared" si="116"/>
        <v>6.3719999999999999</v>
      </c>
      <c r="B1900">
        <v>20503120</v>
      </c>
      <c r="C1900">
        <f t="shared" si="117"/>
        <v>12.199727999999999</v>
      </c>
      <c r="D1900">
        <v>-1.6</v>
      </c>
      <c r="E1900">
        <v>0</v>
      </c>
      <c r="G1900">
        <f t="shared" si="118"/>
        <v>6.38</v>
      </c>
      <c r="H1900">
        <v>20497032</v>
      </c>
      <c r="I1900">
        <f t="shared" si="119"/>
        <v>12.194495999999999</v>
      </c>
      <c r="J1900">
        <v>-2.84</v>
      </c>
      <c r="K1900">
        <v>0</v>
      </c>
    </row>
    <row r="1901" spans="1:11" x14ac:dyDescent="0.25">
      <c r="A1901">
        <f t="shared" si="116"/>
        <v>6.4160000000000004</v>
      </c>
      <c r="B1901">
        <v>20509536</v>
      </c>
      <c r="C1901">
        <f t="shared" si="117"/>
        <v>12.206144</v>
      </c>
      <c r="D1901">
        <v>-1.65</v>
      </c>
      <c r="E1901">
        <v>0</v>
      </c>
      <c r="G1901">
        <f t="shared" si="118"/>
        <v>6.38</v>
      </c>
      <c r="H1901">
        <v>20503412</v>
      </c>
      <c r="I1901">
        <f t="shared" si="119"/>
        <v>12.200875999999999</v>
      </c>
      <c r="J1901">
        <v>-2.71</v>
      </c>
      <c r="K1901">
        <v>0</v>
      </c>
    </row>
    <row r="1902" spans="1:11" x14ac:dyDescent="0.25">
      <c r="A1902">
        <f t="shared" si="116"/>
        <v>6.3879999999999999</v>
      </c>
      <c r="B1902">
        <v>20515924</v>
      </c>
      <c r="C1902">
        <f t="shared" si="117"/>
        <v>12.212531999999999</v>
      </c>
      <c r="D1902">
        <v>-1.7</v>
      </c>
      <c r="E1902">
        <v>0</v>
      </c>
      <c r="G1902">
        <f t="shared" si="118"/>
        <v>6.4</v>
      </c>
      <c r="H1902">
        <v>20509812</v>
      </c>
      <c r="I1902">
        <f t="shared" si="119"/>
        <v>12.207276</v>
      </c>
      <c r="J1902">
        <v>-2.58</v>
      </c>
      <c r="K1902">
        <v>0</v>
      </c>
    </row>
    <row r="1903" spans="1:11" x14ac:dyDescent="0.25">
      <c r="A1903">
        <f t="shared" si="116"/>
        <v>6.3879999999999999</v>
      </c>
      <c r="B1903">
        <v>20522312</v>
      </c>
      <c r="C1903">
        <f t="shared" si="117"/>
        <v>12.218919999999999</v>
      </c>
      <c r="D1903">
        <v>-1.75</v>
      </c>
      <c r="E1903">
        <v>0</v>
      </c>
      <c r="G1903">
        <f t="shared" si="118"/>
        <v>6.4240000000000004</v>
      </c>
      <c r="H1903">
        <v>20516236</v>
      </c>
      <c r="I1903">
        <f t="shared" si="119"/>
        <v>12.213699999999999</v>
      </c>
      <c r="J1903">
        <v>-2.46</v>
      </c>
      <c r="K1903">
        <v>0</v>
      </c>
    </row>
    <row r="1904" spans="1:11" x14ac:dyDescent="0.25">
      <c r="A1904">
        <f t="shared" si="116"/>
        <v>6.4</v>
      </c>
      <c r="B1904">
        <v>20528712</v>
      </c>
      <c r="C1904">
        <f t="shared" si="117"/>
        <v>12.22532</v>
      </c>
      <c r="D1904">
        <v>-1.61</v>
      </c>
      <c r="E1904">
        <v>0</v>
      </c>
      <c r="G1904">
        <f t="shared" si="118"/>
        <v>6.4279999999999999</v>
      </c>
      <c r="H1904">
        <v>20522664</v>
      </c>
      <c r="I1904">
        <f t="shared" si="119"/>
        <v>12.220127999999999</v>
      </c>
      <c r="J1904">
        <v>-2.34</v>
      </c>
      <c r="K1904">
        <v>0</v>
      </c>
    </row>
    <row r="1905" spans="1:11" x14ac:dyDescent="0.25">
      <c r="A1905">
        <f t="shared" si="116"/>
        <v>6.42</v>
      </c>
      <c r="B1905">
        <v>20535132</v>
      </c>
      <c r="C1905">
        <f t="shared" si="117"/>
        <v>12.23174</v>
      </c>
      <c r="D1905">
        <v>-1.48</v>
      </c>
      <c r="E1905">
        <v>0</v>
      </c>
      <c r="G1905">
        <f t="shared" si="118"/>
        <v>6.3879999999999999</v>
      </c>
      <c r="H1905">
        <v>20529052</v>
      </c>
      <c r="I1905">
        <f t="shared" si="119"/>
        <v>12.226516</v>
      </c>
      <c r="J1905">
        <v>-2.2799999999999998</v>
      </c>
      <c r="K1905">
        <v>0</v>
      </c>
    </row>
    <row r="1906" spans="1:11" x14ac:dyDescent="0.25">
      <c r="A1906">
        <f t="shared" si="116"/>
        <v>6.44</v>
      </c>
      <c r="B1906">
        <v>20541572</v>
      </c>
      <c r="C1906">
        <f t="shared" si="117"/>
        <v>12.23818</v>
      </c>
      <c r="D1906">
        <v>-1.36</v>
      </c>
      <c r="E1906">
        <v>0</v>
      </c>
      <c r="G1906">
        <f t="shared" si="118"/>
        <v>6.4</v>
      </c>
      <c r="H1906">
        <v>20535452</v>
      </c>
      <c r="I1906">
        <f t="shared" si="119"/>
        <v>12.232915999999999</v>
      </c>
      <c r="J1906">
        <v>-2.23</v>
      </c>
      <c r="K1906">
        <v>0</v>
      </c>
    </row>
    <row r="1907" spans="1:11" x14ac:dyDescent="0.25">
      <c r="A1907">
        <f t="shared" si="116"/>
        <v>6.3959999999999999</v>
      </c>
      <c r="B1907">
        <v>20547968</v>
      </c>
      <c r="C1907">
        <f t="shared" si="117"/>
        <v>12.244575999999999</v>
      </c>
      <c r="D1907">
        <v>-1.24</v>
      </c>
      <c r="E1907">
        <v>0</v>
      </c>
      <c r="G1907">
        <f t="shared" si="118"/>
        <v>6.4320000000000004</v>
      </c>
      <c r="H1907">
        <v>20541884</v>
      </c>
      <c r="I1907">
        <f t="shared" si="119"/>
        <v>12.239348</v>
      </c>
      <c r="J1907">
        <v>-2.1800000000000002</v>
      </c>
      <c r="K1907">
        <v>0</v>
      </c>
    </row>
    <row r="1908" spans="1:11" x14ac:dyDescent="0.25">
      <c r="A1908">
        <f t="shared" si="116"/>
        <v>6.3559999999999999</v>
      </c>
      <c r="B1908">
        <v>20554324</v>
      </c>
      <c r="C1908">
        <f t="shared" si="117"/>
        <v>12.250931999999999</v>
      </c>
      <c r="D1908">
        <v>-1.1299999999999999</v>
      </c>
      <c r="E1908">
        <v>0</v>
      </c>
      <c r="G1908">
        <f t="shared" si="118"/>
        <v>6.4320000000000004</v>
      </c>
      <c r="H1908">
        <v>20548316</v>
      </c>
      <c r="I1908">
        <f t="shared" si="119"/>
        <v>12.24578</v>
      </c>
      <c r="J1908">
        <v>-2.13</v>
      </c>
      <c r="K1908">
        <v>0</v>
      </c>
    </row>
    <row r="1909" spans="1:11" x14ac:dyDescent="0.25">
      <c r="A1909">
        <f t="shared" si="116"/>
        <v>6.4119999999999999</v>
      </c>
      <c r="B1909">
        <v>20560736</v>
      </c>
      <c r="C1909">
        <f t="shared" si="117"/>
        <v>12.257344</v>
      </c>
      <c r="D1909">
        <v>-1.02</v>
      </c>
      <c r="E1909">
        <v>0</v>
      </c>
      <c r="G1909">
        <f t="shared" si="118"/>
        <v>6.4039999999999999</v>
      </c>
      <c r="H1909">
        <v>20554720</v>
      </c>
      <c r="I1909">
        <f t="shared" si="119"/>
        <v>12.252184</v>
      </c>
      <c r="J1909">
        <v>-2.09</v>
      </c>
      <c r="K1909">
        <v>0</v>
      </c>
    </row>
    <row r="1910" spans="1:11" x14ac:dyDescent="0.25">
      <c r="A1910">
        <f t="shared" si="116"/>
        <v>6.3879999999999999</v>
      </c>
      <c r="B1910">
        <v>20567124</v>
      </c>
      <c r="C1910">
        <f t="shared" si="117"/>
        <v>12.263731999999999</v>
      </c>
      <c r="D1910">
        <v>-0.92</v>
      </c>
      <c r="E1910">
        <v>0</v>
      </c>
      <c r="G1910">
        <f t="shared" si="118"/>
        <v>6.4240000000000004</v>
      </c>
      <c r="H1910">
        <v>20561144</v>
      </c>
      <c r="I1910">
        <f t="shared" si="119"/>
        <v>12.258607999999999</v>
      </c>
      <c r="J1910">
        <v>-2.04</v>
      </c>
      <c r="K1910">
        <v>0</v>
      </c>
    </row>
    <row r="1911" spans="1:11" x14ac:dyDescent="0.25">
      <c r="A1911">
        <f t="shared" si="116"/>
        <v>6.3159999999999998</v>
      </c>
      <c r="B1911">
        <v>20573440</v>
      </c>
      <c r="C1911">
        <f t="shared" si="117"/>
        <v>12.270047999999999</v>
      </c>
      <c r="D1911">
        <v>-0.83</v>
      </c>
      <c r="E1911">
        <v>0</v>
      </c>
      <c r="G1911">
        <f t="shared" si="118"/>
        <v>6.4320000000000004</v>
      </c>
      <c r="H1911">
        <v>20567576</v>
      </c>
      <c r="I1911">
        <f t="shared" si="119"/>
        <v>12.265039999999999</v>
      </c>
      <c r="J1911">
        <v>-2.12</v>
      </c>
      <c r="K1911">
        <v>0</v>
      </c>
    </row>
    <row r="1912" spans="1:11" x14ac:dyDescent="0.25">
      <c r="A1912">
        <f t="shared" si="116"/>
        <v>6.3520000000000003</v>
      </c>
      <c r="B1912">
        <v>20579792</v>
      </c>
      <c r="C1912">
        <f t="shared" si="117"/>
        <v>12.276399999999999</v>
      </c>
      <c r="D1912">
        <v>-0.75</v>
      </c>
      <c r="E1912">
        <v>0</v>
      </c>
      <c r="G1912">
        <f t="shared" si="118"/>
        <v>6.4240000000000004</v>
      </c>
      <c r="H1912">
        <v>20574000</v>
      </c>
      <c r="I1912">
        <f t="shared" si="119"/>
        <v>12.271464</v>
      </c>
      <c r="J1912">
        <v>-2.2000000000000002</v>
      </c>
      <c r="K1912">
        <v>0</v>
      </c>
    </row>
    <row r="1913" spans="1:11" x14ac:dyDescent="0.25">
      <c r="A1913">
        <f t="shared" si="116"/>
        <v>6.3280000000000003</v>
      </c>
      <c r="B1913">
        <v>20586120</v>
      </c>
      <c r="C1913">
        <f t="shared" si="117"/>
        <v>12.282727999999999</v>
      </c>
      <c r="D1913">
        <v>-0.66</v>
      </c>
      <c r="E1913">
        <v>0</v>
      </c>
      <c r="G1913">
        <f t="shared" si="118"/>
        <v>6.38</v>
      </c>
      <c r="H1913">
        <v>20580380</v>
      </c>
      <c r="I1913">
        <f t="shared" si="119"/>
        <v>12.277844</v>
      </c>
      <c r="J1913">
        <v>-2.2799999999999998</v>
      </c>
      <c r="K1913">
        <v>0</v>
      </c>
    </row>
    <row r="1914" spans="1:11" x14ac:dyDescent="0.25">
      <c r="A1914">
        <f t="shared" si="116"/>
        <v>6.3520000000000003</v>
      </c>
      <c r="B1914">
        <v>20592472</v>
      </c>
      <c r="C1914">
        <f t="shared" si="117"/>
        <v>12.28908</v>
      </c>
      <c r="D1914">
        <v>-0.57999999999999996</v>
      </c>
      <c r="E1914">
        <v>0</v>
      </c>
      <c r="G1914">
        <f t="shared" si="118"/>
        <v>6.444</v>
      </c>
      <c r="H1914">
        <v>20586824</v>
      </c>
      <c r="I1914">
        <f t="shared" si="119"/>
        <v>12.284288</v>
      </c>
      <c r="J1914">
        <v>-2.36</v>
      </c>
      <c r="K1914">
        <v>0</v>
      </c>
    </row>
    <row r="1915" spans="1:11" x14ac:dyDescent="0.25">
      <c r="A1915">
        <f t="shared" si="116"/>
        <v>6.36</v>
      </c>
      <c r="B1915">
        <v>20598832</v>
      </c>
      <c r="C1915">
        <f t="shared" si="117"/>
        <v>12.295439999999999</v>
      </c>
      <c r="D1915">
        <v>-0.51</v>
      </c>
      <c r="E1915">
        <v>0</v>
      </c>
      <c r="G1915">
        <f t="shared" si="118"/>
        <v>6.4</v>
      </c>
      <c r="H1915">
        <v>20593224</v>
      </c>
      <c r="I1915">
        <f t="shared" si="119"/>
        <v>12.290687999999999</v>
      </c>
      <c r="J1915">
        <v>-2.4300000000000002</v>
      </c>
      <c r="K1915">
        <v>0</v>
      </c>
    </row>
    <row r="1916" spans="1:11" x14ac:dyDescent="0.25">
      <c r="A1916">
        <f t="shared" si="116"/>
        <v>6.36</v>
      </c>
      <c r="B1916">
        <v>20605192</v>
      </c>
      <c r="C1916">
        <f t="shared" si="117"/>
        <v>12.3018</v>
      </c>
      <c r="D1916">
        <v>-0.6</v>
      </c>
      <c r="E1916">
        <v>0</v>
      </c>
      <c r="G1916">
        <f t="shared" si="118"/>
        <v>6.4320000000000004</v>
      </c>
      <c r="H1916">
        <v>20599656</v>
      </c>
      <c r="I1916">
        <f t="shared" si="119"/>
        <v>12.29712</v>
      </c>
      <c r="J1916">
        <v>-2.5</v>
      </c>
      <c r="K1916">
        <v>0</v>
      </c>
    </row>
    <row r="1917" spans="1:11" x14ac:dyDescent="0.25">
      <c r="A1917">
        <f t="shared" si="116"/>
        <v>6.3440000000000003</v>
      </c>
      <c r="B1917">
        <v>20611536</v>
      </c>
      <c r="C1917">
        <f t="shared" si="117"/>
        <v>12.308143999999999</v>
      </c>
      <c r="D1917">
        <v>-0.69</v>
      </c>
      <c r="E1917">
        <v>0</v>
      </c>
      <c r="G1917">
        <f t="shared" si="118"/>
        <v>6.4240000000000004</v>
      </c>
      <c r="H1917">
        <v>20606080</v>
      </c>
      <c r="I1917">
        <f t="shared" si="119"/>
        <v>12.303543999999999</v>
      </c>
      <c r="J1917">
        <v>-2.4500000000000002</v>
      </c>
      <c r="K1917">
        <v>0</v>
      </c>
    </row>
    <row r="1918" spans="1:11" x14ac:dyDescent="0.25">
      <c r="A1918">
        <f t="shared" si="116"/>
        <v>6.26</v>
      </c>
      <c r="B1918">
        <v>20617796</v>
      </c>
      <c r="C1918">
        <f t="shared" si="117"/>
        <v>12.314404</v>
      </c>
      <c r="D1918">
        <v>-0.77</v>
      </c>
      <c r="E1918">
        <v>0</v>
      </c>
      <c r="G1918">
        <f t="shared" si="118"/>
        <v>6.4359999999999999</v>
      </c>
      <c r="H1918">
        <v>20612516</v>
      </c>
      <c r="I1918">
        <f t="shared" si="119"/>
        <v>12.309979999999999</v>
      </c>
      <c r="J1918">
        <v>-2.4</v>
      </c>
      <c r="K1918">
        <v>0</v>
      </c>
    </row>
    <row r="1919" spans="1:11" x14ac:dyDescent="0.25">
      <c r="A1919">
        <f t="shared" si="116"/>
        <v>6.34</v>
      </c>
      <c r="B1919">
        <v>20624136</v>
      </c>
      <c r="C1919">
        <f t="shared" si="117"/>
        <v>12.320743999999999</v>
      </c>
      <c r="D1919">
        <v>-0.85</v>
      </c>
      <c r="E1919">
        <v>0</v>
      </c>
      <c r="G1919">
        <f t="shared" si="118"/>
        <v>6.4160000000000004</v>
      </c>
      <c r="H1919">
        <v>20618932</v>
      </c>
      <c r="I1919">
        <f t="shared" si="119"/>
        <v>12.316395999999999</v>
      </c>
      <c r="J1919">
        <v>-2.36</v>
      </c>
      <c r="K1919">
        <v>0</v>
      </c>
    </row>
    <row r="1920" spans="1:11" x14ac:dyDescent="0.25">
      <c r="A1920">
        <f t="shared" si="116"/>
        <v>6.3440000000000003</v>
      </c>
      <c r="B1920">
        <v>20630480</v>
      </c>
      <c r="C1920">
        <f t="shared" si="117"/>
        <v>12.327088</v>
      </c>
      <c r="D1920">
        <v>-0.92</v>
      </c>
      <c r="E1920">
        <v>1</v>
      </c>
      <c r="G1920">
        <f t="shared" si="118"/>
        <v>6.3879999999999999</v>
      </c>
      <c r="H1920">
        <v>20625320</v>
      </c>
      <c r="I1920">
        <f t="shared" si="119"/>
        <v>12.322783999999999</v>
      </c>
      <c r="J1920">
        <v>-2.31</v>
      </c>
      <c r="K1920">
        <v>0</v>
      </c>
    </row>
    <row r="1921" spans="1:11" x14ac:dyDescent="0.25">
      <c r="A1921">
        <f t="shared" si="116"/>
        <v>6.3840000000000003</v>
      </c>
      <c r="B1921">
        <v>20636864</v>
      </c>
      <c r="C1921">
        <f t="shared" si="117"/>
        <v>12.333471999999999</v>
      </c>
      <c r="D1921">
        <v>-0.99</v>
      </c>
      <c r="E1921">
        <v>1</v>
      </c>
      <c r="G1921">
        <f t="shared" si="118"/>
        <v>6.3879999999999999</v>
      </c>
      <c r="H1921">
        <v>20631708</v>
      </c>
      <c r="I1921">
        <f t="shared" si="119"/>
        <v>12.329172</v>
      </c>
      <c r="J1921">
        <v>-2.2599999999999998</v>
      </c>
      <c r="K1921">
        <v>0</v>
      </c>
    </row>
    <row r="1922" spans="1:11" x14ac:dyDescent="0.25">
      <c r="A1922">
        <f t="shared" si="116"/>
        <v>6.42</v>
      </c>
      <c r="B1922">
        <v>20643284</v>
      </c>
      <c r="C1922">
        <f t="shared" si="117"/>
        <v>12.339891999999999</v>
      </c>
      <c r="D1922">
        <v>-1.06</v>
      </c>
      <c r="E1922">
        <v>0</v>
      </c>
      <c r="G1922">
        <f t="shared" si="118"/>
        <v>6.4160000000000004</v>
      </c>
      <c r="H1922">
        <v>20638124</v>
      </c>
      <c r="I1922">
        <f t="shared" si="119"/>
        <v>12.335588</v>
      </c>
      <c r="J1922">
        <v>-2.2200000000000002</v>
      </c>
      <c r="K1922">
        <v>0</v>
      </c>
    </row>
    <row r="1923" spans="1:11" x14ac:dyDescent="0.25">
      <c r="A1923">
        <f t="shared" si="116"/>
        <v>6.42</v>
      </c>
      <c r="B1923">
        <v>20649704</v>
      </c>
      <c r="C1923">
        <f t="shared" si="117"/>
        <v>12.346311999999999</v>
      </c>
      <c r="D1923">
        <v>-1.23</v>
      </c>
      <c r="E1923">
        <v>0</v>
      </c>
      <c r="G1923">
        <f t="shared" si="118"/>
        <v>6.4039999999999999</v>
      </c>
      <c r="H1923">
        <v>20644528</v>
      </c>
      <c r="I1923">
        <f t="shared" si="119"/>
        <v>12.341991999999999</v>
      </c>
      <c r="J1923">
        <v>-2.29</v>
      </c>
      <c r="K1923">
        <v>0</v>
      </c>
    </row>
    <row r="1924" spans="1:11" x14ac:dyDescent="0.25">
      <c r="A1924">
        <f t="shared" si="116"/>
        <v>6.42</v>
      </c>
      <c r="B1924">
        <v>20656124</v>
      </c>
      <c r="C1924">
        <f t="shared" si="117"/>
        <v>12.352732</v>
      </c>
      <c r="D1924">
        <v>-1.4</v>
      </c>
      <c r="E1924">
        <v>0</v>
      </c>
      <c r="G1924">
        <f t="shared" si="118"/>
        <v>6.3959999999999999</v>
      </c>
      <c r="H1924">
        <v>20650924</v>
      </c>
      <c r="I1924">
        <f t="shared" si="119"/>
        <v>12.348388</v>
      </c>
      <c r="J1924">
        <v>-2.35</v>
      </c>
      <c r="K1924">
        <v>0</v>
      </c>
    </row>
    <row r="1925" spans="1:11" x14ac:dyDescent="0.25">
      <c r="A1925">
        <f t="shared" si="116"/>
        <v>6.3840000000000003</v>
      </c>
      <c r="B1925">
        <v>20662508</v>
      </c>
      <c r="C1925">
        <f t="shared" si="117"/>
        <v>12.359116</v>
      </c>
      <c r="D1925">
        <v>-1.56</v>
      </c>
      <c r="E1925">
        <v>0</v>
      </c>
      <c r="G1925">
        <f t="shared" si="118"/>
        <v>6.4359999999999999</v>
      </c>
      <c r="H1925">
        <v>20657360</v>
      </c>
      <c r="I1925">
        <f t="shared" si="119"/>
        <v>12.354823999999999</v>
      </c>
      <c r="J1925">
        <v>-2.42</v>
      </c>
      <c r="K1925">
        <v>0</v>
      </c>
    </row>
    <row r="1926" spans="1:11" x14ac:dyDescent="0.25">
      <c r="A1926">
        <f t="shared" ref="A1926:A1989" si="120">(B1926-B1925)/1000</f>
        <v>6.4240000000000004</v>
      </c>
      <c r="B1926">
        <v>20668932</v>
      </c>
      <c r="C1926">
        <f t="shared" ref="C1926:C1989" si="121">(B1926-$B$4)*10^-6</f>
        <v>12.365539999999999</v>
      </c>
      <c r="D1926">
        <v>-1.71</v>
      </c>
      <c r="E1926">
        <v>0</v>
      </c>
      <c r="G1926">
        <f t="shared" ref="G1926:G1989" si="122">(H1926-H1925)/1000</f>
        <v>6.4320000000000004</v>
      </c>
      <c r="H1926">
        <v>20663792</v>
      </c>
      <c r="I1926">
        <f t="shared" ref="I1926:I1989" si="123">(H1926-$H$4)*10^-6</f>
        <v>12.361255999999999</v>
      </c>
      <c r="J1926">
        <v>-2.48</v>
      </c>
      <c r="K1926">
        <v>0</v>
      </c>
    </row>
    <row r="1927" spans="1:11" x14ac:dyDescent="0.25">
      <c r="A1927">
        <f t="shared" si="120"/>
        <v>6.42</v>
      </c>
      <c r="B1927">
        <v>20675352</v>
      </c>
      <c r="C1927">
        <f t="shared" si="121"/>
        <v>12.37196</v>
      </c>
      <c r="D1927">
        <v>-1.86</v>
      </c>
      <c r="E1927">
        <v>0</v>
      </c>
      <c r="G1927">
        <f t="shared" si="122"/>
        <v>6.3959999999999999</v>
      </c>
      <c r="H1927">
        <v>20670188</v>
      </c>
      <c r="I1927">
        <f t="shared" si="123"/>
        <v>12.367652</v>
      </c>
      <c r="J1927">
        <v>-2.54</v>
      </c>
      <c r="K1927">
        <v>0</v>
      </c>
    </row>
    <row r="1928" spans="1:11" x14ac:dyDescent="0.25">
      <c r="A1928">
        <f t="shared" si="120"/>
        <v>6.4240000000000004</v>
      </c>
      <c r="B1928">
        <v>20681776</v>
      </c>
      <c r="C1928">
        <f t="shared" si="121"/>
        <v>12.378383999999999</v>
      </c>
      <c r="D1928">
        <v>-1.99</v>
      </c>
      <c r="E1928">
        <v>0</v>
      </c>
      <c r="G1928">
        <f t="shared" si="122"/>
        <v>6.44</v>
      </c>
      <c r="H1928">
        <v>20676628</v>
      </c>
      <c r="I1928">
        <f t="shared" si="123"/>
        <v>12.374091999999999</v>
      </c>
      <c r="J1928">
        <v>-2.6</v>
      </c>
      <c r="K1928">
        <v>0</v>
      </c>
    </row>
    <row r="1929" spans="1:11" x14ac:dyDescent="0.25">
      <c r="A1929">
        <f t="shared" si="120"/>
        <v>6.3479999999999999</v>
      </c>
      <c r="B1929">
        <v>20688124</v>
      </c>
      <c r="C1929">
        <f t="shared" si="121"/>
        <v>12.384732</v>
      </c>
      <c r="D1929">
        <v>-2.0099999999999998</v>
      </c>
      <c r="E1929">
        <v>0</v>
      </c>
      <c r="G1929">
        <f t="shared" si="122"/>
        <v>6.3920000000000003</v>
      </c>
      <c r="H1929">
        <v>20683020</v>
      </c>
      <c r="I1929">
        <f t="shared" si="123"/>
        <v>12.380483999999999</v>
      </c>
      <c r="J1929">
        <v>-2.5299999999999998</v>
      </c>
      <c r="K1929">
        <v>0</v>
      </c>
    </row>
    <row r="1930" spans="1:11" x14ac:dyDescent="0.25">
      <c r="A1930">
        <f t="shared" si="120"/>
        <v>6.3840000000000003</v>
      </c>
      <c r="B1930">
        <v>20694508</v>
      </c>
      <c r="C1930">
        <f t="shared" si="121"/>
        <v>12.391116</v>
      </c>
      <c r="D1930">
        <v>-2.0299999999999998</v>
      </c>
      <c r="E1930">
        <v>0</v>
      </c>
      <c r="G1930">
        <f t="shared" si="122"/>
        <v>6.3959999999999999</v>
      </c>
      <c r="H1930">
        <v>20689416</v>
      </c>
      <c r="I1930">
        <f t="shared" si="123"/>
        <v>12.38688</v>
      </c>
      <c r="J1930">
        <v>-2.46</v>
      </c>
      <c r="K1930">
        <v>0</v>
      </c>
    </row>
    <row r="1931" spans="1:11" x14ac:dyDescent="0.25">
      <c r="A1931">
        <f t="shared" si="120"/>
        <v>6.3959999999999999</v>
      </c>
      <c r="B1931">
        <v>20700904</v>
      </c>
      <c r="C1931">
        <f t="shared" si="121"/>
        <v>12.397511999999999</v>
      </c>
      <c r="D1931">
        <v>-2.0499999999999998</v>
      </c>
      <c r="E1931">
        <v>0</v>
      </c>
      <c r="G1931">
        <f t="shared" si="122"/>
        <v>6.3879999999999999</v>
      </c>
      <c r="H1931">
        <v>20695804</v>
      </c>
      <c r="I1931">
        <f t="shared" si="123"/>
        <v>12.393267999999999</v>
      </c>
      <c r="J1931">
        <v>-2.39</v>
      </c>
      <c r="K1931">
        <v>0</v>
      </c>
    </row>
    <row r="1932" spans="1:11" x14ac:dyDescent="0.25">
      <c r="A1932">
        <f t="shared" si="120"/>
        <v>6.4320000000000004</v>
      </c>
      <c r="B1932">
        <v>20707336</v>
      </c>
      <c r="C1932">
        <f t="shared" si="121"/>
        <v>12.403943999999999</v>
      </c>
      <c r="D1932">
        <v>-2.06</v>
      </c>
      <c r="E1932">
        <v>0</v>
      </c>
      <c r="G1932">
        <f t="shared" si="122"/>
        <v>6.3520000000000003</v>
      </c>
      <c r="H1932">
        <v>20702156</v>
      </c>
      <c r="I1932">
        <f t="shared" si="123"/>
        <v>12.399619999999999</v>
      </c>
      <c r="J1932">
        <v>-2.33</v>
      </c>
      <c r="K1932">
        <v>0</v>
      </c>
    </row>
    <row r="1933" spans="1:11" x14ac:dyDescent="0.25">
      <c r="A1933">
        <f t="shared" si="120"/>
        <v>6.3680000000000003</v>
      </c>
      <c r="B1933">
        <v>20713704</v>
      </c>
      <c r="C1933">
        <f t="shared" si="121"/>
        <v>12.410311999999999</v>
      </c>
      <c r="D1933">
        <v>-2.08</v>
      </c>
      <c r="E1933">
        <v>0</v>
      </c>
      <c r="G1933">
        <f t="shared" si="122"/>
        <v>6.4</v>
      </c>
      <c r="H1933">
        <v>20708556</v>
      </c>
      <c r="I1933">
        <f t="shared" si="123"/>
        <v>12.40602</v>
      </c>
      <c r="J1933">
        <v>-2.27</v>
      </c>
      <c r="K1933">
        <v>0</v>
      </c>
    </row>
    <row r="1934" spans="1:11" x14ac:dyDescent="0.25">
      <c r="A1934">
        <f t="shared" si="120"/>
        <v>6.3879999999999999</v>
      </c>
      <c r="B1934">
        <v>20720092</v>
      </c>
      <c r="C1934">
        <f t="shared" si="121"/>
        <v>12.416699999999999</v>
      </c>
      <c r="D1934">
        <v>-2.09</v>
      </c>
      <c r="E1934">
        <v>0</v>
      </c>
      <c r="G1934">
        <f t="shared" si="122"/>
        <v>6.3959999999999999</v>
      </c>
      <c r="H1934">
        <v>20714952</v>
      </c>
      <c r="I1934">
        <f t="shared" si="123"/>
        <v>12.412415999999999</v>
      </c>
      <c r="J1934">
        <v>-2.21</v>
      </c>
      <c r="K1934">
        <v>0</v>
      </c>
    </row>
    <row r="1935" spans="1:11" x14ac:dyDescent="0.25">
      <c r="A1935">
        <f t="shared" si="120"/>
        <v>6.3120000000000003</v>
      </c>
      <c r="B1935">
        <v>20726404</v>
      </c>
      <c r="C1935">
        <f t="shared" si="121"/>
        <v>12.423012</v>
      </c>
      <c r="D1935">
        <v>-2.15</v>
      </c>
      <c r="E1935">
        <v>0</v>
      </c>
      <c r="G1935">
        <f t="shared" si="122"/>
        <v>6.44</v>
      </c>
      <c r="H1935">
        <v>20721392</v>
      </c>
      <c r="I1935">
        <f t="shared" si="123"/>
        <v>12.418856</v>
      </c>
      <c r="J1935">
        <v>-2.14</v>
      </c>
      <c r="K1935">
        <v>0</v>
      </c>
    </row>
    <row r="1936" spans="1:11" x14ac:dyDescent="0.25">
      <c r="A1936">
        <f t="shared" si="120"/>
        <v>6.3760000000000003</v>
      </c>
      <c r="B1936">
        <v>20732780</v>
      </c>
      <c r="C1936">
        <f t="shared" si="121"/>
        <v>12.429387999999999</v>
      </c>
      <c r="D1936">
        <v>-2.21</v>
      </c>
      <c r="E1936">
        <v>0</v>
      </c>
      <c r="G1936">
        <f t="shared" si="122"/>
        <v>6.2519999999999998</v>
      </c>
      <c r="H1936">
        <v>20727644</v>
      </c>
      <c r="I1936">
        <f t="shared" si="123"/>
        <v>12.425108</v>
      </c>
      <c r="J1936">
        <v>-2.08</v>
      </c>
      <c r="K1936">
        <v>0</v>
      </c>
    </row>
    <row r="1937" spans="1:11" x14ac:dyDescent="0.25">
      <c r="A1937">
        <f t="shared" si="120"/>
        <v>6.42</v>
      </c>
      <c r="B1937">
        <v>20739200</v>
      </c>
      <c r="C1937">
        <f t="shared" si="121"/>
        <v>12.435808</v>
      </c>
      <c r="D1937">
        <v>-2.2599999999999998</v>
      </c>
      <c r="E1937">
        <v>0</v>
      </c>
      <c r="G1937">
        <f t="shared" si="122"/>
        <v>6.2160000000000002</v>
      </c>
      <c r="H1937">
        <v>20733860</v>
      </c>
      <c r="I1937">
        <f t="shared" si="123"/>
        <v>12.431324</v>
      </c>
      <c r="J1937">
        <v>-2.0099999999999998</v>
      </c>
      <c r="K1937">
        <v>0</v>
      </c>
    </row>
    <row r="1938" spans="1:11" x14ac:dyDescent="0.25">
      <c r="A1938">
        <f t="shared" si="120"/>
        <v>6.4</v>
      </c>
      <c r="B1938">
        <v>20745600</v>
      </c>
      <c r="C1938">
        <f t="shared" si="121"/>
        <v>12.442207999999999</v>
      </c>
      <c r="D1938">
        <v>-2.31</v>
      </c>
      <c r="E1938">
        <v>0</v>
      </c>
      <c r="G1938">
        <f t="shared" si="122"/>
        <v>6.2919999999999998</v>
      </c>
      <c r="H1938">
        <v>20740152</v>
      </c>
      <c r="I1938">
        <f t="shared" si="123"/>
        <v>12.437616</v>
      </c>
      <c r="J1938">
        <v>-1.95</v>
      </c>
      <c r="K1938">
        <v>0</v>
      </c>
    </row>
    <row r="1939" spans="1:11" x14ac:dyDescent="0.25">
      <c r="A1939">
        <f t="shared" si="120"/>
        <v>6.3920000000000003</v>
      </c>
      <c r="B1939">
        <v>20751992</v>
      </c>
      <c r="C1939">
        <f t="shared" si="121"/>
        <v>12.448599999999999</v>
      </c>
      <c r="D1939">
        <v>-2.36</v>
      </c>
      <c r="E1939">
        <v>0</v>
      </c>
      <c r="G1939">
        <f t="shared" si="122"/>
        <v>6.1440000000000001</v>
      </c>
      <c r="H1939">
        <v>20746296</v>
      </c>
      <c r="I1939">
        <f t="shared" si="123"/>
        <v>12.443759999999999</v>
      </c>
      <c r="J1939">
        <v>-1.89</v>
      </c>
      <c r="K1939">
        <v>0</v>
      </c>
    </row>
    <row r="1940" spans="1:11" x14ac:dyDescent="0.25">
      <c r="A1940">
        <f t="shared" si="120"/>
        <v>6.4279999999999999</v>
      </c>
      <c r="B1940">
        <v>20758420</v>
      </c>
      <c r="C1940">
        <f t="shared" si="121"/>
        <v>12.455027999999999</v>
      </c>
      <c r="D1940">
        <v>-2.4</v>
      </c>
      <c r="E1940">
        <v>0</v>
      </c>
      <c r="G1940">
        <f t="shared" si="122"/>
        <v>6.22</v>
      </c>
      <c r="H1940">
        <v>20752516</v>
      </c>
      <c r="I1940">
        <f t="shared" si="123"/>
        <v>12.44998</v>
      </c>
      <c r="J1940">
        <v>-1.84</v>
      </c>
      <c r="K1940">
        <v>0</v>
      </c>
    </row>
    <row r="1941" spans="1:11" x14ac:dyDescent="0.25">
      <c r="A1941">
        <f t="shared" si="120"/>
        <v>6.3879999999999999</v>
      </c>
      <c r="B1941">
        <v>20764808</v>
      </c>
      <c r="C1941">
        <f t="shared" si="121"/>
        <v>12.461416</v>
      </c>
      <c r="D1941">
        <v>-2.4</v>
      </c>
      <c r="E1941">
        <v>0</v>
      </c>
      <c r="G1941">
        <f t="shared" si="122"/>
        <v>6.2560000000000002</v>
      </c>
      <c r="H1941">
        <v>20758772</v>
      </c>
      <c r="I1941">
        <f t="shared" si="123"/>
        <v>12.456235999999999</v>
      </c>
      <c r="J1941">
        <v>-1.78</v>
      </c>
      <c r="K1941">
        <v>0</v>
      </c>
    </row>
    <row r="1942" spans="1:11" x14ac:dyDescent="0.25">
      <c r="A1942">
        <f t="shared" si="120"/>
        <v>6.4119999999999999</v>
      </c>
      <c r="B1942">
        <v>20771220</v>
      </c>
      <c r="C1942">
        <f t="shared" si="121"/>
        <v>12.467827999999999</v>
      </c>
      <c r="D1942">
        <v>-2.39</v>
      </c>
      <c r="E1942">
        <v>0</v>
      </c>
      <c r="G1942">
        <f t="shared" si="122"/>
        <v>6.3120000000000003</v>
      </c>
      <c r="H1942">
        <v>20765084</v>
      </c>
      <c r="I1942">
        <f t="shared" si="123"/>
        <v>12.462548</v>
      </c>
      <c r="J1942">
        <v>-2.13</v>
      </c>
      <c r="K1942">
        <v>0</v>
      </c>
    </row>
    <row r="1943" spans="1:11" x14ac:dyDescent="0.25">
      <c r="A1943">
        <f t="shared" si="120"/>
        <v>6.4240000000000004</v>
      </c>
      <c r="B1943">
        <v>20777644</v>
      </c>
      <c r="C1943">
        <f t="shared" si="121"/>
        <v>12.474252</v>
      </c>
      <c r="D1943">
        <v>-2.39</v>
      </c>
      <c r="E1943">
        <v>0</v>
      </c>
      <c r="G1943">
        <f t="shared" si="122"/>
        <v>6.4119999999999999</v>
      </c>
      <c r="H1943">
        <v>20771496</v>
      </c>
      <c r="I1943">
        <f t="shared" si="123"/>
        <v>12.468959999999999</v>
      </c>
      <c r="J1943">
        <v>-2.46</v>
      </c>
      <c r="K1943">
        <v>0</v>
      </c>
    </row>
    <row r="1944" spans="1:11" x14ac:dyDescent="0.25">
      <c r="A1944">
        <f t="shared" si="120"/>
        <v>6.3840000000000003</v>
      </c>
      <c r="B1944">
        <v>20784028</v>
      </c>
      <c r="C1944">
        <f t="shared" si="121"/>
        <v>12.480635999999999</v>
      </c>
      <c r="D1944">
        <v>-2.38</v>
      </c>
      <c r="E1944">
        <v>0</v>
      </c>
      <c r="G1944">
        <f t="shared" si="122"/>
        <v>6.4279999999999999</v>
      </c>
      <c r="H1944">
        <v>20777924</v>
      </c>
      <c r="I1944">
        <f t="shared" si="123"/>
        <v>12.475387999999999</v>
      </c>
      <c r="J1944">
        <v>-2.78</v>
      </c>
      <c r="K1944">
        <v>0</v>
      </c>
    </row>
    <row r="1945" spans="1:11" x14ac:dyDescent="0.25">
      <c r="A1945">
        <f t="shared" si="120"/>
        <v>6.4240000000000004</v>
      </c>
      <c r="B1945">
        <v>20790452</v>
      </c>
      <c r="C1945">
        <f t="shared" si="121"/>
        <v>12.48706</v>
      </c>
      <c r="D1945">
        <v>-2.38</v>
      </c>
      <c r="E1945">
        <v>0</v>
      </c>
      <c r="G1945">
        <f t="shared" si="122"/>
        <v>6.3840000000000003</v>
      </c>
      <c r="H1945">
        <v>20784308</v>
      </c>
      <c r="I1945">
        <f t="shared" si="123"/>
        <v>12.481771999999999</v>
      </c>
      <c r="J1945">
        <v>-3.09</v>
      </c>
      <c r="K1945">
        <v>0</v>
      </c>
    </row>
    <row r="1946" spans="1:11" x14ac:dyDescent="0.25">
      <c r="A1946">
        <f t="shared" si="120"/>
        <v>6.4279999999999999</v>
      </c>
      <c r="B1946">
        <v>20796880</v>
      </c>
      <c r="C1946">
        <f t="shared" si="121"/>
        <v>12.493487999999999</v>
      </c>
      <c r="D1946">
        <v>-2.38</v>
      </c>
      <c r="E1946">
        <v>0</v>
      </c>
      <c r="G1946">
        <f t="shared" si="122"/>
        <v>6.42</v>
      </c>
      <c r="H1946">
        <v>20790728</v>
      </c>
      <c r="I1946">
        <f t="shared" si="123"/>
        <v>12.488192</v>
      </c>
      <c r="J1946">
        <v>-3.39</v>
      </c>
      <c r="K1946">
        <v>0</v>
      </c>
    </row>
    <row r="1947" spans="1:11" x14ac:dyDescent="0.25">
      <c r="A1947">
        <f t="shared" si="120"/>
        <v>6.3920000000000003</v>
      </c>
      <c r="B1947">
        <v>20803272</v>
      </c>
      <c r="C1947">
        <f t="shared" si="121"/>
        <v>12.499879999999999</v>
      </c>
      <c r="D1947">
        <v>-2.61</v>
      </c>
      <c r="E1947">
        <v>0</v>
      </c>
      <c r="G1947">
        <f t="shared" si="122"/>
        <v>6.38</v>
      </c>
      <c r="H1947">
        <v>20797108</v>
      </c>
      <c r="I1947">
        <f t="shared" si="123"/>
        <v>12.494572</v>
      </c>
      <c r="J1947">
        <v>-3.69</v>
      </c>
      <c r="K1947">
        <v>0</v>
      </c>
    </row>
    <row r="1948" spans="1:11" x14ac:dyDescent="0.25">
      <c r="A1948">
        <f t="shared" si="120"/>
        <v>6.4240000000000004</v>
      </c>
      <c r="B1948">
        <v>20809696</v>
      </c>
      <c r="C1948">
        <f t="shared" si="121"/>
        <v>12.506304</v>
      </c>
      <c r="D1948">
        <v>-2.84</v>
      </c>
      <c r="E1948">
        <v>0</v>
      </c>
      <c r="G1948">
        <f t="shared" si="122"/>
        <v>6.3760000000000003</v>
      </c>
      <c r="H1948">
        <v>20803484</v>
      </c>
      <c r="I1948">
        <f t="shared" si="123"/>
        <v>12.500947999999999</v>
      </c>
      <c r="J1948">
        <v>-3.61</v>
      </c>
      <c r="K1948">
        <v>0</v>
      </c>
    </row>
    <row r="1949" spans="1:11" x14ac:dyDescent="0.25">
      <c r="A1949">
        <f t="shared" si="120"/>
        <v>6.42</v>
      </c>
      <c r="B1949">
        <v>20816116</v>
      </c>
      <c r="C1949">
        <f t="shared" si="121"/>
        <v>12.512723999999999</v>
      </c>
      <c r="D1949">
        <v>-3.05</v>
      </c>
      <c r="E1949">
        <v>0</v>
      </c>
      <c r="G1949">
        <f t="shared" si="122"/>
        <v>6.4320000000000004</v>
      </c>
      <c r="H1949">
        <v>20809916</v>
      </c>
      <c r="I1949">
        <f t="shared" si="123"/>
        <v>12.507379999999999</v>
      </c>
      <c r="J1949">
        <v>-3.53</v>
      </c>
      <c r="K1949">
        <v>0</v>
      </c>
    </row>
    <row r="1950" spans="1:11" x14ac:dyDescent="0.25">
      <c r="A1950">
        <f t="shared" si="120"/>
        <v>6.3680000000000003</v>
      </c>
      <c r="B1950">
        <v>20822484</v>
      </c>
      <c r="C1950">
        <f t="shared" si="121"/>
        <v>12.519091999999999</v>
      </c>
      <c r="D1950">
        <v>-3.25</v>
      </c>
      <c r="E1950">
        <v>0</v>
      </c>
      <c r="G1950">
        <f t="shared" si="122"/>
        <v>6.3879999999999999</v>
      </c>
      <c r="H1950">
        <v>20816304</v>
      </c>
      <c r="I1950">
        <f t="shared" si="123"/>
        <v>12.513767999999999</v>
      </c>
      <c r="J1950">
        <v>-3.46</v>
      </c>
      <c r="K1950">
        <v>0</v>
      </c>
    </row>
    <row r="1951" spans="1:11" x14ac:dyDescent="0.25">
      <c r="A1951">
        <f t="shared" si="120"/>
        <v>6.4</v>
      </c>
      <c r="B1951">
        <v>20828884</v>
      </c>
      <c r="C1951">
        <f t="shared" si="121"/>
        <v>12.525492</v>
      </c>
      <c r="D1951">
        <v>-3.44</v>
      </c>
      <c r="E1951">
        <v>0</v>
      </c>
      <c r="G1951">
        <f t="shared" si="122"/>
        <v>6.4320000000000004</v>
      </c>
      <c r="H1951">
        <v>20822736</v>
      </c>
      <c r="I1951">
        <f t="shared" si="123"/>
        <v>12.520199999999999</v>
      </c>
      <c r="J1951">
        <v>-3.39</v>
      </c>
      <c r="K1951">
        <v>0</v>
      </c>
    </row>
    <row r="1952" spans="1:11" x14ac:dyDescent="0.25">
      <c r="A1952">
        <f t="shared" si="120"/>
        <v>6.38</v>
      </c>
      <c r="B1952">
        <v>20835264</v>
      </c>
      <c r="C1952">
        <f t="shared" si="121"/>
        <v>12.531872</v>
      </c>
      <c r="D1952">
        <v>-3.62</v>
      </c>
      <c r="E1952">
        <v>0</v>
      </c>
      <c r="G1952">
        <f t="shared" si="122"/>
        <v>6.3959999999999999</v>
      </c>
      <c r="H1952">
        <v>20829132</v>
      </c>
      <c r="I1952">
        <f t="shared" si="123"/>
        <v>12.526596</v>
      </c>
      <c r="J1952">
        <v>-3.32</v>
      </c>
      <c r="K1952">
        <v>0</v>
      </c>
    </row>
    <row r="1953" spans="1:11" x14ac:dyDescent="0.25">
      <c r="A1953">
        <f t="shared" si="120"/>
        <v>6.36</v>
      </c>
      <c r="B1953">
        <v>20841624</v>
      </c>
      <c r="C1953">
        <f t="shared" si="121"/>
        <v>12.538231999999999</v>
      </c>
      <c r="D1953">
        <v>-3.68</v>
      </c>
      <c r="E1953">
        <v>0</v>
      </c>
      <c r="G1953">
        <f t="shared" si="122"/>
        <v>6.4320000000000004</v>
      </c>
      <c r="H1953">
        <v>20835564</v>
      </c>
      <c r="I1953">
        <f t="shared" si="123"/>
        <v>12.533028</v>
      </c>
      <c r="J1953">
        <v>-3.25</v>
      </c>
      <c r="K1953">
        <v>0</v>
      </c>
    </row>
    <row r="1954" spans="1:11" x14ac:dyDescent="0.25">
      <c r="A1954">
        <f t="shared" si="120"/>
        <v>6.3959999999999999</v>
      </c>
      <c r="B1954">
        <v>20848020</v>
      </c>
      <c r="C1954">
        <f t="shared" si="121"/>
        <v>12.544627999999999</v>
      </c>
      <c r="D1954">
        <v>-3.73</v>
      </c>
      <c r="E1954">
        <v>0</v>
      </c>
      <c r="G1954">
        <f t="shared" si="122"/>
        <v>6.4320000000000004</v>
      </c>
      <c r="H1954">
        <v>20841996</v>
      </c>
      <c r="I1954">
        <f t="shared" si="123"/>
        <v>12.53946</v>
      </c>
      <c r="J1954">
        <v>-3.15</v>
      </c>
      <c r="K1954">
        <v>0</v>
      </c>
    </row>
    <row r="1955" spans="1:11" x14ac:dyDescent="0.25">
      <c r="A1955">
        <f t="shared" si="120"/>
        <v>6.4279999999999999</v>
      </c>
      <c r="B1955">
        <v>20854448</v>
      </c>
      <c r="C1955">
        <f t="shared" si="121"/>
        <v>12.551055999999999</v>
      </c>
      <c r="D1955">
        <v>-3.78</v>
      </c>
      <c r="E1955">
        <v>0</v>
      </c>
      <c r="G1955">
        <f t="shared" si="122"/>
        <v>6.3840000000000003</v>
      </c>
      <c r="H1955">
        <v>20848380</v>
      </c>
      <c r="I1955">
        <f t="shared" si="123"/>
        <v>12.545843999999999</v>
      </c>
      <c r="J1955">
        <v>-3.04</v>
      </c>
      <c r="K1955">
        <v>0</v>
      </c>
    </row>
    <row r="1956" spans="1:11" x14ac:dyDescent="0.25">
      <c r="A1956">
        <f t="shared" si="120"/>
        <v>6.4039999999999999</v>
      </c>
      <c r="B1956">
        <v>20860852</v>
      </c>
      <c r="C1956">
        <f t="shared" si="121"/>
        <v>12.557459999999999</v>
      </c>
      <c r="D1956">
        <v>-3.82</v>
      </c>
      <c r="E1956">
        <v>0</v>
      </c>
      <c r="G1956">
        <f t="shared" si="122"/>
        <v>6.4359999999999999</v>
      </c>
      <c r="H1956">
        <v>20854816</v>
      </c>
      <c r="I1956">
        <f t="shared" si="123"/>
        <v>12.55228</v>
      </c>
      <c r="J1956">
        <v>-2.95</v>
      </c>
      <c r="K1956">
        <v>0</v>
      </c>
    </row>
    <row r="1957" spans="1:11" x14ac:dyDescent="0.25">
      <c r="A1957">
        <f t="shared" si="120"/>
        <v>6.3959999999999999</v>
      </c>
      <c r="B1957">
        <v>20867248</v>
      </c>
      <c r="C1957">
        <f t="shared" si="121"/>
        <v>12.563855999999999</v>
      </c>
      <c r="D1957">
        <v>-3.86</v>
      </c>
      <c r="E1957">
        <v>0</v>
      </c>
      <c r="G1957">
        <f t="shared" si="122"/>
        <v>6.4359999999999999</v>
      </c>
      <c r="H1957">
        <v>20861252</v>
      </c>
      <c r="I1957">
        <f t="shared" si="123"/>
        <v>12.558715999999999</v>
      </c>
      <c r="J1957">
        <v>-2.85</v>
      </c>
      <c r="K1957">
        <v>0</v>
      </c>
    </row>
    <row r="1958" spans="1:11" x14ac:dyDescent="0.25">
      <c r="A1958">
        <f t="shared" si="120"/>
        <v>6.44</v>
      </c>
      <c r="B1958">
        <v>20873688</v>
      </c>
      <c r="C1958">
        <f t="shared" si="121"/>
        <v>12.570295999999999</v>
      </c>
      <c r="D1958">
        <v>-3.9</v>
      </c>
      <c r="E1958">
        <v>0</v>
      </c>
      <c r="G1958">
        <f t="shared" si="122"/>
        <v>6.36</v>
      </c>
      <c r="H1958">
        <v>20867612</v>
      </c>
      <c r="I1958">
        <f t="shared" si="123"/>
        <v>12.565075999999999</v>
      </c>
      <c r="J1958">
        <v>-2.76</v>
      </c>
      <c r="K1958">
        <v>0</v>
      </c>
    </row>
    <row r="1959" spans="1:11" x14ac:dyDescent="0.25">
      <c r="A1959">
        <f t="shared" si="120"/>
        <v>6.3760000000000003</v>
      </c>
      <c r="B1959">
        <v>20880064</v>
      </c>
      <c r="C1959">
        <f t="shared" si="121"/>
        <v>12.576672</v>
      </c>
      <c r="D1959">
        <v>-3.77</v>
      </c>
      <c r="E1959">
        <v>0</v>
      </c>
      <c r="G1959">
        <f t="shared" si="122"/>
        <v>6.3879999999999999</v>
      </c>
      <c r="H1959">
        <v>20874000</v>
      </c>
      <c r="I1959">
        <f t="shared" si="123"/>
        <v>12.571463999999999</v>
      </c>
      <c r="J1959">
        <v>-2.67</v>
      </c>
      <c r="K1959">
        <v>0</v>
      </c>
    </row>
    <row r="1960" spans="1:11" x14ac:dyDescent="0.25">
      <c r="A1960">
        <f t="shared" si="120"/>
        <v>6.42</v>
      </c>
      <c r="B1960">
        <v>20886484</v>
      </c>
      <c r="C1960">
        <f t="shared" si="121"/>
        <v>12.583091999999999</v>
      </c>
      <c r="D1960">
        <v>-3.63</v>
      </c>
      <c r="E1960">
        <v>0</v>
      </c>
      <c r="G1960">
        <f t="shared" si="122"/>
        <v>6.3879999999999999</v>
      </c>
      <c r="H1960">
        <v>20880388</v>
      </c>
      <c r="I1960">
        <f t="shared" si="123"/>
        <v>12.577852</v>
      </c>
      <c r="J1960">
        <v>-2.74</v>
      </c>
      <c r="K1960">
        <v>0</v>
      </c>
    </row>
    <row r="1961" spans="1:11" x14ac:dyDescent="0.25">
      <c r="A1961">
        <f t="shared" si="120"/>
        <v>6.4320000000000004</v>
      </c>
      <c r="B1961">
        <v>20892916</v>
      </c>
      <c r="C1961">
        <f t="shared" si="121"/>
        <v>12.589523999999999</v>
      </c>
      <c r="D1961">
        <v>-3.51</v>
      </c>
      <c r="E1961">
        <v>0</v>
      </c>
      <c r="G1961">
        <f t="shared" si="122"/>
        <v>6.4279999999999999</v>
      </c>
      <c r="H1961">
        <v>20886816</v>
      </c>
      <c r="I1961">
        <f t="shared" si="123"/>
        <v>12.58428</v>
      </c>
      <c r="J1961">
        <v>-2.8</v>
      </c>
      <c r="K1961">
        <v>0</v>
      </c>
    </row>
    <row r="1962" spans="1:11" x14ac:dyDescent="0.25">
      <c r="A1962">
        <f t="shared" si="120"/>
        <v>6.4</v>
      </c>
      <c r="B1962">
        <v>20899316</v>
      </c>
      <c r="C1962">
        <f t="shared" si="121"/>
        <v>12.595924</v>
      </c>
      <c r="D1962">
        <v>-3.39</v>
      </c>
      <c r="E1962">
        <v>0</v>
      </c>
      <c r="G1962">
        <f t="shared" si="122"/>
        <v>6.36</v>
      </c>
      <c r="H1962">
        <v>20893176</v>
      </c>
      <c r="I1962">
        <f t="shared" si="123"/>
        <v>12.590639999999999</v>
      </c>
      <c r="J1962">
        <v>-2.87</v>
      </c>
      <c r="K1962">
        <v>0</v>
      </c>
    </row>
    <row r="1963" spans="1:11" x14ac:dyDescent="0.25">
      <c r="A1963">
        <f t="shared" si="120"/>
        <v>6.4320000000000004</v>
      </c>
      <c r="B1963">
        <v>20905748</v>
      </c>
      <c r="C1963">
        <f t="shared" si="121"/>
        <v>12.602355999999999</v>
      </c>
      <c r="D1963">
        <v>-3.27</v>
      </c>
      <c r="E1963">
        <v>0</v>
      </c>
      <c r="G1963">
        <f t="shared" si="122"/>
        <v>6.4279999999999999</v>
      </c>
      <c r="H1963">
        <v>20899604</v>
      </c>
      <c r="I1963">
        <f t="shared" si="123"/>
        <v>12.597068</v>
      </c>
      <c r="J1963">
        <v>-2.93</v>
      </c>
      <c r="K1963">
        <v>0</v>
      </c>
    </row>
    <row r="1964" spans="1:11" x14ac:dyDescent="0.25">
      <c r="A1964">
        <f t="shared" si="120"/>
        <v>6.3520000000000003</v>
      </c>
      <c r="B1964">
        <v>20912100</v>
      </c>
      <c r="C1964">
        <f t="shared" si="121"/>
        <v>12.608708</v>
      </c>
      <c r="D1964">
        <v>-3.16</v>
      </c>
      <c r="E1964">
        <v>0</v>
      </c>
      <c r="G1964">
        <f t="shared" si="122"/>
        <v>6.3879999999999999</v>
      </c>
      <c r="H1964">
        <v>20905992</v>
      </c>
      <c r="I1964">
        <f t="shared" si="123"/>
        <v>12.603456</v>
      </c>
      <c r="J1964">
        <v>-2.99</v>
      </c>
      <c r="K1964">
        <v>0</v>
      </c>
    </row>
    <row r="1965" spans="1:11" x14ac:dyDescent="0.25">
      <c r="A1965">
        <f t="shared" si="120"/>
        <v>6.42</v>
      </c>
      <c r="B1965">
        <v>20918520</v>
      </c>
      <c r="C1965">
        <f t="shared" si="121"/>
        <v>12.615127999999999</v>
      </c>
      <c r="D1965">
        <v>-3.13</v>
      </c>
      <c r="E1965">
        <v>0</v>
      </c>
      <c r="G1965">
        <f t="shared" si="122"/>
        <v>6.4119999999999999</v>
      </c>
      <c r="H1965">
        <v>20912404</v>
      </c>
      <c r="I1965">
        <f t="shared" si="123"/>
        <v>12.609867999999999</v>
      </c>
      <c r="J1965">
        <v>-3.05</v>
      </c>
      <c r="K1965">
        <v>0</v>
      </c>
    </row>
    <row r="1966" spans="1:11" x14ac:dyDescent="0.25">
      <c r="A1966">
        <f t="shared" si="120"/>
        <v>6.4</v>
      </c>
      <c r="B1966">
        <v>20924920</v>
      </c>
      <c r="C1966">
        <f t="shared" si="121"/>
        <v>12.621528</v>
      </c>
      <c r="D1966">
        <v>-3.09</v>
      </c>
      <c r="E1966">
        <v>0</v>
      </c>
      <c r="G1966">
        <f t="shared" si="122"/>
        <v>6.42</v>
      </c>
      <c r="H1966">
        <v>20918824</v>
      </c>
      <c r="I1966">
        <f t="shared" si="123"/>
        <v>12.616287999999999</v>
      </c>
      <c r="J1966">
        <v>-3.05</v>
      </c>
      <c r="K1966">
        <v>0</v>
      </c>
    </row>
    <row r="1967" spans="1:11" x14ac:dyDescent="0.25">
      <c r="A1967">
        <f t="shared" si="120"/>
        <v>6.3959999999999999</v>
      </c>
      <c r="B1967">
        <v>20931316</v>
      </c>
      <c r="C1967">
        <f t="shared" si="121"/>
        <v>12.627924</v>
      </c>
      <c r="D1967">
        <v>-3.05</v>
      </c>
      <c r="E1967">
        <v>0</v>
      </c>
      <c r="G1967">
        <f t="shared" si="122"/>
        <v>6.3639999999999999</v>
      </c>
      <c r="H1967">
        <v>20925188</v>
      </c>
      <c r="I1967">
        <f t="shared" si="123"/>
        <v>12.622651999999999</v>
      </c>
      <c r="J1967">
        <v>-3.04</v>
      </c>
      <c r="K1967">
        <v>0</v>
      </c>
    </row>
    <row r="1968" spans="1:11" x14ac:dyDescent="0.25">
      <c r="A1968">
        <f t="shared" si="120"/>
        <v>6.3559999999999999</v>
      </c>
      <c r="B1968">
        <v>20937672</v>
      </c>
      <c r="C1968">
        <f t="shared" si="121"/>
        <v>12.634279999999999</v>
      </c>
      <c r="D1968">
        <v>-3.02</v>
      </c>
      <c r="E1968">
        <v>0</v>
      </c>
      <c r="G1968">
        <f t="shared" si="122"/>
        <v>6.4</v>
      </c>
      <c r="H1968">
        <v>20931588</v>
      </c>
      <c r="I1968">
        <f t="shared" si="123"/>
        <v>12.629052</v>
      </c>
      <c r="J1968">
        <v>-3.04</v>
      </c>
      <c r="K1968">
        <v>0</v>
      </c>
    </row>
    <row r="1969" spans="1:11" x14ac:dyDescent="0.25">
      <c r="A1969">
        <f t="shared" si="120"/>
        <v>6.3920000000000003</v>
      </c>
      <c r="B1969">
        <v>20944064</v>
      </c>
      <c r="C1969">
        <f t="shared" si="121"/>
        <v>12.640671999999999</v>
      </c>
      <c r="D1969">
        <v>-2.99</v>
      </c>
      <c r="E1969">
        <v>0</v>
      </c>
      <c r="G1969">
        <f t="shared" si="122"/>
        <v>6.4160000000000004</v>
      </c>
      <c r="H1969">
        <v>20938004</v>
      </c>
      <c r="I1969">
        <f t="shared" si="123"/>
        <v>12.635467999999999</v>
      </c>
      <c r="J1969">
        <v>-3.04</v>
      </c>
      <c r="K1969">
        <v>0</v>
      </c>
    </row>
    <row r="1970" spans="1:11" x14ac:dyDescent="0.25">
      <c r="A1970">
        <f t="shared" si="120"/>
        <v>6.4240000000000004</v>
      </c>
      <c r="B1970">
        <v>20950488</v>
      </c>
      <c r="C1970">
        <f t="shared" si="121"/>
        <v>12.647095999999999</v>
      </c>
      <c r="D1970">
        <v>-2.96</v>
      </c>
      <c r="E1970">
        <v>0</v>
      </c>
      <c r="G1970">
        <f t="shared" si="122"/>
        <v>6.3440000000000003</v>
      </c>
      <c r="H1970">
        <v>20944348</v>
      </c>
      <c r="I1970">
        <f t="shared" si="123"/>
        <v>12.641812</v>
      </c>
      <c r="J1970">
        <v>-3.04</v>
      </c>
      <c r="K1970">
        <v>0</v>
      </c>
    </row>
    <row r="1971" spans="1:11" x14ac:dyDescent="0.25">
      <c r="A1971">
        <f t="shared" si="120"/>
        <v>6.4</v>
      </c>
      <c r="B1971">
        <v>20956888</v>
      </c>
      <c r="C1971">
        <f t="shared" si="121"/>
        <v>12.653495999999999</v>
      </c>
      <c r="D1971">
        <v>-2.85</v>
      </c>
      <c r="E1971">
        <v>0</v>
      </c>
      <c r="G1971">
        <f t="shared" si="122"/>
        <v>6.4320000000000004</v>
      </c>
      <c r="H1971">
        <v>20950780</v>
      </c>
      <c r="I1971">
        <f t="shared" si="123"/>
        <v>12.648244</v>
      </c>
      <c r="J1971">
        <v>-3.04</v>
      </c>
      <c r="K1971">
        <v>0</v>
      </c>
    </row>
    <row r="1972" spans="1:11" x14ac:dyDescent="0.25">
      <c r="A1972">
        <f t="shared" si="120"/>
        <v>6.4359999999999999</v>
      </c>
      <c r="B1972">
        <v>20963324</v>
      </c>
      <c r="C1972">
        <f t="shared" si="121"/>
        <v>12.659932</v>
      </c>
      <c r="D1972">
        <v>-2.75</v>
      </c>
      <c r="E1972">
        <v>0</v>
      </c>
      <c r="G1972">
        <f t="shared" si="122"/>
        <v>6.3840000000000003</v>
      </c>
      <c r="H1972">
        <v>20957164</v>
      </c>
      <c r="I1972">
        <f t="shared" si="123"/>
        <v>12.654627999999999</v>
      </c>
      <c r="J1972">
        <v>-2.96</v>
      </c>
      <c r="K1972">
        <v>0</v>
      </c>
    </row>
    <row r="1973" spans="1:11" x14ac:dyDescent="0.25">
      <c r="A1973">
        <f t="shared" si="120"/>
        <v>6.3639999999999999</v>
      </c>
      <c r="B1973">
        <v>20969688</v>
      </c>
      <c r="C1973">
        <f t="shared" si="121"/>
        <v>12.666295999999999</v>
      </c>
      <c r="D1973">
        <v>-2.66</v>
      </c>
      <c r="E1973">
        <v>0</v>
      </c>
      <c r="G1973">
        <f t="shared" si="122"/>
        <v>6.4</v>
      </c>
      <c r="H1973">
        <v>20963564</v>
      </c>
      <c r="I1973">
        <f t="shared" si="123"/>
        <v>12.661028</v>
      </c>
      <c r="J1973">
        <v>-2.89</v>
      </c>
      <c r="K1973">
        <v>0</v>
      </c>
    </row>
    <row r="1974" spans="1:11" x14ac:dyDescent="0.25">
      <c r="A1974">
        <f t="shared" si="120"/>
        <v>6.3840000000000003</v>
      </c>
      <c r="B1974">
        <v>20976072</v>
      </c>
      <c r="C1974">
        <f t="shared" si="121"/>
        <v>12.67268</v>
      </c>
      <c r="D1974">
        <v>-2.57</v>
      </c>
      <c r="E1974">
        <v>0</v>
      </c>
      <c r="G1974">
        <f t="shared" si="122"/>
        <v>6.3879999999999999</v>
      </c>
      <c r="H1974">
        <v>20969952</v>
      </c>
      <c r="I1974">
        <f t="shared" si="123"/>
        <v>12.667415999999999</v>
      </c>
      <c r="J1974">
        <v>-2.82</v>
      </c>
      <c r="K1974">
        <v>0</v>
      </c>
    </row>
    <row r="1975" spans="1:11" x14ac:dyDescent="0.25">
      <c r="A1975">
        <f t="shared" si="120"/>
        <v>6.38</v>
      </c>
      <c r="B1975">
        <v>20982452</v>
      </c>
      <c r="C1975">
        <f t="shared" si="121"/>
        <v>12.67906</v>
      </c>
      <c r="D1975">
        <v>-2.4900000000000002</v>
      </c>
      <c r="E1975">
        <v>0</v>
      </c>
      <c r="G1975">
        <f t="shared" si="122"/>
        <v>6.4039999999999999</v>
      </c>
      <c r="H1975">
        <v>20976356</v>
      </c>
      <c r="I1975">
        <f t="shared" si="123"/>
        <v>12.673819999999999</v>
      </c>
      <c r="J1975">
        <v>-2.75</v>
      </c>
      <c r="K1975">
        <v>0</v>
      </c>
    </row>
    <row r="1976" spans="1:11" x14ac:dyDescent="0.25">
      <c r="A1976">
        <f t="shared" si="120"/>
        <v>6.4320000000000004</v>
      </c>
      <c r="B1976">
        <v>20988884</v>
      </c>
      <c r="C1976">
        <f t="shared" si="121"/>
        <v>12.685492</v>
      </c>
      <c r="D1976">
        <v>-2.41</v>
      </c>
      <c r="E1976">
        <v>0</v>
      </c>
      <c r="G1976">
        <f t="shared" si="122"/>
        <v>6.44</v>
      </c>
      <c r="H1976">
        <v>20982796</v>
      </c>
      <c r="I1976">
        <f t="shared" si="123"/>
        <v>12.680259999999999</v>
      </c>
      <c r="J1976">
        <v>-2.68</v>
      </c>
      <c r="K1976">
        <v>0</v>
      </c>
    </row>
    <row r="1977" spans="1:11" x14ac:dyDescent="0.25">
      <c r="A1977">
        <f t="shared" si="120"/>
        <v>6.3920000000000003</v>
      </c>
      <c r="B1977">
        <v>20995276</v>
      </c>
      <c r="C1977">
        <f t="shared" si="121"/>
        <v>12.691884</v>
      </c>
      <c r="D1977">
        <v>-2.4300000000000002</v>
      </c>
      <c r="E1977">
        <v>0</v>
      </c>
      <c r="G1977">
        <f t="shared" si="122"/>
        <v>6.4320000000000004</v>
      </c>
      <c r="H1977">
        <v>20989228</v>
      </c>
      <c r="I1977">
        <f t="shared" si="123"/>
        <v>12.686691999999999</v>
      </c>
      <c r="J1977">
        <v>-2.61</v>
      </c>
      <c r="K1977">
        <v>0</v>
      </c>
    </row>
    <row r="1978" spans="1:11" x14ac:dyDescent="0.25">
      <c r="A1978">
        <f t="shared" si="120"/>
        <v>6.4119999999999999</v>
      </c>
      <c r="B1978">
        <v>21001688</v>
      </c>
      <c r="C1978">
        <f t="shared" si="121"/>
        <v>12.698295999999999</v>
      </c>
      <c r="D1978">
        <v>-2.46</v>
      </c>
      <c r="E1978">
        <v>0</v>
      </c>
      <c r="G1978">
        <f t="shared" si="122"/>
        <v>6.444</v>
      </c>
      <c r="H1978">
        <v>20995672</v>
      </c>
      <c r="I1978">
        <f t="shared" si="123"/>
        <v>12.693135999999999</v>
      </c>
      <c r="J1978">
        <v>-2.56</v>
      </c>
      <c r="K1978">
        <v>0</v>
      </c>
    </row>
    <row r="1979" spans="1:11" x14ac:dyDescent="0.25">
      <c r="A1979">
        <f t="shared" si="120"/>
        <v>6.4119999999999999</v>
      </c>
      <c r="B1979">
        <v>21008100</v>
      </c>
      <c r="C1979">
        <f t="shared" si="121"/>
        <v>12.704708</v>
      </c>
      <c r="D1979">
        <v>-2.48</v>
      </c>
      <c r="E1979">
        <v>0</v>
      </c>
      <c r="G1979">
        <f t="shared" si="122"/>
        <v>6.4279999999999999</v>
      </c>
      <c r="H1979">
        <v>21002100</v>
      </c>
      <c r="I1979">
        <f t="shared" si="123"/>
        <v>12.699563999999999</v>
      </c>
      <c r="J1979">
        <v>-2.52</v>
      </c>
      <c r="K1979">
        <v>0</v>
      </c>
    </row>
    <row r="1980" spans="1:11" x14ac:dyDescent="0.25">
      <c r="A1980">
        <f t="shared" si="120"/>
        <v>6.3639999999999999</v>
      </c>
      <c r="B1980">
        <v>21014464</v>
      </c>
      <c r="C1980">
        <f t="shared" si="121"/>
        <v>12.711072</v>
      </c>
      <c r="D1980">
        <v>-2.5099999999999998</v>
      </c>
      <c r="E1980">
        <v>0</v>
      </c>
      <c r="G1980">
        <f t="shared" si="122"/>
        <v>6.3719999999999999</v>
      </c>
      <c r="H1980">
        <v>21008472</v>
      </c>
      <c r="I1980">
        <f t="shared" si="123"/>
        <v>12.705935999999999</v>
      </c>
      <c r="J1980">
        <v>-2.4700000000000002</v>
      </c>
      <c r="K1980">
        <v>0</v>
      </c>
    </row>
    <row r="1981" spans="1:11" x14ac:dyDescent="0.25">
      <c r="A1981">
        <f t="shared" si="120"/>
        <v>6.3879999999999999</v>
      </c>
      <c r="B1981">
        <v>21020852</v>
      </c>
      <c r="C1981">
        <f t="shared" si="121"/>
        <v>12.717459999999999</v>
      </c>
      <c r="D1981">
        <v>-2.5299999999999998</v>
      </c>
      <c r="E1981">
        <v>0</v>
      </c>
      <c r="G1981">
        <f t="shared" si="122"/>
        <v>6.4320000000000004</v>
      </c>
      <c r="H1981">
        <v>21014904</v>
      </c>
      <c r="I1981">
        <f t="shared" si="123"/>
        <v>12.712368</v>
      </c>
      <c r="J1981">
        <v>-2.42</v>
      </c>
      <c r="K1981">
        <v>0</v>
      </c>
    </row>
    <row r="1982" spans="1:11" x14ac:dyDescent="0.25">
      <c r="A1982">
        <f t="shared" si="120"/>
        <v>6.3760000000000003</v>
      </c>
      <c r="B1982">
        <v>21027228</v>
      </c>
      <c r="C1982">
        <f t="shared" si="121"/>
        <v>12.723835999999999</v>
      </c>
      <c r="D1982">
        <v>-2.5499999999999998</v>
      </c>
      <c r="E1982">
        <v>0</v>
      </c>
      <c r="G1982">
        <f t="shared" si="122"/>
        <v>6.3920000000000003</v>
      </c>
      <c r="H1982">
        <v>21021296</v>
      </c>
      <c r="I1982">
        <f t="shared" si="123"/>
        <v>12.71876</v>
      </c>
      <c r="J1982">
        <v>-2.38</v>
      </c>
      <c r="K1982">
        <v>0</v>
      </c>
    </row>
    <row r="1983" spans="1:11" x14ac:dyDescent="0.25">
      <c r="A1983">
        <f t="shared" si="120"/>
        <v>6.3840000000000003</v>
      </c>
      <c r="B1983">
        <v>21033612</v>
      </c>
      <c r="C1983">
        <f t="shared" si="121"/>
        <v>12.730219999999999</v>
      </c>
      <c r="D1983">
        <v>-2.67</v>
      </c>
      <c r="E1983">
        <v>0</v>
      </c>
      <c r="G1983">
        <f t="shared" si="122"/>
        <v>6.3959999999999999</v>
      </c>
      <c r="H1983">
        <v>21027692</v>
      </c>
      <c r="I1983">
        <f t="shared" si="123"/>
        <v>12.725156</v>
      </c>
      <c r="J1983">
        <v>-2.34</v>
      </c>
      <c r="K1983">
        <v>0</v>
      </c>
    </row>
    <row r="1984" spans="1:11" x14ac:dyDescent="0.25">
      <c r="A1984">
        <f t="shared" si="120"/>
        <v>6.44</v>
      </c>
      <c r="B1984">
        <v>21040052</v>
      </c>
      <c r="C1984">
        <f t="shared" si="121"/>
        <v>12.736659999999999</v>
      </c>
      <c r="D1984">
        <v>-2.78</v>
      </c>
      <c r="E1984">
        <v>0</v>
      </c>
      <c r="G1984">
        <f t="shared" si="122"/>
        <v>6.4279999999999999</v>
      </c>
      <c r="H1984">
        <v>21034120</v>
      </c>
      <c r="I1984">
        <f t="shared" si="123"/>
        <v>12.731584</v>
      </c>
      <c r="J1984">
        <v>-2.42</v>
      </c>
      <c r="K1984">
        <v>0</v>
      </c>
    </row>
    <row r="1985" spans="1:11" x14ac:dyDescent="0.25">
      <c r="A1985">
        <f t="shared" si="120"/>
        <v>6.4279999999999999</v>
      </c>
      <c r="B1985">
        <v>21046480</v>
      </c>
      <c r="C1985">
        <f t="shared" si="121"/>
        <v>12.743088</v>
      </c>
      <c r="D1985">
        <v>-2.88</v>
      </c>
      <c r="E1985">
        <v>0</v>
      </c>
      <c r="G1985">
        <f t="shared" si="122"/>
        <v>6.4</v>
      </c>
      <c r="H1985">
        <v>21040520</v>
      </c>
      <c r="I1985">
        <f t="shared" si="123"/>
        <v>12.737983999999999</v>
      </c>
      <c r="J1985">
        <v>-2.4900000000000002</v>
      </c>
      <c r="K1985">
        <v>0</v>
      </c>
    </row>
    <row r="1986" spans="1:11" x14ac:dyDescent="0.25">
      <c r="A1986">
        <f t="shared" si="120"/>
        <v>6.4320000000000004</v>
      </c>
      <c r="B1986">
        <v>21052912</v>
      </c>
      <c r="C1986">
        <f t="shared" si="121"/>
        <v>12.749519999999999</v>
      </c>
      <c r="D1986">
        <v>-2.98</v>
      </c>
      <c r="E1986">
        <v>0</v>
      </c>
      <c r="G1986">
        <f t="shared" si="122"/>
        <v>6.3920000000000003</v>
      </c>
      <c r="H1986">
        <v>21046912</v>
      </c>
      <c r="I1986">
        <f t="shared" si="123"/>
        <v>12.744375999999999</v>
      </c>
      <c r="J1986">
        <v>-2.57</v>
      </c>
      <c r="K1986">
        <v>0</v>
      </c>
    </row>
    <row r="1987" spans="1:11" x14ac:dyDescent="0.25">
      <c r="A1987">
        <f t="shared" si="120"/>
        <v>6.4</v>
      </c>
      <c r="B1987">
        <v>21059312</v>
      </c>
      <c r="C1987">
        <f t="shared" si="121"/>
        <v>12.75592</v>
      </c>
      <c r="D1987">
        <v>-3.08</v>
      </c>
      <c r="E1987">
        <v>0</v>
      </c>
      <c r="G1987">
        <f t="shared" si="122"/>
        <v>6.3920000000000003</v>
      </c>
      <c r="H1987">
        <v>21053304</v>
      </c>
      <c r="I1987">
        <f t="shared" si="123"/>
        <v>12.750767999999999</v>
      </c>
      <c r="J1987">
        <v>-2.64</v>
      </c>
      <c r="K1987">
        <v>0</v>
      </c>
    </row>
    <row r="1988" spans="1:11" x14ac:dyDescent="0.25">
      <c r="A1988">
        <f t="shared" si="120"/>
        <v>6.4</v>
      </c>
      <c r="B1988">
        <v>21065712</v>
      </c>
      <c r="C1988">
        <f t="shared" si="121"/>
        <v>12.762319999999999</v>
      </c>
      <c r="D1988">
        <v>-3.17</v>
      </c>
      <c r="E1988">
        <v>0</v>
      </c>
      <c r="G1988">
        <f t="shared" si="122"/>
        <v>6.3959999999999999</v>
      </c>
      <c r="H1988">
        <v>21059700</v>
      </c>
      <c r="I1988">
        <f t="shared" si="123"/>
        <v>12.757164</v>
      </c>
      <c r="J1988">
        <v>-2.71</v>
      </c>
      <c r="K1988">
        <v>0</v>
      </c>
    </row>
    <row r="1989" spans="1:11" x14ac:dyDescent="0.25">
      <c r="A1989">
        <f t="shared" si="120"/>
        <v>6.3959999999999999</v>
      </c>
      <c r="B1989">
        <v>21072108</v>
      </c>
      <c r="C1989">
        <f t="shared" si="121"/>
        <v>12.768716</v>
      </c>
      <c r="D1989">
        <v>-3.15</v>
      </c>
      <c r="E1989">
        <v>0</v>
      </c>
      <c r="G1989">
        <f t="shared" si="122"/>
        <v>6.28</v>
      </c>
      <c r="H1989">
        <v>21065980</v>
      </c>
      <c r="I1989">
        <f t="shared" si="123"/>
        <v>12.763444</v>
      </c>
      <c r="J1989">
        <v>-2.78</v>
      </c>
      <c r="K1989">
        <v>0</v>
      </c>
    </row>
    <row r="1990" spans="1:11" x14ac:dyDescent="0.25">
      <c r="A1990">
        <f t="shared" ref="A1990:A2053" si="124">(B1990-B1989)/1000</f>
        <v>6.4160000000000004</v>
      </c>
      <c r="B1990">
        <v>21078524</v>
      </c>
      <c r="C1990">
        <f t="shared" ref="C1990:C2053" si="125">(B1990-$B$4)*10^-6</f>
        <v>12.775131999999999</v>
      </c>
      <c r="D1990">
        <v>-3.13</v>
      </c>
      <c r="E1990">
        <v>0</v>
      </c>
      <c r="G1990">
        <f t="shared" ref="G1990:G2053" si="126">(H1990-H1989)/1000</f>
        <v>6.3840000000000003</v>
      </c>
      <c r="H1990">
        <v>21072364</v>
      </c>
      <c r="I1990">
        <f t="shared" ref="I1990:I2053" si="127">(H1990-$H$4)*10^-6</f>
        <v>12.769827999999999</v>
      </c>
      <c r="J1990">
        <v>-2.74</v>
      </c>
      <c r="K1990">
        <v>0</v>
      </c>
    </row>
    <row r="1991" spans="1:11" x14ac:dyDescent="0.25">
      <c r="A1991">
        <f t="shared" si="124"/>
        <v>6.4240000000000004</v>
      </c>
      <c r="B1991">
        <v>21084948</v>
      </c>
      <c r="C1991">
        <f t="shared" si="125"/>
        <v>12.781556</v>
      </c>
      <c r="D1991">
        <v>-3.12</v>
      </c>
      <c r="E1991">
        <v>0</v>
      </c>
      <c r="G1991">
        <f t="shared" si="126"/>
        <v>6.3639999999999999</v>
      </c>
      <c r="H1991">
        <v>21078728</v>
      </c>
      <c r="I1991">
        <f t="shared" si="127"/>
        <v>12.776192</v>
      </c>
      <c r="J1991">
        <v>-2.7</v>
      </c>
      <c r="K1991">
        <v>0</v>
      </c>
    </row>
    <row r="1992" spans="1:11" x14ac:dyDescent="0.25">
      <c r="A1992">
        <f t="shared" si="124"/>
        <v>6.3479999999999999</v>
      </c>
      <c r="B1992">
        <v>21091296</v>
      </c>
      <c r="C1992">
        <f t="shared" si="125"/>
        <v>12.787903999999999</v>
      </c>
      <c r="D1992">
        <v>-3.1</v>
      </c>
      <c r="E1992">
        <v>0</v>
      </c>
      <c r="G1992">
        <f t="shared" si="126"/>
        <v>6.3879999999999999</v>
      </c>
      <c r="H1992">
        <v>21085116</v>
      </c>
      <c r="I1992">
        <f t="shared" si="127"/>
        <v>12.782579999999999</v>
      </c>
      <c r="J1992">
        <v>-2.66</v>
      </c>
      <c r="K1992">
        <v>0</v>
      </c>
    </row>
    <row r="1993" spans="1:11" x14ac:dyDescent="0.25">
      <c r="A1993">
        <f t="shared" si="124"/>
        <v>6.3879999999999999</v>
      </c>
      <c r="B1993">
        <v>21097684</v>
      </c>
      <c r="C1993">
        <f t="shared" si="125"/>
        <v>12.794291999999999</v>
      </c>
      <c r="D1993">
        <v>-3.09</v>
      </c>
      <c r="E1993">
        <v>0</v>
      </c>
      <c r="G1993">
        <f t="shared" si="126"/>
        <v>6.4080000000000004</v>
      </c>
      <c r="H1993">
        <v>21091524</v>
      </c>
      <c r="I1993">
        <f t="shared" si="127"/>
        <v>12.788988</v>
      </c>
      <c r="J1993">
        <v>-2.63</v>
      </c>
      <c r="K1993">
        <v>0</v>
      </c>
    </row>
    <row r="1994" spans="1:11" x14ac:dyDescent="0.25">
      <c r="A1994">
        <f t="shared" si="124"/>
        <v>6.4119999999999999</v>
      </c>
      <c r="B1994">
        <v>21104096</v>
      </c>
      <c r="C1994">
        <f t="shared" si="125"/>
        <v>12.800704</v>
      </c>
      <c r="D1994">
        <v>-3.07</v>
      </c>
      <c r="E1994">
        <v>0</v>
      </c>
      <c r="G1994">
        <f t="shared" si="126"/>
        <v>6.3680000000000003</v>
      </c>
      <c r="H1994">
        <v>21097892</v>
      </c>
      <c r="I1994">
        <f t="shared" si="127"/>
        <v>12.795356</v>
      </c>
      <c r="J1994">
        <v>-2.59</v>
      </c>
      <c r="K1994">
        <v>0</v>
      </c>
    </row>
    <row r="1995" spans="1:11" x14ac:dyDescent="0.25">
      <c r="A1995">
        <f t="shared" si="124"/>
        <v>6.3</v>
      </c>
      <c r="B1995">
        <v>21110396</v>
      </c>
      <c r="C1995">
        <f t="shared" si="125"/>
        <v>12.807003999999999</v>
      </c>
      <c r="D1995">
        <v>-3.06</v>
      </c>
      <c r="E1995">
        <v>0</v>
      </c>
      <c r="G1995">
        <f t="shared" si="126"/>
        <v>6.4320000000000004</v>
      </c>
      <c r="H1995">
        <v>21104324</v>
      </c>
      <c r="I1995">
        <f t="shared" si="127"/>
        <v>12.801788</v>
      </c>
      <c r="J1995">
        <v>-2.56</v>
      </c>
      <c r="K1995">
        <v>0</v>
      </c>
    </row>
    <row r="1996" spans="1:11" x14ac:dyDescent="0.25">
      <c r="A1996">
        <f t="shared" si="124"/>
        <v>6.3840000000000003</v>
      </c>
      <c r="B1996">
        <v>21116780</v>
      </c>
      <c r="C1996">
        <f t="shared" si="125"/>
        <v>12.813388</v>
      </c>
      <c r="D1996">
        <v>-3</v>
      </c>
      <c r="E1996">
        <v>0</v>
      </c>
      <c r="G1996">
        <f t="shared" si="126"/>
        <v>6.3559999999999999</v>
      </c>
      <c r="H1996">
        <v>21110680</v>
      </c>
      <c r="I1996">
        <f t="shared" si="127"/>
        <v>12.808143999999999</v>
      </c>
      <c r="J1996">
        <v>-2.54</v>
      </c>
      <c r="K1996">
        <v>0</v>
      </c>
    </row>
    <row r="1997" spans="1:11" x14ac:dyDescent="0.25">
      <c r="A1997">
        <f t="shared" si="124"/>
        <v>6.42</v>
      </c>
      <c r="B1997">
        <v>21123200</v>
      </c>
      <c r="C1997">
        <f t="shared" si="125"/>
        <v>12.819808</v>
      </c>
      <c r="D1997">
        <v>-2.94</v>
      </c>
      <c r="E1997">
        <v>0</v>
      </c>
      <c r="G1997">
        <f t="shared" si="126"/>
        <v>6.3959999999999999</v>
      </c>
      <c r="H1997">
        <v>21117076</v>
      </c>
      <c r="I1997">
        <f t="shared" si="127"/>
        <v>12.814539999999999</v>
      </c>
      <c r="J1997">
        <v>-2.52</v>
      </c>
      <c r="K1997">
        <v>0</v>
      </c>
    </row>
    <row r="1998" spans="1:11" x14ac:dyDescent="0.25">
      <c r="A1998">
        <f t="shared" si="124"/>
        <v>6.3959999999999999</v>
      </c>
      <c r="B1998">
        <v>21129596</v>
      </c>
      <c r="C1998">
        <f t="shared" si="125"/>
        <v>12.826203999999999</v>
      </c>
      <c r="D1998">
        <v>-2.88</v>
      </c>
      <c r="E1998">
        <v>0</v>
      </c>
      <c r="G1998">
        <f t="shared" si="126"/>
        <v>6.3559999999999999</v>
      </c>
      <c r="H1998">
        <v>21123432</v>
      </c>
      <c r="I1998">
        <f t="shared" si="127"/>
        <v>12.820895999999999</v>
      </c>
      <c r="J1998">
        <v>-2.5</v>
      </c>
      <c r="K1998">
        <v>0</v>
      </c>
    </row>
    <row r="1999" spans="1:11" x14ac:dyDescent="0.25">
      <c r="A1999">
        <f t="shared" si="124"/>
        <v>6.4279999999999999</v>
      </c>
      <c r="B1999">
        <v>21136024</v>
      </c>
      <c r="C1999">
        <f t="shared" si="125"/>
        <v>12.832632</v>
      </c>
      <c r="D1999">
        <v>-2.83</v>
      </c>
      <c r="E1999">
        <v>0</v>
      </c>
      <c r="G1999">
        <f t="shared" si="126"/>
        <v>6.3760000000000003</v>
      </c>
      <c r="H1999">
        <v>21129808</v>
      </c>
      <c r="I1999">
        <f t="shared" si="127"/>
        <v>12.827271999999999</v>
      </c>
      <c r="J1999">
        <v>-2.48</v>
      </c>
      <c r="K1999">
        <v>0</v>
      </c>
    </row>
    <row r="2000" spans="1:11" x14ac:dyDescent="0.25">
      <c r="A2000">
        <f t="shared" si="124"/>
        <v>6.3920000000000003</v>
      </c>
      <c r="B2000">
        <v>21142416</v>
      </c>
      <c r="C2000">
        <f t="shared" si="125"/>
        <v>12.839024</v>
      </c>
      <c r="D2000">
        <v>-2.78</v>
      </c>
      <c r="E2000">
        <v>0</v>
      </c>
      <c r="G2000">
        <f t="shared" si="126"/>
        <v>6.3840000000000003</v>
      </c>
      <c r="H2000">
        <v>21136192</v>
      </c>
      <c r="I2000">
        <f t="shared" si="127"/>
        <v>12.833656</v>
      </c>
      <c r="J2000">
        <v>-2.46</v>
      </c>
      <c r="K2000">
        <v>0</v>
      </c>
    </row>
    <row r="2001" spans="1:11" x14ac:dyDescent="0.25">
      <c r="A2001">
        <f t="shared" si="124"/>
        <v>6.3920000000000003</v>
      </c>
      <c r="B2001">
        <v>21148808</v>
      </c>
      <c r="C2001">
        <f t="shared" si="125"/>
        <v>12.845416</v>
      </c>
      <c r="D2001">
        <v>-2.73</v>
      </c>
      <c r="E2001">
        <v>0</v>
      </c>
      <c r="G2001">
        <f t="shared" si="126"/>
        <v>6.36</v>
      </c>
      <c r="H2001">
        <v>21142552</v>
      </c>
      <c r="I2001">
        <f t="shared" si="127"/>
        <v>12.840015999999999</v>
      </c>
      <c r="J2001">
        <v>-2.44</v>
      </c>
      <c r="K2001">
        <v>0</v>
      </c>
    </row>
    <row r="2002" spans="1:11" x14ac:dyDescent="0.25">
      <c r="A2002">
        <f t="shared" si="124"/>
        <v>6.3840000000000003</v>
      </c>
      <c r="B2002">
        <v>21155192</v>
      </c>
      <c r="C2002">
        <f t="shared" si="125"/>
        <v>12.851799999999999</v>
      </c>
      <c r="D2002">
        <v>-2.68</v>
      </c>
      <c r="E2002">
        <v>0</v>
      </c>
      <c r="G2002">
        <f t="shared" si="126"/>
        <v>6.3879999999999999</v>
      </c>
      <c r="H2002">
        <v>21148940</v>
      </c>
      <c r="I2002">
        <f t="shared" si="127"/>
        <v>12.846404</v>
      </c>
      <c r="J2002">
        <v>-2.48</v>
      </c>
      <c r="K2002">
        <v>0</v>
      </c>
    </row>
    <row r="2003" spans="1:11" x14ac:dyDescent="0.25">
      <c r="A2003">
        <f t="shared" si="124"/>
        <v>6.4039999999999999</v>
      </c>
      <c r="B2003">
        <v>21161596</v>
      </c>
      <c r="C2003">
        <f t="shared" si="125"/>
        <v>12.858203999999999</v>
      </c>
      <c r="D2003">
        <v>-2.64</v>
      </c>
      <c r="E2003">
        <v>0</v>
      </c>
      <c r="G2003">
        <f t="shared" si="126"/>
        <v>6.42</v>
      </c>
      <c r="H2003">
        <v>21155360</v>
      </c>
      <c r="I2003">
        <f t="shared" si="127"/>
        <v>12.852824</v>
      </c>
      <c r="J2003">
        <v>-2.5099999999999998</v>
      </c>
      <c r="K2003">
        <v>0</v>
      </c>
    </row>
    <row r="2004" spans="1:11" x14ac:dyDescent="0.25">
      <c r="A2004">
        <f t="shared" si="124"/>
        <v>6.4320000000000004</v>
      </c>
      <c r="B2004">
        <v>21168028</v>
      </c>
      <c r="C2004">
        <f t="shared" si="125"/>
        <v>12.864635999999999</v>
      </c>
      <c r="D2004">
        <v>-2.59</v>
      </c>
      <c r="E2004">
        <v>0</v>
      </c>
      <c r="G2004">
        <f t="shared" si="126"/>
        <v>6.3959999999999999</v>
      </c>
      <c r="H2004">
        <v>21161756</v>
      </c>
      <c r="I2004">
        <f t="shared" si="127"/>
        <v>12.859219999999999</v>
      </c>
      <c r="J2004">
        <v>-2.5499999999999998</v>
      </c>
      <c r="K2004">
        <v>0</v>
      </c>
    </row>
    <row r="2005" spans="1:11" x14ac:dyDescent="0.25">
      <c r="A2005">
        <f t="shared" si="124"/>
        <v>6.4279999999999999</v>
      </c>
      <c r="B2005">
        <v>21174456</v>
      </c>
      <c r="C2005">
        <f t="shared" si="125"/>
        <v>12.871063999999999</v>
      </c>
      <c r="D2005">
        <v>-2.5499999999999998</v>
      </c>
      <c r="E2005">
        <v>0</v>
      </c>
      <c r="G2005">
        <f t="shared" si="126"/>
        <v>6.3879999999999999</v>
      </c>
      <c r="H2005">
        <v>21168144</v>
      </c>
      <c r="I2005">
        <f t="shared" si="127"/>
        <v>12.865608</v>
      </c>
      <c r="J2005">
        <v>-2.58</v>
      </c>
      <c r="K2005">
        <v>0</v>
      </c>
    </row>
    <row r="2006" spans="1:11" x14ac:dyDescent="0.25">
      <c r="A2006">
        <f t="shared" si="124"/>
        <v>6.44</v>
      </c>
      <c r="B2006">
        <v>21180896</v>
      </c>
      <c r="C2006">
        <f t="shared" si="125"/>
        <v>12.877504</v>
      </c>
      <c r="D2006">
        <v>-2.5099999999999998</v>
      </c>
      <c r="E2006">
        <v>0</v>
      </c>
      <c r="G2006">
        <f t="shared" si="126"/>
        <v>6.36</v>
      </c>
      <c r="H2006">
        <v>21174504</v>
      </c>
      <c r="I2006">
        <f t="shared" si="127"/>
        <v>12.871967999999999</v>
      </c>
      <c r="J2006">
        <v>-2.61</v>
      </c>
      <c r="K2006">
        <v>0</v>
      </c>
    </row>
    <row r="2007" spans="1:11" x14ac:dyDescent="0.25">
      <c r="A2007">
        <f t="shared" si="124"/>
        <v>6.4039999999999999</v>
      </c>
      <c r="B2007">
        <v>21187300</v>
      </c>
      <c r="C2007">
        <f t="shared" si="125"/>
        <v>12.883908</v>
      </c>
      <c r="D2007">
        <v>-2.4700000000000002</v>
      </c>
      <c r="E2007">
        <v>0</v>
      </c>
      <c r="G2007">
        <f t="shared" si="126"/>
        <v>6.32</v>
      </c>
      <c r="H2007">
        <v>21180824</v>
      </c>
      <c r="I2007">
        <f t="shared" si="127"/>
        <v>12.878288</v>
      </c>
      <c r="J2007">
        <v>-2.64</v>
      </c>
      <c r="K2007">
        <v>0</v>
      </c>
    </row>
    <row r="2008" spans="1:11" x14ac:dyDescent="0.25">
      <c r="A2008">
        <f t="shared" si="124"/>
        <v>6.3879999999999999</v>
      </c>
      <c r="B2008">
        <v>21193688</v>
      </c>
      <c r="C2008">
        <f t="shared" si="125"/>
        <v>12.890295999999999</v>
      </c>
      <c r="D2008">
        <v>-2.78</v>
      </c>
      <c r="E2008">
        <v>0</v>
      </c>
      <c r="G2008">
        <f t="shared" si="126"/>
        <v>6.3920000000000003</v>
      </c>
      <c r="H2008">
        <v>21187216</v>
      </c>
      <c r="I2008">
        <f t="shared" si="127"/>
        <v>12.884679999999999</v>
      </c>
      <c r="J2008">
        <v>-2.67</v>
      </c>
      <c r="K2008">
        <v>0</v>
      </c>
    </row>
    <row r="2009" spans="1:11" x14ac:dyDescent="0.25">
      <c r="A2009">
        <f t="shared" si="124"/>
        <v>6.42</v>
      </c>
      <c r="B2009">
        <v>21200108</v>
      </c>
      <c r="C2009">
        <f t="shared" si="125"/>
        <v>12.896716</v>
      </c>
      <c r="D2009">
        <v>-3.07</v>
      </c>
      <c r="E2009">
        <v>0</v>
      </c>
      <c r="G2009">
        <f t="shared" si="126"/>
        <v>6.3879999999999999</v>
      </c>
      <c r="H2009">
        <v>21193604</v>
      </c>
      <c r="I2009">
        <f t="shared" si="127"/>
        <v>12.891067999999999</v>
      </c>
      <c r="J2009">
        <v>-2.72</v>
      </c>
      <c r="K2009">
        <v>0</v>
      </c>
    </row>
    <row r="2010" spans="1:11" x14ac:dyDescent="0.25">
      <c r="A2010">
        <f t="shared" si="124"/>
        <v>6.38</v>
      </c>
      <c r="B2010">
        <v>21206488</v>
      </c>
      <c r="C2010">
        <f t="shared" si="125"/>
        <v>12.903096</v>
      </c>
      <c r="D2010">
        <v>-3.34</v>
      </c>
      <c r="E2010">
        <v>0</v>
      </c>
      <c r="G2010">
        <f t="shared" si="126"/>
        <v>6.4240000000000004</v>
      </c>
      <c r="H2010">
        <v>21200028</v>
      </c>
      <c r="I2010">
        <f t="shared" si="127"/>
        <v>12.897492</v>
      </c>
      <c r="J2010">
        <v>-2.77</v>
      </c>
      <c r="K2010">
        <v>0</v>
      </c>
    </row>
    <row r="2011" spans="1:11" x14ac:dyDescent="0.25">
      <c r="A2011">
        <f t="shared" si="124"/>
        <v>6.2839999999999998</v>
      </c>
      <c r="B2011">
        <v>21212772</v>
      </c>
      <c r="C2011">
        <f t="shared" si="125"/>
        <v>12.909379999999999</v>
      </c>
      <c r="D2011">
        <v>-3.6</v>
      </c>
      <c r="E2011">
        <v>0</v>
      </c>
      <c r="G2011">
        <f t="shared" si="126"/>
        <v>6.3360000000000003</v>
      </c>
      <c r="H2011">
        <v>21206364</v>
      </c>
      <c r="I2011">
        <f t="shared" si="127"/>
        <v>12.903827999999999</v>
      </c>
      <c r="J2011">
        <v>-2.82</v>
      </c>
      <c r="K2011">
        <v>0</v>
      </c>
    </row>
    <row r="2012" spans="1:11" x14ac:dyDescent="0.25">
      <c r="A2012">
        <f t="shared" si="124"/>
        <v>6.4279999999999999</v>
      </c>
      <c r="B2012">
        <v>21219200</v>
      </c>
      <c r="C2012">
        <f t="shared" si="125"/>
        <v>12.915808</v>
      </c>
      <c r="D2012">
        <v>-3.85</v>
      </c>
      <c r="E2012">
        <v>0</v>
      </c>
      <c r="G2012">
        <f t="shared" si="126"/>
        <v>6.44</v>
      </c>
      <c r="H2012">
        <v>21212804</v>
      </c>
      <c r="I2012">
        <f t="shared" si="127"/>
        <v>12.910268</v>
      </c>
      <c r="J2012">
        <v>-2.87</v>
      </c>
      <c r="K2012">
        <v>0</v>
      </c>
    </row>
    <row r="2013" spans="1:11" x14ac:dyDescent="0.25">
      <c r="A2013">
        <f t="shared" si="124"/>
        <v>6.4119999999999999</v>
      </c>
      <c r="B2013">
        <v>21225612</v>
      </c>
      <c r="C2013">
        <f t="shared" si="125"/>
        <v>12.922219999999999</v>
      </c>
      <c r="D2013">
        <v>-4.08</v>
      </c>
      <c r="E2013">
        <v>0</v>
      </c>
      <c r="G2013">
        <f t="shared" si="126"/>
        <v>6.3479999999999999</v>
      </c>
      <c r="H2013">
        <v>21219152</v>
      </c>
      <c r="I2013">
        <f t="shared" si="127"/>
        <v>12.916615999999999</v>
      </c>
      <c r="J2013">
        <v>-2.91</v>
      </c>
      <c r="K2013">
        <v>0</v>
      </c>
    </row>
    <row r="2014" spans="1:11" x14ac:dyDescent="0.25">
      <c r="A2014">
        <f t="shared" si="124"/>
        <v>6.36</v>
      </c>
      <c r="B2014">
        <v>21231972</v>
      </c>
      <c r="C2014">
        <f t="shared" si="125"/>
        <v>12.92858</v>
      </c>
      <c r="D2014">
        <v>-4.05</v>
      </c>
      <c r="E2014">
        <v>0</v>
      </c>
      <c r="G2014">
        <f t="shared" si="126"/>
        <v>6.3959999999999999</v>
      </c>
      <c r="H2014">
        <v>21225548</v>
      </c>
      <c r="I2014">
        <f t="shared" si="127"/>
        <v>12.923012</v>
      </c>
      <c r="J2014">
        <v>-2.96</v>
      </c>
      <c r="K2014">
        <v>0</v>
      </c>
    </row>
    <row r="2015" spans="1:11" x14ac:dyDescent="0.25">
      <c r="A2015">
        <f t="shared" si="124"/>
        <v>6.4240000000000004</v>
      </c>
      <c r="B2015">
        <v>21238396</v>
      </c>
      <c r="C2015">
        <f t="shared" si="125"/>
        <v>12.935003999999999</v>
      </c>
      <c r="D2015">
        <v>-4.01</v>
      </c>
      <c r="E2015">
        <v>0</v>
      </c>
      <c r="G2015">
        <f t="shared" si="126"/>
        <v>6.3920000000000003</v>
      </c>
      <c r="H2015">
        <v>21231940</v>
      </c>
      <c r="I2015">
        <f t="shared" si="127"/>
        <v>12.929404</v>
      </c>
      <c r="J2015">
        <v>-3.05</v>
      </c>
      <c r="K2015">
        <v>0</v>
      </c>
    </row>
    <row r="2016" spans="1:11" x14ac:dyDescent="0.25">
      <c r="A2016">
        <f t="shared" si="124"/>
        <v>6.32</v>
      </c>
      <c r="B2016">
        <v>21244716</v>
      </c>
      <c r="C2016">
        <f t="shared" si="125"/>
        <v>12.941324</v>
      </c>
      <c r="D2016">
        <v>-3.98</v>
      </c>
      <c r="E2016">
        <v>0</v>
      </c>
      <c r="G2016">
        <f t="shared" si="126"/>
        <v>6.42</v>
      </c>
      <c r="H2016">
        <v>21238360</v>
      </c>
      <c r="I2016">
        <f t="shared" si="127"/>
        <v>12.935824</v>
      </c>
      <c r="J2016">
        <v>-3.14</v>
      </c>
      <c r="K2016">
        <v>0</v>
      </c>
    </row>
    <row r="2017" spans="1:11" x14ac:dyDescent="0.25">
      <c r="A2017">
        <f t="shared" si="124"/>
        <v>6.3879999999999999</v>
      </c>
      <c r="B2017">
        <v>21251104</v>
      </c>
      <c r="C2017">
        <f t="shared" si="125"/>
        <v>12.947711999999999</v>
      </c>
      <c r="D2017">
        <v>-3.95</v>
      </c>
      <c r="E2017">
        <v>0</v>
      </c>
      <c r="G2017">
        <f t="shared" si="126"/>
        <v>6.4240000000000004</v>
      </c>
      <c r="H2017">
        <v>21244784</v>
      </c>
      <c r="I2017">
        <f t="shared" si="127"/>
        <v>12.942247999999999</v>
      </c>
      <c r="J2017">
        <v>-3.23</v>
      </c>
      <c r="K2017">
        <v>0</v>
      </c>
    </row>
    <row r="2018" spans="1:11" x14ac:dyDescent="0.25">
      <c r="A2018">
        <f t="shared" si="124"/>
        <v>6.3440000000000003</v>
      </c>
      <c r="B2018">
        <v>21257448</v>
      </c>
      <c r="C2018">
        <f t="shared" si="125"/>
        <v>12.954056</v>
      </c>
      <c r="D2018">
        <v>-3.92</v>
      </c>
      <c r="E2018">
        <v>0</v>
      </c>
      <c r="G2018">
        <f t="shared" si="126"/>
        <v>6.3879999999999999</v>
      </c>
      <c r="H2018">
        <v>21251172</v>
      </c>
      <c r="I2018">
        <f t="shared" si="127"/>
        <v>12.948635999999999</v>
      </c>
      <c r="J2018">
        <v>-3.32</v>
      </c>
      <c r="K2018">
        <v>0</v>
      </c>
    </row>
    <row r="2019" spans="1:11" x14ac:dyDescent="0.25">
      <c r="A2019">
        <f t="shared" si="124"/>
        <v>6.444</v>
      </c>
      <c r="B2019">
        <v>21263892</v>
      </c>
      <c r="C2019">
        <f t="shared" si="125"/>
        <v>12.9605</v>
      </c>
      <c r="D2019">
        <v>-3.89</v>
      </c>
      <c r="E2019">
        <v>0</v>
      </c>
      <c r="G2019">
        <f t="shared" si="126"/>
        <v>6.42</v>
      </c>
      <c r="H2019">
        <v>21257592</v>
      </c>
      <c r="I2019">
        <f t="shared" si="127"/>
        <v>12.955055999999999</v>
      </c>
      <c r="J2019">
        <v>-3.4</v>
      </c>
      <c r="K2019">
        <v>0</v>
      </c>
    </row>
    <row r="2020" spans="1:11" x14ac:dyDescent="0.25">
      <c r="A2020">
        <f t="shared" si="124"/>
        <v>6.3559999999999999</v>
      </c>
      <c r="B2020">
        <v>21270248</v>
      </c>
      <c r="C2020">
        <f t="shared" si="125"/>
        <v>12.966856</v>
      </c>
      <c r="D2020">
        <v>-4</v>
      </c>
      <c r="E2020">
        <v>0</v>
      </c>
      <c r="G2020">
        <f t="shared" si="126"/>
        <v>6.4119999999999999</v>
      </c>
      <c r="H2020">
        <v>21264004</v>
      </c>
      <c r="I2020">
        <f t="shared" si="127"/>
        <v>12.961468</v>
      </c>
      <c r="J2020">
        <v>-3.48</v>
      </c>
      <c r="K2020">
        <v>0</v>
      </c>
    </row>
    <row r="2021" spans="1:11" x14ac:dyDescent="0.25">
      <c r="A2021">
        <f t="shared" si="124"/>
        <v>6.3879999999999999</v>
      </c>
      <c r="B2021">
        <v>21276636</v>
      </c>
      <c r="C2021">
        <f t="shared" si="125"/>
        <v>12.973243999999999</v>
      </c>
      <c r="D2021">
        <v>-4.0999999999999996</v>
      </c>
      <c r="E2021">
        <v>0</v>
      </c>
      <c r="G2021">
        <f t="shared" si="126"/>
        <v>6.38</v>
      </c>
      <c r="H2021">
        <v>21270384</v>
      </c>
      <c r="I2021">
        <f t="shared" si="127"/>
        <v>12.967848</v>
      </c>
      <c r="J2021">
        <v>-3.48</v>
      </c>
      <c r="K2021">
        <v>0</v>
      </c>
    </row>
    <row r="2022" spans="1:11" x14ac:dyDescent="0.25">
      <c r="A2022">
        <f t="shared" si="124"/>
        <v>6.3520000000000003</v>
      </c>
      <c r="B2022">
        <v>21282988</v>
      </c>
      <c r="C2022">
        <f t="shared" si="125"/>
        <v>12.979595999999999</v>
      </c>
      <c r="D2022">
        <v>-4.1900000000000004</v>
      </c>
      <c r="E2022">
        <v>0</v>
      </c>
      <c r="G2022">
        <f t="shared" si="126"/>
        <v>6.3760000000000003</v>
      </c>
      <c r="H2022">
        <v>21276760</v>
      </c>
      <c r="I2022">
        <f t="shared" si="127"/>
        <v>12.974224</v>
      </c>
      <c r="J2022">
        <v>-3.48</v>
      </c>
      <c r="K2022">
        <v>0</v>
      </c>
    </row>
    <row r="2023" spans="1:11" x14ac:dyDescent="0.25">
      <c r="A2023">
        <f t="shared" si="124"/>
        <v>6.3920000000000003</v>
      </c>
      <c r="B2023">
        <v>21289380</v>
      </c>
      <c r="C2023">
        <f t="shared" si="125"/>
        <v>12.985987999999999</v>
      </c>
      <c r="D2023">
        <v>-4.28</v>
      </c>
      <c r="E2023">
        <v>0</v>
      </c>
      <c r="G2023">
        <f t="shared" si="126"/>
        <v>6.4279999999999999</v>
      </c>
      <c r="H2023">
        <v>21283188</v>
      </c>
      <c r="I2023">
        <f t="shared" si="127"/>
        <v>12.980651999999999</v>
      </c>
      <c r="J2023">
        <v>-3.48</v>
      </c>
      <c r="K2023">
        <v>0</v>
      </c>
    </row>
    <row r="2024" spans="1:11" x14ac:dyDescent="0.25">
      <c r="A2024">
        <f t="shared" si="124"/>
        <v>6.3639999999999999</v>
      </c>
      <c r="B2024">
        <v>21295744</v>
      </c>
      <c r="C2024">
        <f t="shared" si="125"/>
        <v>12.992351999999999</v>
      </c>
      <c r="D2024">
        <v>-4.37</v>
      </c>
      <c r="E2024">
        <v>0</v>
      </c>
      <c r="G2024">
        <f t="shared" si="126"/>
        <v>6.4320000000000004</v>
      </c>
      <c r="H2024">
        <v>21289620</v>
      </c>
      <c r="I2024">
        <f t="shared" si="127"/>
        <v>12.987083999999999</v>
      </c>
      <c r="J2024">
        <v>-3.48</v>
      </c>
      <c r="K2024">
        <v>0</v>
      </c>
    </row>
    <row r="2025" spans="1:11" x14ac:dyDescent="0.25">
      <c r="A2025">
        <f t="shared" si="124"/>
        <v>6.4279999999999999</v>
      </c>
      <c r="B2025">
        <v>21302172</v>
      </c>
      <c r="C2025">
        <f t="shared" si="125"/>
        <v>12.99878</v>
      </c>
      <c r="D2025">
        <v>-4.45</v>
      </c>
      <c r="E2025">
        <v>0</v>
      </c>
      <c r="G2025">
        <f t="shared" si="126"/>
        <v>6.32</v>
      </c>
      <c r="H2025">
        <v>21295940</v>
      </c>
      <c r="I2025">
        <f t="shared" si="127"/>
        <v>12.993404</v>
      </c>
      <c r="J2025">
        <v>-3.48</v>
      </c>
      <c r="K2025">
        <v>0</v>
      </c>
    </row>
    <row r="2026" spans="1:11" x14ac:dyDescent="0.25">
      <c r="A2026">
        <f t="shared" si="124"/>
        <v>6.4359999999999999</v>
      </c>
      <c r="B2026">
        <v>21308608</v>
      </c>
      <c r="C2026">
        <f t="shared" si="125"/>
        <v>13.005215999999999</v>
      </c>
      <c r="D2026">
        <v>-4.28</v>
      </c>
      <c r="E2026">
        <v>0</v>
      </c>
      <c r="G2026">
        <f t="shared" si="126"/>
        <v>6.3920000000000003</v>
      </c>
      <c r="H2026">
        <v>21302332</v>
      </c>
      <c r="I2026">
        <f t="shared" si="127"/>
        <v>12.999796</v>
      </c>
      <c r="J2026">
        <v>-3.48</v>
      </c>
      <c r="K2026">
        <v>0</v>
      </c>
    </row>
    <row r="2027" spans="1:11" x14ac:dyDescent="0.25">
      <c r="A2027">
        <f t="shared" si="124"/>
        <v>6.3639999999999999</v>
      </c>
      <c r="B2027">
        <v>21314972</v>
      </c>
      <c r="C2027">
        <f t="shared" si="125"/>
        <v>13.011579999999999</v>
      </c>
      <c r="D2027">
        <v>-4.1100000000000003</v>
      </c>
      <c r="E2027">
        <v>0</v>
      </c>
      <c r="G2027">
        <f t="shared" si="126"/>
        <v>6.4</v>
      </c>
      <c r="H2027">
        <v>21308732</v>
      </c>
      <c r="I2027">
        <f t="shared" si="127"/>
        <v>13.006195999999999</v>
      </c>
      <c r="J2027">
        <v>-3.4</v>
      </c>
      <c r="K2027">
        <v>0</v>
      </c>
    </row>
    <row r="2028" spans="1:11" x14ac:dyDescent="0.25">
      <c r="A2028">
        <f t="shared" si="124"/>
        <v>6.3639999999999999</v>
      </c>
      <c r="B2028">
        <v>21321336</v>
      </c>
      <c r="C2028">
        <f t="shared" si="125"/>
        <v>13.017944</v>
      </c>
      <c r="D2028">
        <v>-3.96</v>
      </c>
      <c r="E2028">
        <v>0</v>
      </c>
      <c r="G2028">
        <f t="shared" si="126"/>
        <v>6.38</v>
      </c>
      <c r="H2028">
        <v>21315112</v>
      </c>
      <c r="I2028">
        <f t="shared" si="127"/>
        <v>13.012575999999999</v>
      </c>
      <c r="J2028">
        <v>-3.32</v>
      </c>
      <c r="K2028">
        <v>0</v>
      </c>
    </row>
    <row r="2029" spans="1:11" x14ac:dyDescent="0.25">
      <c r="A2029">
        <f t="shared" si="124"/>
        <v>6.44</v>
      </c>
      <c r="B2029">
        <v>21327776</v>
      </c>
      <c r="C2029">
        <f t="shared" si="125"/>
        <v>13.024384</v>
      </c>
      <c r="D2029">
        <v>-3.81</v>
      </c>
      <c r="E2029">
        <v>0</v>
      </c>
      <c r="G2029">
        <f t="shared" si="126"/>
        <v>6.4080000000000004</v>
      </c>
      <c r="H2029">
        <v>21321520</v>
      </c>
      <c r="I2029">
        <f t="shared" si="127"/>
        <v>13.018984</v>
      </c>
      <c r="J2029">
        <v>-3.25</v>
      </c>
      <c r="K2029">
        <v>0</v>
      </c>
    </row>
    <row r="2030" spans="1:11" x14ac:dyDescent="0.25">
      <c r="A2030">
        <f t="shared" si="124"/>
        <v>6.3959999999999999</v>
      </c>
      <c r="B2030">
        <v>21334172</v>
      </c>
      <c r="C2030">
        <f t="shared" si="125"/>
        <v>13.03078</v>
      </c>
      <c r="D2030">
        <v>-3.66</v>
      </c>
      <c r="E2030">
        <v>0</v>
      </c>
      <c r="G2030">
        <f t="shared" si="126"/>
        <v>6.444</v>
      </c>
      <c r="H2030">
        <v>21327964</v>
      </c>
      <c r="I2030">
        <f t="shared" si="127"/>
        <v>13.025428</v>
      </c>
      <c r="J2030">
        <v>-3.17</v>
      </c>
      <c r="K2030">
        <v>0</v>
      </c>
    </row>
    <row r="2031" spans="1:11" x14ac:dyDescent="0.25">
      <c r="A2031">
        <f t="shared" si="124"/>
        <v>6.3959999999999999</v>
      </c>
      <c r="B2031">
        <v>21340568</v>
      </c>
      <c r="C2031">
        <f t="shared" si="125"/>
        <v>13.037175999999999</v>
      </c>
      <c r="D2031">
        <v>-3.53</v>
      </c>
      <c r="E2031">
        <v>0</v>
      </c>
      <c r="G2031">
        <f t="shared" si="126"/>
        <v>6.4320000000000004</v>
      </c>
      <c r="H2031">
        <v>21334396</v>
      </c>
      <c r="I2031">
        <f t="shared" si="127"/>
        <v>13.03186</v>
      </c>
      <c r="J2031">
        <v>-3.1</v>
      </c>
      <c r="K2031">
        <v>0</v>
      </c>
    </row>
    <row r="2032" spans="1:11" x14ac:dyDescent="0.25">
      <c r="A2032">
        <f t="shared" si="124"/>
        <v>6.3959999999999999</v>
      </c>
      <c r="B2032">
        <v>21346964</v>
      </c>
      <c r="C2032">
        <f t="shared" si="125"/>
        <v>13.043571999999999</v>
      </c>
      <c r="D2032">
        <v>-3.5</v>
      </c>
      <c r="E2032">
        <v>0</v>
      </c>
      <c r="G2032">
        <f t="shared" si="126"/>
        <v>6.4</v>
      </c>
      <c r="H2032">
        <v>21340796</v>
      </c>
      <c r="I2032">
        <f t="shared" si="127"/>
        <v>13.038259999999999</v>
      </c>
      <c r="J2032">
        <v>-3.03</v>
      </c>
      <c r="K2032">
        <v>0</v>
      </c>
    </row>
    <row r="2033" spans="1:11" x14ac:dyDescent="0.25">
      <c r="A2033">
        <f t="shared" si="124"/>
        <v>6.3440000000000003</v>
      </c>
      <c r="B2033">
        <v>21353308</v>
      </c>
      <c r="C2033">
        <f t="shared" si="125"/>
        <v>13.049916</v>
      </c>
      <c r="D2033">
        <v>-3.48</v>
      </c>
      <c r="E2033">
        <v>0</v>
      </c>
      <c r="G2033">
        <f t="shared" si="126"/>
        <v>6.4359999999999999</v>
      </c>
      <c r="H2033">
        <v>21347232</v>
      </c>
      <c r="I2033">
        <f t="shared" si="127"/>
        <v>13.044696</v>
      </c>
      <c r="J2033">
        <v>-2.98</v>
      </c>
      <c r="K2033">
        <v>0</v>
      </c>
    </row>
    <row r="2034" spans="1:11" x14ac:dyDescent="0.25">
      <c r="A2034">
        <f t="shared" si="124"/>
        <v>6.3920000000000003</v>
      </c>
      <c r="B2034">
        <v>21359700</v>
      </c>
      <c r="C2034">
        <f t="shared" si="125"/>
        <v>13.056308</v>
      </c>
      <c r="D2034">
        <v>-3.46</v>
      </c>
      <c r="E2034">
        <v>0</v>
      </c>
      <c r="G2034">
        <f t="shared" si="126"/>
        <v>6.4320000000000004</v>
      </c>
      <c r="H2034">
        <v>21353664</v>
      </c>
      <c r="I2034">
        <f t="shared" si="127"/>
        <v>13.051128</v>
      </c>
      <c r="J2034">
        <v>-2.93</v>
      </c>
      <c r="K2034">
        <v>0</v>
      </c>
    </row>
    <row r="2035" spans="1:11" x14ac:dyDescent="0.25">
      <c r="A2035">
        <f t="shared" si="124"/>
        <v>6.3879999999999999</v>
      </c>
      <c r="B2035">
        <v>21366088</v>
      </c>
      <c r="C2035">
        <f t="shared" si="125"/>
        <v>13.062695999999999</v>
      </c>
      <c r="D2035">
        <v>-3.44</v>
      </c>
      <c r="E2035">
        <v>0</v>
      </c>
      <c r="G2035">
        <f t="shared" si="126"/>
        <v>6.38</v>
      </c>
      <c r="H2035">
        <v>21360044</v>
      </c>
      <c r="I2035">
        <f t="shared" si="127"/>
        <v>13.057507999999999</v>
      </c>
      <c r="J2035">
        <v>-2.88</v>
      </c>
      <c r="K2035">
        <v>0</v>
      </c>
    </row>
    <row r="2036" spans="1:11" x14ac:dyDescent="0.25">
      <c r="A2036">
        <f t="shared" si="124"/>
        <v>6.3760000000000003</v>
      </c>
      <c r="B2036">
        <v>21372464</v>
      </c>
      <c r="C2036">
        <f t="shared" si="125"/>
        <v>13.069072</v>
      </c>
      <c r="D2036">
        <v>-3.42</v>
      </c>
      <c r="E2036">
        <v>0</v>
      </c>
      <c r="G2036">
        <f t="shared" si="126"/>
        <v>6.3879999999999999</v>
      </c>
      <c r="H2036">
        <v>21366432</v>
      </c>
      <c r="I2036">
        <f t="shared" si="127"/>
        <v>13.063896</v>
      </c>
      <c r="J2036">
        <v>-2.84</v>
      </c>
      <c r="K2036">
        <v>0</v>
      </c>
    </row>
    <row r="2037" spans="1:11" x14ac:dyDescent="0.25">
      <c r="A2037">
        <f t="shared" si="124"/>
        <v>6.3959999999999999</v>
      </c>
      <c r="B2037">
        <v>21378860</v>
      </c>
      <c r="C2037">
        <f t="shared" si="125"/>
        <v>13.075467999999999</v>
      </c>
      <c r="D2037">
        <v>-3.4</v>
      </c>
      <c r="E2037">
        <v>0</v>
      </c>
      <c r="G2037">
        <f t="shared" si="126"/>
        <v>6.3840000000000003</v>
      </c>
      <c r="H2037">
        <v>21372816</v>
      </c>
      <c r="I2037">
        <f t="shared" si="127"/>
        <v>13.070279999999999</v>
      </c>
      <c r="J2037">
        <v>-2.79</v>
      </c>
      <c r="K2037">
        <v>0</v>
      </c>
    </row>
    <row r="2038" spans="1:11" x14ac:dyDescent="0.25">
      <c r="A2038">
        <f t="shared" si="124"/>
        <v>6.4119999999999999</v>
      </c>
      <c r="B2038">
        <v>21385272</v>
      </c>
      <c r="C2038">
        <f t="shared" si="125"/>
        <v>13.08188</v>
      </c>
      <c r="D2038">
        <v>-3.47</v>
      </c>
      <c r="E2038">
        <v>0</v>
      </c>
      <c r="G2038">
        <f t="shared" si="126"/>
        <v>6.4320000000000004</v>
      </c>
      <c r="H2038">
        <v>21379248</v>
      </c>
      <c r="I2038">
        <f t="shared" si="127"/>
        <v>13.076711999999999</v>
      </c>
      <c r="J2038">
        <v>-2.75</v>
      </c>
      <c r="K2038">
        <v>0</v>
      </c>
    </row>
    <row r="2039" spans="1:11" x14ac:dyDescent="0.25">
      <c r="A2039">
        <f t="shared" si="124"/>
        <v>6.36</v>
      </c>
      <c r="B2039">
        <v>21391632</v>
      </c>
      <c r="C2039">
        <f t="shared" si="125"/>
        <v>13.088239999999999</v>
      </c>
      <c r="D2039">
        <v>-3.54</v>
      </c>
      <c r="E2039">
        <v>0</v>
      </c>
      <c r="G2039">
        <f t="shared" si="126"/>
        <v>6.4359999999999999</v>
      </c>
      <c r="H2039">
        <v>21385684</v>
      </c>
      <c r="I2039">
        <f t="shared" si="127"/>
        <v>13.083148</v>
      </c>
      <c r="J2039">
        <v>-2.74</v>
      </c>
      <c r="K2039">
        <v>0</v>
      </c>
    </row>
    <row r="2040" spans="1:11" x14ac:dyDescent="0.25">
      <c r="A2040">
        <f t="shared" si="124"/>
        <v>6.3639999999999999</v>
      </c>
      <c r="B2040">
        <v>21397996</v>
      </c>
      <c r="C2040">
        <f t="shared" si="125"/>
        <v>13.094603999999999</v>
      </c>
      <c r="D2040">
        <v>-3.6</v>
      </c>
      <c r="E2040">
        <v>0</v>
      </c>
      <c r="G2040">
        <f t="shared" si="126"/>
        <v>6.36</v>
      </c>
      <c r="H2040">
        <v>21392044</v>
      </c>
      <c r="I2040">
        <f t="shared" si="127"/>
        <v>13.089507999999999</v>
      </c>
      <c r="J2040">
        <v>-2.73</v>
      </c>
      <c r="K2040">
        <v>0</v>
      </c>
    </row>
    <row r="2041" spans="1:11" x14ac:dyDescent="0.25">
      <c r="A2041">
        <f t="shared" si="124"/>
        <v>6.3159999999999998</v>
      </c>
      <c r="B2041">
        <v>21404312</v>
      </c>
      <c r="C2041">
        <f t="shared" si="125"/>
        <v>13.100919999999999</v>
      </c>
      <c r="D2041">
        <v>-3.66</v>
      </c>
      <c r="E2041">
        <v>0</v>
      </c>
      <c r="G2041">
        <f t="shared" si="126"/>
        <v>6.4320000000000004</v>
      </c>
      <c r="H2041">
        <v>21398476</v>
      </c>
      <c r="I2041">
        <f t="shared" si="127"/>
        <v>13.095939999999999</v>
      </c>
      <c r="J2041">
        <v>-2.72</v>
      </c>
      <c r="K2041">
        <v>0</v>
      </c>
    </row>
    <row r="2042" spans="1:11" x14ac:dyDescent="0.25">
      <c r="A2042">
        <f t="shared" si="124"/>
        <v>6.4080000000000004</v>
      </c>
      <c r="B2042">
        <v>21410720</v>
      </c>
      <c r="C2042">
        <f t="shared" si="125"/>
        <v>13.107327999999999</v>
      </c>
      <c r="D2042">
        <v>-3.72</v>
      </c>
      <c r="E2042">
        <v>0</v>
      </c>
      <c r="G2042">
        <f t="shared" si="126"/>
        <v>6.3559999999999999</v>
      </c>
      <c r="H2042">
        <v>21404832</v>
      </c>
      <c r="I2042">
        <f t="shared" si="127"/>
        <v>13.102295999999999</v>
      </c>
      <c r="J2042">
        <v>-2.71</v>
      </c>
      <c r="K2042">
        <v>0</v>
      </c>
    </row>
    <row r="2043" spans="1:11" x14ac:dyDescent="0.25">
      <c r="A2043">
        <f t="shared" si="124"/>
        <v>6.3920000000000003</v>
      </c>
      <c r="B2043">
        <v>21417112</v>
      </c>
      <c r="C2043">
        <f t="shared" si="125"/>
        <v>13.113719999999999</v>
      </c>
      <c r="D2043">
        <v>-3.77</v>
      </c>
      <c r="E2043">
        <v>0</v>
      </c>
      <c r="G2043">
        <f t="shared" si="126"/>
        <v>6.4359999999999999</v>
      </c>
      <c r="H2043">
        <v>21411268</v>
      </c>
      <c r="I2043">
        <f t="shared" si="127"/>
        <v>13.108732</v>
      </c>
      <c r="J2043">
        <v>-2.7</v>
      </c>
      <c r="K2043">
        <v>0</v>
      </c>
    </row>
    <row r="2044" spans="1:11" x14ac:dyDescent="0.25">
      <c r="A2044">
        <f t="shared" si="124"/>
        <v>6.3840000000000003</v>
      </c>
      <c r="B2044">
        <v>21423496</v>
      </c>
      <c r="C2044">
        <f t="shared" si="125"/>
        <v>13.120104</v>
      </c>
      <c r="D2044">
        <v>-3.61</v>
      </c>
      <c r="E2044">
        <v>0</v>
      </c>
      <c r="G2044">
        <f t="shared" si="126"/>
        <v>6.4279999999999999</v>
      </c>
      <c r="H2044">
        <v>21417696</v>
      </c>
      <c r="I2044">
        <f t="shared" si="127"/>
        <v>13.115159999999999</v>
      </c>
      <c r="J2044">
        <v>-2.69</v>
      </c>
      <c r="K2044">
        <v>0</v>
      </c>
    </row>
    <row r="2045" spans="1:11" x14ac:dyDescent="0.25">
      <c r="A2045">
        <f t="shared" si="124"/>
        <v>6.4</v>
      </c>
      <c r="B2045">
        <v>21429896</v>
      </c>
      <c r="C2045">
        <f t="shared" si="125"/>
        <v>13.126503999999999</v>
      </c>
      <c r="D2045">
        <v>-3.45</v>
      </c>
      <c r="E2045">
        <v>0</v>
      </c>
      <c r="G2045">
        <f t="shared" si="126"/>
        <v>6.4160000000000004</v>
      </c>
      <c r="H2045">
        <v>21424112</v>
      </c>
      <c r="I2045">
        <f t="shared" si="127"/>
        <v>13.121575999999999</v>
      </c>
      <c r="J2045">
        <v>-2.81</v>
      </c>
      <c r="K2045">
        <v>0</v>
      </c>
    </row>
    <row r="2046" spans="1:11" x14ac:dyDescent="0.25">
      <c r="A2046">
        <f t="shared" si="124"/>
        <v>6.4359999999999999</v>
      </c>
      <c r="B2046">
        <v>21436332</v>
      </c>
      <c r="C2046">
        <f t="shared" si="125"/>
        <v>13.13294</v>
      </c>
      <c r="D2046">
        <v>-3.31</v>
      </c>
      <c r="E2046">
        <v>0</v>
      </c>
      <c r="G2046">
        <f t="shared" si="126"/>
        <v>6.32</v>
      </c>
      <c r="H2046">
        <v>21430432</v>
      </c>
      <c r="I2046">
        <f t="shared" si="127"/>
        <v>13.127896</v>
      </c>
      <c r="J2046">
        <v>-2.93</v>
      </c>
      <c r="K2046">
        <v>0</v>
      </c>
    </row>
    <row r="2047" spans="1:11" x14ac:dyDescent="0.25">
      <c r="A2047">
        <f t="shared" si="124"/>
        <v>6.4480000000000004</v>
      </c>
      <c r="B2047">
        <v>21442780</v>
      </c>
      <c r="C2047">
        <f t="shared" si="125"/>
        <v>13.139388</v>
      </c>
      <c r="D2047">
        <v>-3.17</v>
      </c>
      <c r="E2047">
        <v>0</v>
      </c>
      <c r="G2047">
        <f t="shared" si="126"/>
        <v>6.4279999999999999</v>
      </c>
      <c r="H2047">
        <v>21436860</v>
      </c>
      <c r="I2047">
        <f t="shared" si="127"/>
        <v>13.134323999999999</v>
      </c>
      <c r="J2047">
        <v>-3.05</v>
      </c>
      <c r="K2047">
        <v>0</v>
      </c>
    </row>
    <row r="2048" spans="1:11" x14ac:dyDescent="0.25">
      <c r="A2048">
        <f t="shared" si="124"/>
        <v>6.3959999999999999</v>
      </c>
      <c r="B2048">
        <v>21449176</v>
      </c>
      <c r="C2048">
        <f t="shared" si="125"/>
        <v>13.145783999999999</v>
      </c>
      <c r="D2048">
        <v>-3.04</v>
      </c>
      <c r="E2048">
        <v>0</v>
      </c>
      <c r="G2048">
        <f t="shared" si="126"/>
        <v>6.3920000000000003</v>
      </c>
      <c r="H2048">
        <v>21443252</v>
      </c>
      <c r="I2048">
        <f t="shared" si="127"/>
        <v>13.140715999999999</v>
      </c>
      <c r="J2048">
        <v>-3.16</v>
      </c>
      <c r="K2048">
        <v>0</v>
      </c>
    </row>
    <row r="2049" spans="1:11" x14ac:dyDescent="0.25">
      <c r="A2049">
        <f t="shared" si="124"/>
        <v>6.4080000000000004</v>
      </c>
      <c r="B2049">
        <v>21455584</v>
      </c>
      <c r="C2049">
        <f t="shared" si="125"/>
        <v>13.152191999999999</v>
      </c>
      <c r="D2049">
        <v>-2.91</v>
      </c>
      <c r="E2049">
        <v>0</v>
      </c>
      <c r="G2049">
        <f t="shared" si="126"/>
        <v>6.4</v>
      </c>
      <c r="H2049">
        <v>21449652</v>
      </c>
      <c r="I2049">
        <f t="shared" si="127"/>
        <v>13.147115999999999</v>
      </c>
      <c r="J2049">
        <v>-3.27</v>
      </c>
      <c r="K2049">
        <v>0</v>
      </c>
    </row>
    <row r="2050" spans="1:11" x14ac:dyDescent="0.25">
      <c r="A2050">
        <f t="shared" si="124"/>
        <v>6.36</v>
      </c>
      <c r="B2050">
        <v>21461944</v>
      </c>
      <c r="C2050">
        <f t="shared" si="125"/>
        <v>13.158552</v>
      </c>
      <c r="D2050">
        <v>-2.77</v>
      </c>
      <c r="E2050">
        <v>0</v>
      </c>
      <c r="G2050">
        <f t="shared" si="126"/>
        <v>6.3920000000000003</v>
      </c>
      <c r="H2050">
        <v>21456044</v>
      </c>
      <c r="I2050">
        <f t="shared" si="127"/>
        <v>13.153507999999999</v>
      </c>
      <c r="J2050">
        <v>-3.38</v>
      </c>
      <c r="K2050">
        <v>0</v>
      </c>
    </row>
    <row r="2051" spans="1:11" x14ac:dyDescent="0.25">
      <c r="A2051">
        <f t="shared" si="124"/>
        <v>6.2880000000000003</v>
      </c>
      <c r="B2051">
        <v>21468232</v>
      </c>
      <c r="C2051">
        <f t="shared" si="125"/>
        <v>13.16484</v>
      </c>
      <c r="D2051">
        <v>-2.63</v>
      </c>
      <c r="E2051">
        <v>0</v>
      </c>
      <c r="G2051">
        <f t="shared" si="126"/>
        <v>6.3840000000000003</v>
      </c>
      <c r="H2051">
        <v>21462428</v>
      </c>
      <c r="I2051">
        <f t="shared" si="127"/>
        <v>13.159891999999999</v>
      </c>
      <c r="J2051">
        <v>-3.35</v>
      </c>
      <c r="K2051">
        <v>0</v>
      </c>
    </row>
    <row r="2052" spans="1:11" x14ac:dyDescent="0.25">
      <c r="A2052">
        <f t="shared" si="124"/>
        <v>6.2560000000000002</v>
      </c>
      <c r="B2052">
        <v>21474488</v>
      </c>
      <c r="C2052">
        <f t="shared" si="125"/>
        <v>13.171095999999999</v>
      </c>
      <c r="D2052">
        <v>-2.5</v>
      </c>
      <c r="E2052">
        <v>0</v>
      </c>
      <c r="G2052">
        <f t="shared" si="126"/>
        <v>6.3959999999999999</v>
      </c>
      <c r="H2052">
        <v>21468824</v>
      </c>
      <c r="I2052">
        <f t="shared" si="127"/>
        <v>13.166288</v>
      </c>
      <c r="J2052">
        <v>-3.33</v>
      </c>
      <c r="K2052">
        <v>0</v>
      </c>
    </row>
    <row r="2053" spans="1:11" x14ac:dyDescent="0.25">
      <c r="A2053">
        <f t="shared" si="124"/>
        <v>6.2519999999999998</v>
      </c>
      <c r="B2053">
        <v>21480740</v>
      </c>
      <c r="C2053">
        <f t="shared" si="125"/>
        <v>13.177348</v>
      </c>
      <c r="D2053">
        <v>-2.37</v>
      </c>
      <c r="E2053">
        <v>0</v>
      </c>
      <c r="G2053">
        <f t="shared" si="126"/>
        <v>6.4</v>
      </c>
      <c r="H2053">
        <v>21475224</v>
      </c>
      <c r="I2053">
        <f t="shared" si="127"/>
        <v>13.172687999999999</v>
      </c>
      <c r="J2053">
        <v>-3.3</v>
      </c>
      <c r="K2053">
        <v>0</v>
      </c>
    </row>
    <row r="2054" spans="1:11" x14ac:dyDescent="0.25">
      <c r="A2054">
        <f t="shared" ref="A2054:A2117" si="128">(B2054-B2053)/1000</f>
        <v>6.2480000000000002</v>
      </c>
      <c r="B2054">
        <v>21486988</v>
      </c>
      <c r="C2054">
        <f t="shared" ref="C2054:C2117" si="129">(B2054-$B$4)*10^-6</f>
        <v>13.183596</v>
      </c>
      <c r="D2054">
        <v>-2.25</v>
      </c>
      <c r="E2054">
        <v>0</v>
      </c>
      <c r="G2054">
        <f t="shared" ref="G2054:G2117" si="130">(H2054-H2053)/1000</f>
        <v>6.44</v>
      </c>
      <c r="H2054">
        <v>21481664</v>
      </c>
      <c r="I2054">
        <f t="shared" ref="I2054:I2117" si="131">(H2054-$H$4)*10^-6</f>
        <v>13.179127999999999</v>
      </c>
      <c r="J2054">
        <v>-3.28</v>
      </c>
      <c r="K2054">
        <v>0</v>
      </c>
    </row>
    <row r="2055" spans="1:11" x14ac:dyDescent="0.25">
      <c r="A2055">
        <f t="shared" si="128"/>
        <v>6.2560000000000002</v>
      </c>
      <c r="B2055">
        <v>21493244</v>
      </c>
      <c r="C2055">
        <f t="shared" si="129"/>
        <v>13.189852</v>
      </c>
      <c r="D2055">
        <v>-2.14</v>
      </c>
      <c r="E2055">
        <v>0</v>
      </c>
      <c r="G2055">
        <f t="shared" si="130"/>
        <v>6.3920000000000003</v>
      </c>
      <c r="H2055">
        <v>21488056</v>
      </c>
      <c r="I2055">
        <f t="shared" si="131"/>
        <v>13.185519999999999</v>
      </c>
      <c r="J2055">
        <v>-3.26</v>
      </c>
      <c r="K2055">
        <v>0</v>
      </c>
    </row>
    <row r="2056" spans="1:11" x14ac:dyDescent="0.25">
      <c r="A2056">
        <f t="shared" si="128"/>
        <v>6.2960000000000003</v>
      </c>
      <c r="B2056">
        <v>21499540</v>
      </c>
      <c r="C2056">
        <f t="shared" si="129"/>
        <v>13.196147999999999</v>
      </c>
      <c r="D2056">
        <v>-2.0299999999999998</v>
      </c>
      <c r="E2056">
        <v>0</v>
      </c>
      <c r="G2056">
        <f t="shared" si="130"/>
        <v>6.36</v>
      </c>
      <c r="H2056">
        <v>21494416</v>
      </c>
      <c r="I2056">
        <f t="shared" si="131"/>
        <v>13.191879999999999</v>
      </c>
      <c r="J2056">
        <v>-3.24</v>
      </c>
      <c r="K2056">
        <v>0</v>
      </c>
    </row>
    <row r="2057" spans="1:11" x14ac:dyDescent="0.25">
      <c r="A2057">
        <f t="shared" si="128"/>
        <v>6.3</v>
      </c>
      <c r="B2057">
        <v>21505840</v>
      </c>
      <c r="C2057">
        <f t="shared" si="129"/>
        <v>13.202447999999999</v>
      </c>
      <c r="D2057">
        <v>-2.11</v>
      </c>
      <c r="E2057">
        <v>0</v>
      </c>
      <c r="G2057">
        <f t="shared" si="130"/>
        <v>6.3920000000000003</v>
      </c>
      <c r="H2057">
        <v>21500808</v>
      </c>
      <c r="I2057">
        <f t="shared" si="131"/>
        <v>13.198271999999999</v>
      </c>
      <c r="J2057">
        <v>-3.28</v>
      </c>
      <c r="K2057">
        <v>0</v>
      </c>
    </row>
    <row r="2058" spans="1:11" x14ac:dyDescent="0.25">
      <c r="A2058">
        <f t="shared" si="128"/>
        <v>6.3440000000000003</v>
      </c>
      <c r="B2058">
        <v>21512184</v>
      </c>
      <c r="C2058">
        <f t="shared" si="129"/>
        <v>13.208791999999999</v>
      </c>
      <c r="D2058">
        <v>-2.1800000000000002</v>
      </c>
      <c r="E2058">
        <v>0</v>
      </c>
      <c r="G2058">
        <f t="shared" si="130"/>
        <v>6.4039999999999999</v>
      </c>
      <c r="H2058">
        <v>21507212</v>
      </c>
      <c r="I2058">
        <f t="shared" si="131"/>
        <v>13.204675999999999</v>
      </c>
      <c r="J2058">
        <v>-3.31</v>
      </c>
      <c r="K2058">
        <v>0</v>
      </c>
    </row>
    <row r="2059" spans="1:11" x14ac:dyDescent="0.25">
      <c r="A2059">
        <f t="shared" si="128"/>
        <v>6.3520000000000003</v>
      </c>
      <c r="B2059">
        <v>21518536</v>
      </c>
      <c r="C2059">
        <f t="shared" si="129"/>
        <v>13.215143999999999</v>
      </c>
      <c r="D2059">
        <v>-2.2400000000000002</v>
      </c>
      <c r="E2059">
        <v>0</v>
      </c>
      <c r="G2059">
        <f t="shared" si="130"/>
        <v>6.4320000000000004</v>
      </c>
      <c r="H2059">
        <v>21513644</v>
      </c>
      <c r="I2059">
        <f t="shared" si="131"/>
        <v>13.211107999999999</v>
      </c>
      <c r="J2059">
        <v>-3.35</v>
      </c>
      <c r="K2059">
        <v>0</v>
      </c>
    </row>
    <row r="2060" spans="1:11" x14ac:dyDescent="0.25">
      <c r="A2060">
        <f t="shared" si="128"/>
        <v>6.3879999999999999</v>
      </c>
      <c r="B2060">
        <v>21524924</v>
      </c>
      <c r="C2060">
        <f t="shared" si="129"/>
        <v>13.221532</v>
      </c>
      <c r="D2060">
        <v>-2.31</v>
      </c>
      <c r="E2060">
        <v>0</v>
      </c>
      <c r="G2060">
        <f t="shared" si="130"/>
        <v>6.4240000000000004</v>
      </c>
      <c r="H2060">
        <v>21520068</v>
      </c>
      <c r="I2060">
        <f t="shared" si="131"/>
        <v>13.217532</v>
      </c>
      <c r="J2060">
        <v>-3.38</v>
      </c>
      <c r="K2060">
        <v>0</v>
      </c>
    </row>
    <row r="2061" spans="1:11" x14ac:dyDescent="0.25">
      <c r="A2061">
        <f t="shared" si="128"/>
        <v>6.4320000000000004</v>
      </c>
      <c r="B2061">
        <v>21531356</v>
      </c>
      <c r="C2061">
        <f t="shared" si="129"/>
        <v>13.227964</v>
      </c>
      <c r="D2061">
        <v>-2.37</v>
      </c>
      <c r="E2061">
        <v>0</v>
      </c>
      <c r="G2061">
        <f t="shared" si="130"/>
        <v>6.4320000000000004</v>
      </c>
      <c r="H2061">
        <v>21526500</v>
      </c>
      <c r="I2061">
        <f t="shared" si="131"/>
        <v>13.223963999999999</v>
      </c>
      <c r="J2061">
        <v>-3.42</v>
      </c>
      <c r="K2061">
        <v>0</v>
      </c>
    </row>
    <row r="2062" spans="1:11" x14ac:dyDescent="0.25">
      <c r="A2062">
        <f t="shared" si="128"/>
        <v>6.3959999999999999</v>
      </c>
      <c r="B2062">
        <v>21537752</v>
      </c>
      <c r="C2062">
        <f t="shared" si="129"/>
        <v>13.234359999999999</v>
      </c>
      <c r="D2062">
        <v>-2.42</v>
      </c>
      <c r="E2062">
        <v>0</v>
      </c>
      <c r="G2062">
        <f t="shared" si="130"/>
        <v>6.3840000000000003</v>
      </c>
      <c r="H2062">
        <v>21532884</v>
      </c>
      <c r="I2062">
        <f t="shared" si="131"/>
        <v>13.230347999999999</v>
      </c>
      <c r="J2062">
        <v>-3.45</v>
      </c>
      <c r="K2062">
        <v>0</v>
      </c>
    </row>
    <row r="2063" spans="1:11" x14ac:dyDescent="0.25">
      <c r="A2063">
        <f t="shared" si="128"/>
        <v>6.3840000000000003</v>
      </c>
      <c r="B2063">
        <v>21544136</v>
      </c>
      <c r="C2063">
        <f t="shared" si="129"/>
        <v>13.240743999999999</v>
      </c>
      <c r="D2063">
        <v>-2.5299999999999998</v>
      </c>
      <c r="E2063">
        <v>0</v>
      </c>
      <c r="G2063">
        <f t="shared" si="130"/>
        <v>6.3920000000000003</v>
      </c>
      <c r="H2063">
        <v>21539276</v>
      </c>
      <c r="I2063">
        <f t="shared" si="131"/>
        <v>13.236739999999999</v>
      </c>
      <c r="J2063">
        <v>-3.4</v>
      </c>
      <c r="K2063">
        <v>0</v>
      </c>
    </row>
    <row r="2064" spans="1:11" x14ac:dyDescent="0.25">
      <c r="A2064">
        <f t="shared" si="128"/>
        <v>6.4240000000000004</v>
      </c>
      <c r="B2064">
        <v>21550560</v>
      </c>
      <c r="C2064">
        <f t="shared" si="129"/>
        <v>13.247168</v>
      </c>
      <c r="D2064">
        <v>-2.63</v>
      </c>
      <c r="E2064">
        <v>0</v>
      </c>
      <c r="G2064">
        <f t="shared" si="130"/>
        <v>6.3479999999999999</v>
      </c>
      <c r="H2064">
        <v>21545624</v>
      </c>
      <c r="I2064">
        <f t="shared" si="131"/>
        <v>13.243088</v>
      </c>
      <c r="J2064">
        <v>-3.35</v>
      </c>
      <c r="K2064">
        <v>0</v>
      </c>
    </row>
    <row r="2065" spans="1:11" x14ac:dyDescent="0.25">
      <c r="A2065">
        <f t="shared" si="128"/>
        <v>6.3680000000000003</v>
      </c>
      <c r="B2065">
        <v>21556928</v>
      </c>
      <c r="C2065">
        <f t="shared" si="129"/>
        <v>13.253535999999999</v>
      </c>
      <c r="D2065">
        <v>-2.73</v>
      </c>
      <c r="E2065">
        <v>0</v>
      </c>
      <c r="G2065">
        <f t="shared" si="130"/>
        <v>6.3520000000000003</v>
      </c>
      <c r="H2065">
        <v>21551976</v>
      </c>
      <c r="I2065">
        <f t="shared" si="131"/>
        <v>13.24944</v>
      </c>
      <c r="J2065">
        <v>-3.3</v>
      </c>
      <c r="K2065">
        <v>0</v>
      </c>
    </row>
    <row r="2066" spans="1:11" x14ac:dyDescent="0.25">
      <c r="A2066">
        <f t="shared" si="128"/>
        <v>6.4</v>
      </c>
      <c r="B2066">
        <v>21563328</v>
      </c>
      <c r="C2066">
        <f t="shared" si="129"/>
        <v>13.259936</v>
      </c>
      <c r="D2066">
        <v>-2.82</v>
      </c>
      <c r="E2066">
        <v>0</v>
      </c>
      <c r="G2066">
        <f t="shared" si="130"/>
        <v>6.42</v>
      </c>
      <c r="H2066">
        <v>21558396</v>
      </c>
      <c r="I2066">
        <f t="shared" si="131"/>
        <v>13.25586</v>
      </c>
      <c r="J2066">
        <v>-3.25</v>
      </c>
      <c r="K2066">
        <v>0</v>
      </c>
    </row>
    <row r="2067" spans="1:11" x14ac:dyDescent="0.25">
      <c r="A2067">
        <f t="shared" si="128"/>
        <v>6.3639999999999999</v>
      </c>
      <c r="B2067">
        <v>21569692</v>
      </c>
      <c r="C2067">
        <f t="shared" si="129"/>
        <v>13.266299999999999</v>
      </c>
      <c r="D2067">
        <v>-2.91</v>
      </c>
      <c r="E2067">
        <v>0</v>
      </c>
      <c r="G2067">
        <f t="shared" si="130"/>
        <v>6.4320000000000004</v>
      </c>
      <c r="H2067">
        <v>21564828</v>
      </c>
      <c r="I2067">
        <f t="shared" si="131"/>
        <v>13.262291999999999</v>
      </c>
      <c r="J2067">
        <v>-3.21</v>
      </c>
      <c r="K2067">
        <v>0</v>
      </c>
    </row>
    <row r="2068" spans="1:11" x14ac:dyDescent="0.25">
      <c r="A2068">
        <f t="shared" si="128"/>
        <v>6.4279999999999999</v>
      </c>
      <c r="B2068">
        <v>21576120</v>
      </c>
      <c r="C2068">
        <f t="shared" si="129"/>
        <v>13.272727999999999</v>
      </c>
      <c r="D2068">
        <v>-3</v>
      </c>
      <c r="E2068">
        <v>0</v>
      </c>
      <c r="G2068">
        <f t="shared" si="130"/>
        <v>6.3959999999999999</v>
      </c>
      <c r="H2068">
        <v>21571224</v>
      </c>
      <c r="I2068">
        <f t="shared" si="131"/>
        <v>13.268687999999999</v>
      </c>
      <c r="J2068">
        <v>-3.16</v>
      </c>
      <c r="K2068">
        <v>0</v>
      </c>
    </row>
    <row r="2069" spans="1:11" x14ac:dyDescent="0.25">
      <c r="A2069">
        <f t="shared" si="128"/>
        <v>6.3</v>
      </c>
      <c r="B2069">
        <v>21582420</v>
      </c>
      <c r="C2069">
        <f t="shared" si="129"/>
        <v>13.279028</v>
      </c>
      <c r="D2069">
        <v>-2.92</v>
      </c>
      <c r="E2069">
        <v>0</v>
      </c>
      <c r="G2069">
        <f t="shared" si="130"/>
        <v>6.4359999999999999</v>
      </c>
      <c r="H2069">
        <v>21577660</v>
      </c>
      <c r="I2069">
        <f t="shared" si="131"/>
        <v>13.275124</v>
      </c>
      <c r="J2069">
        <v>-3.21</v>
      </c>
      <c r="K2069">
        <v>0</v>
      </c>
    </row>
    <row r="2070" spans="1:11" x14ac:dyDescent="0.25">
      <c r="A2070">
        <f t="shared" si="128"/>
        <v>6.3840000000000003</v>
      </c>
      <c r="B2070">
        <v>21588804</v>
      </c>
      <c r="C2070">
        <f t="shared" si="129"/>
        <v>13.285411999999999</v>
      </c>
      <c r="D2070">
        <v>-2.85</v>
      </c>
      <c r="E2070">
        <v>0</v>
      </c>
      <c r="G2070">
        <f t="shared" si="130"/>
        <v>6.3559999999999999</v>
      </c>
      <c r="H2070">
        <v>21584016</v>
      </c>
      <c r="I2070">
        <f t="shared" si="131"/>
        <v>13.28148</v>
      </c>
      <c r="J2070">
        <v>-3.25</v>
      </c>
      <c r="K2070">
        <v>0</v>
      </c>
    </row>
    <row r="2071" spans="1:11" x14ac:dyDescent="0.25">
      <c r="A2071">
        <f t="shared" si="128"/>
        <v>6.3440000000000003</v>
      </c>
      <c r="B2071">
        <v>21595148</v>
      </c>
      <c r="C2071">
        <f t="shared" si="129"/>
        <v>13.291755999999999</v>
      </c>
      <c r="D2071">
        <v>-2.78</v>
      </c>
      <c r="E2071">
        <v>0</v>
      </c>
      <c r="G2071">
        <f t="shared" si="130"/>
        <v>6.3840000000000003</v>
      </c>
      <c r="H2071">
        <v>21590400</v>
      </c>
      <c r="I2071">
        <f t="shared" si="131"/>
        <v>13.287863999999999</v>
      </c>
      <c r="J2071">
        <v>-3.29</v>
      </c>
      <c r="K2071">
        <v>0</v>
      </c>
    </row>
    <row r="2072" spans="1:11" x14ac:dyDescent="0.25">
      <c r="A2072">
        <f t="shared" si="128"/>
        <v>6.3559999999999999</v>
      </c>
      <c r="B2072">
        <v>21601504</v>
      </c>
      <c r="C2072">
        <f t="shared" si="129"/>
        <v>13.298112</v>
      </c>
      <c r="D2072">
        <v>-2.72</v>
      </c>
      <c r="E2072">
        <v>0</v>
      </c>
      <c r="G2072">
        <f t="shared" si="130"/>
        <v>6.3520000000000003</v>
      </c>
      <c r="H2072">
        <v>21596752</v>
      </c>
      <c r="I2072">
        <f t="shared" si="131"/>
        <v>13.294215999999999</v>
      </c>
      <c r="J2072">
        <v>-3.33</v>
      </c>
      <c r="K2072">
        <v>0</v>
      </c>
    </row>
    <row r="2073" spans="1:11" x14ac:dyDescent="0.25">
      <c r="A2073">
        <f t="shared" si="128"/>
        <v>6.4279999999999999</v>
      </c>
      <c r="B2073">
        <v>21607932</v>
      </c>
      <c r="C2073">
        <f t="shared" si="129"/>
        <v>13.304539999999999</v>
      </c>
      <c r="D2073">
        <v>-2.66</v>
      </c>
      <c r="E2073">
        <v>0</v>
      </c>
      <c r="G2073">
        <f t="shared" si="130"/>
        <v>6.4279999999999999</v>
      </c>
      <c r="H2073">
        <v>21603180</v>
      </c>
      <c r="I2073">
        <f t="shared" si="131"/>
        <v>13.300644</v>
      </c>
      <c r="J2073">
        <v>-3.37</v>
      </c>
      <c r="K2073">
        <v>0</v>
      </c>
    </row>
    <row r="2074" spans="1:11" x14ac:dyDescent="0.25">
      <c r="A2074">
        <f t="shared" si="128"/>
        <v>6.3239999999999998</v>
      </c>
      <c r="B2074">
        <v>21614256</v>
      </c>
      <c r="C2074">
        <f t="shared" si="129"/>
        <v>13.310863999999999</v>
      </c>
      <c r="D2074">
        <v>-2.6</v>
      </c>
      <c r="E2074">
        <v>0</v>
      </c>
      <c r="G2074">
        <f t="shared" si="130"/>
        <v>6.3719999999999999</v>
      </c>
      <c r="H2074">
        <v>21609552</v>
      </c>
      <c r="I2074">
        <f t="shared" si="131"/>
        <v>13.307015999999999</v>
      </c>
      <c r="J2074">
        <v>-3.41</v>
      </c>
      <c r="K2074">
        <v>0</v>
      </c>
    </row>
    <row r="2075" spans="1:11" x14ac:dyDescent="0.25">
      <c r="A2075">
        <f t="shared" si="128"/>
        <v>6.3840000000000003</v>
      </c>
      <c r="B2075">
        <v>21620640</v>
      </c>
      <c r="C2075">
        <f t="shared" si="129"/>
        <v>13.317247999999999</v>
      </c>
      <c r="D2075">
        <v>-2.8</v>
      </c>
      <c r="E2075">
        <v>0</v>
      </c>
      <c r="G2075">
        <f t="shared" si="130"/>
        <v>6.3639999999999999</v>
      </c>
      <c r="H2075">
        <v>21615916</v>
      </c>
      <c r="I2075">
        <f t="shared" si="131"/>
        <v>13.313379999999999</v>
      </c>
      <c r="J2075">
        <v>-3.45</v>
      </c>
      <c r="K2075">
        <v>0</v>
      </c>
    </row>
    <row r="2076" spans="1:11" x14ac:dyDescent="0.25">
      <c r="A2076">
        <f t="shared" si="128"/>
        <v>6.3920000000000003</v>
      </c>
      <c r="B2076">
        <v>21627032</v>
      </c>
      <c r="C2076">
        <f t="shared" si="129"/>
        <v>13.323639999999999</v>
      </c>
      <c r="D2076">
        <v>-2.99</v>
      </c>
      <c r="E2076">
        <v>0</v>
      </c>
      <c r="G2076">
        <f t="shared" si="130"/>
        <v>6.4320000000000004</v>
      </c>
      <c r="H2076">
        <v>21622348</v>
      </c>
      <c r="I2076">
        <f t="shared" si="131"/>
        <v>13.319811999999999</v>
      </c>
      <c r="J2076">
        <v>-3.42</v>
      </c>
      <c r="K2076">
        <v>0</v>
      </c>
    </row>
    <row r="2077" spans="1:11" x14ac:dyDescent="0.25">
      <c r="A2077">
        <f t="shared" si="128"/>
        <v>6.38</v>
      </c>
      <c r="B2077">
        <v>21633412</v>
      </c>
      <c r="C2077">
        <f t="shared" si="129"/>
        <v>13.330019999999999</v>
      </c>
      <c r="D2077">
        <v>-3.17</v>
      </c>
      <c r="E2077">
        <v>0</v>
      </c>
      <c r="G2077">
        <f t="shared" si="130"/>
        <v>6.4240000000000004</v>
      </c>
      <c r="H2077">
        <v>21628772</v>
      </c>
      <c r="I2077">
        <f t="shared" si="131"/>
        <v>13.326236</v>
      </c>
      <c r="J2077">
        <v>-3.4</v>
      </c>
      <c r="K2077">
        <v>0</v>
      </c>
    </row>
    <row r="2078" spans="1:11" x14ac:dyDescent="0.25">
      <c r="A2078">
        <f t="shared" si="128"/>
        <v>6.38</v>
      </c>
      <c r="B2078">
        <v>21639792</v>
      </c>
      <c r="C2078">
        <f t="shared" si="129"/>
        <v>13.336399999999999</v>
      </c>
      <c r="D2078">
        <v>-3.35</v>
      </c>
      <c r="E2078">
        <v>0</v>
      </c>
      <c r="G2078">
        <f t="shared" si="130"/>
        <v>6.3760000000000003</v>
      </c>
      <c r="H2078">
        <v>21635148</v>
      </c>
      <c r="I2078">
        <f t="shared" si="131"/>
        <v>13.332611999999999</v>
      </c>
      <c r="J2078">
        <v>-3.38</v>
      </c>
      <c r="K2078">
        <v>0</v>
      </c>
    </row>
    <row r="2079" spans="1:11" x14ac:dyDescent="0.25">
      <c r="A2079">
        <f t="shared" si="128"/>
        <v>6.3559999999999999</v>
      </c>
      <c r="B2079">
        <v>21646148</v>
      </c>
      <c r="C2079">
        <f t="shared" si="129"/>
        <v>13.342756</v>
      </c>
      <c r="D2079">
        <v>-3.51</v>
      </c>
      <c r="E2079">
        <v>0</v>
      </c>
      <c r="G2079">
        <f t="shared" si="130"/>
        <v>6.3959999999999999</v>
      </c>
      <c r="H2079">
        <v>21641544</v>
      </c>
      <c r="I2079">
        <f t="shared" si="131"/>
        <v>13.339008</v>
      </c>
      <c r="J2079">
        <v>-3.36</v>
      </c>
      <c r="K2079">
        <v>0</v>
      </c>
    </row>
    <row r="2080" spans="1:11" x14ac:dyDescent="0.25">
      <c r="A2080">
        <f t="shared" si="128"/>
        <v>6.3079999999999998</v>
      </c>
      <c r="B2080">
        <v>21652456</v>
      </c>
      <c r="C2080">
        <f t="shared" si="129"/>
        <v>13.349064</v>
      </c>
      <c r="D2080">
        <v>-3.66</v>
      </c>
      <c r="E2080">
        <v>0</v>
      </c>
      <c r="G2080">
        <f t="shared" si="130"/>
        <v>6.4240000000000004</v>
      </c>
      <c r="H2080">
        <v>21647968</v>
      </c>
      <c r="I2080">
        <f t="shared" si="131"/>
        <v>13.345431999999999</v>
      </c>
      <c r="J2080">
        <v>-3.34</v>
      </c>
      <c r="K2080">
        <v>0</v>
      </c>
    </row>
    <row r="2081" spans="1:11" x14ac:dyDescent="0.25">
      <c r="A2081">
        <f t="shared" si="128"/>
        <v>6.3559999999999999</v>
      </c>
      <c r="B2081">
        <v>21658812</v>
      </c>
      <c r="C2081">
        <f t="shared" si="129"/>
        <v>13.355419999999999</v>
      </c>
      <c r="D2081">
        <v>-3.48</v>
      </c>
      <c r="E2081">
        <v>0</v>
      </c>
      <c r="G2081">
        <f t="shared" si="130"/>
        <v>6.38</v>
      </c>
      <c r="H2081">
        <v>21654348</v>
      </c>
      <c r="I2081">
        <f t="shared" si="131"/>
        <v>13.351811999999999</v>
      </c>
      <c r="J2081">
        <v>-3.32</v>
      </c>
      <c r="K2081">
        <v>0</v>
      </c>
    </row>
    <row r="2082" spans="1:11" x14ac:dyDescent="0.25">
      <c r="A2082">
        <f t="shared" si="128"/>
        <v>6.2480000000000002</v>
      </c>
      <c r="B2082">
        <v>21665060</v>
      </c>
      <c r="C2082">
        <f t="shared" si="129"/>
        <v>13.361668</v>
      </c>
      <c r="D2082">
        <v>-3.31</v>
      </c>
      <c r="E2082">
        <v>0</v>
      </c>
      <c r="G2082">
        <f t="shared" si="130"/>
        <v>6.36</v>
      </c>
      <c r="H2082">
        <v>21660708</v>
      </c>
      <c r="I2082">
        <f t="shared" si="131"/>
        <v>13.358172</v>
      </c>
      <c r="J2082">
        <v>-3.28</v>
      </c>
      <c r="K2082">
        <v>0</v>
      </c>
    </row>
    <row r="2083" spans="1:11" x14ac:dyDescent="0.25">
      <c r="A2083">
        <f t="shared" si="128"/>
        <v>6.2519999999999998</v>
      </c>
      <c r="B2083">
        <v>21671312</v>
      </c>
      <c r="C2083">
        <f t="shared" si="129"/>
        <v>13.36792</v>
      </c>
      <c r="D2083">
        <v>-3.14</v>
      </c>
      <c r="E2083">
        <v>0</v>
      </c>
      <c r="G2083">
        <f t="shared" si="130"/>
        <v>6.3840000000000003</v>
      </c>
      <c r="H2083">
        <v>21667092</v>
      </c>
      <c r="I2083">
        <f t="shared" si="131"/>
        <v>13.364555999999999</v>
      </c>
      <c r="J2083">
        <v>-3.25</v>
      </c>
      <c r="K2083">
        <v>0</v>
      </c>
    </row>
    <row r="2084" spans="1:11" x14ac:dyDescent="0.25">
      <c r="A2084">
        <f t="shared" si="128"/>
        <v>6.2160000000000002</v>
      </c>
      <c r="B2084">
        <v>21677528</v>
      </c>
      <c r="C2084">
        <f t="shared" si="129"/>
        <v>13.374136</v>
      </c>
      <c r="D2084">
        <v>-2.98</v>
      </c>
      <c r="E2084">
        <v>0</v>
      </c>
      <c r="G2084">
        <f t="shared" si="130"/>
        <v>6.4359999999999999</v>
      </c>
      <c r="H2084">
        <v>21673528</v>
      </c>
      <c r="I2084">
        <f t="shared" si="131"/>
        <v>13.370991999999999</v>
      </c>
      <c r="J2084">
        <v>-3.21</v>
      </c>
      <c r="K2084">
        <v>0</v>
      </c>
    </row>
    <row r="2085" spans="1:11" x14ac:dyDescent="0.25">
      <c r="A2085">
        <f t="shared" si="128"/>
        <v>6.2759999999999998</v>
      </c>
      <c r="B2085">
        <v>21683804</v>
      </c>
      <c r="C2085">
        <f t="shared" si="129"/>
        <v>13.380412</v>
      </c>
      <c r="D2085">
        <v>-2.84</v>
      </c>
      <c r="E2085">
        <v>0</v>
      </c>
      <c r="G2085">
        <f t="shared" si="130"/>
        <v>6.3559999999999999</v>
      </c>
      <c r="H2085">
        <v>21679884</v>
      </c>
      <c r="I2085">
        <f t="shared" si="131"/>
        <v>13.377348</v>
      </c>
      <c r="J2085">
        <v>-3.18</v>
      </c>
      <c r="K2085">
        <v>0</v>
      </c>
    </row>
    <row r="2086" spans="1:11" x14ac:dyDescent="0.25">
      <c r="A2086">
        <f t="shared" si="128"/>
        <v>6.2519999999999998</v>
      </c>
      <c r="B2086">
        <v>21690056</v>
      </c>
      <c r="C2086">
        <f t="shared" si="129"/>
        <v>13.386664</v>
      </c>
      <c r="D2086">
        <v>-2.69</v>
      </c>
      <c r="E2086">
        <v>0</v>
      </c>
      <c r="G2086">
        <f t="shared" si="130"/>
        <v>6.3920000000000003</v>
      </c>
      <c r="H2086">
        <v>21686276</v>
      </c>
      <c r="I2086">
        <f t="shared" si="131"/>
        <v>13.38374</v>
      </c>
      <c r="J2086">
        <v>-3.14</v>
      </c>
      <c r="K2086">
        <v>0</v>
      </c>
    </row>
    <row r="2087" spans="1:11" x14ac:dyDescent="0.25">
      <c r="A2087">
        <f t="shared" si="128"/>
        <v>6.28</v>
      </c>
      <c r="B2087">
        <v>21696336</v>
      </c>
      <c r="C2087">
        <f t="shared" si="129"/>
        <v>13.392944</v>
      </c>
      <c r="D2087">
        <v>-2.72</v>
      </c>
      <c r="E2087">
        <v>0</v>
      </c>
      <c r="G2087">
        <f t="shared" si="130"/>
        <v>6.36</v>
      </c>
      <c r="H2087">
        <v>21692636</v>
      </c>
      <c r="I2087">
        <f t="shared" si="131"/>
        <v>13.390099999999999</v>
      </c>
      <c r="J2087">
        <v>-3.11</v>
      </c>
      <c r="K2087">
        <v>0</v>
      </c>
    </row>
    <row r="2088" spans="1:11" x14ac:dyDescent="0.25">
      <c r="A2088">
        <f t="shared" si="128"/>
        <v>6.4320000000000004</v>
      </c>
      <c r="B2088">
        <v>21702768</v>
      </c>
      <c r="C2088">
        <f t="shared" si="129"/>
        <v>13.399376</v>
      </c>
      <c r="D2088">
        <v>-2.74</v>
      </c>
      <c r="E2088">
        <v>0</v>
      </c>
      <c r="G2088">
        <f t="shared" si="130"/>
        <v>6.4240000000000004</v>
      </c>
      <c r="H2088">
        <v>21699060</v>
      </c>
      <c r="I2088">
        <f t="shared" si="131"/>
        <v>13.396523999999999</v>
      </c>
      <c r="J2088">
        <v>-3.01</v>
      </c>
      <c r="K2088">
        <v>0</v>
      </c>
    </row>
    <row r="2089" spans="1:11" x14ac:dyDescent="0.25">
      <c r="A2089">
        <f t="shared" si="128"/>
        <v>6.3840000000000003</v>
      </c>
      <c r="B2089">
        <v>21709152</v>
      </c>
      <c r="C2089">
        <f t="shared" si="129"/>
        <v>13.405759999999999</v>
      </c>
      <c r="D2089">
        <v>-2.77</v>
      </c>
      <c r="E2089">
        <v>0</v>
      </c>
      <c r="G2089">
        <f t="shared" si="130"/>
        <v>6.4160000000000004</v>
      </c>
      <c r="H2089">
        <v>21705476</v>
      </c>
      <c r="I2089">
        <f t="shared" si="131"/>
        <v>13.402939999999999</v>
      </c>
      <c r="J2089">
        <v>-2.91</v>
      </c>
      <c r="K2089">
        <v>0</v>
      </c>
    </row>
    <row r="2090" spans="1:11" x14ac:dyDescent="0.25">
      <c r="A2090">
        <f t="shared" si="128"/>
        <v>6.2720000000000002</v>
      </c>
      <c r="B2090">
        <v>21715424</v>
      </c>
      <c r="C2090">
        <f t="shared" si="129"/>
        <v>13.412032</v>
      </c>
      <c r="D2090">
        <v>-2.79</v>
      </c>
      <c r="E2090">
        <v>0</v>
      </c>
      <c r="G2090">
        <f t="shared" si="130"/>
        <v>6.4</v>
      </c>
      <c r="H2090">
        <v>21711876</v>
      </c>
      <c r="I2090">
        <f t="shared" si="131"/>
        <v>13.40934</v>
      </c>
      <c r="J2090">
        <v>-2.82</v>
      </c>
      <c r="K2090">
        <v>0</v>
      </c>
    </row>
    <row r="2091" spans="1:11" x14ac:dyDescent="0.25">
      <c r="A2091">
        <f t="shared" si="128"/>
        <v>6.4320000000000004</v>
      </c>
      <c r="B2091">
        <v>21721856</v>
      </c>
      <c r="C2091">
        <f t="shared" si="129"/>
        <v>13.418464</v>
      </c>
      <c r="D2091">
        <v>-2.81</v>
      </c>
      <c r="E2091">
        <v>0</v>
      </c>
      <c r="G2091">
        <f t="shared" si="130"/>
        <v>6.42</v>
      </c>
      <c r="H2091">
        <v>21718296</v>
      </c>
      <c r="I2091">
        <f t="shared" si="131"/>
        <v>13.415759999999999</v>
      </c>
      <c r="J2091">
        <v>-2.73</v>
      </c>
      <c r="K2091">
        <v>0</v>
      </c>
    </row>
    <row r="2092" spans="1:11" x14ac:dyDescent="0.25">
      <c r="A2092">
        <f t="shared" si="128"/>
        <v>6.42</v>
      </c>
      <c r="B2092">
        <v>21728276</v>
      </c>
      <c r="C2092">
        <f t="shared" si="129"/>
        <v>13.424883999999999</v>
      </c>
      <c r="D2092">
        <v>-2.83</v>
      </c>
      <c r="E2092">
        <v>0</v>
      </c>
      <c r="G2092">
        <f t="shared" si="130"/>
        <v>6.3959999999999999</v>
      </c>
      <c r="H2092">
        <v>21724692</v>
      </c>
      <c r="I2092">
        <f t="shared" si="131"/>
        <v>13.422155999999999</v>
      </c>
      <c r="J2092">
        <v>-2.64</v>
      </c>
      <c r="K2092">
        <v>0</v>
      </c>
    </row>
    <row r="2093" spans="1:11" x14ac:dyDescent="0.25">
      <c r="A2093">
        <f t="shared" si="128"/>
        <v>6.4240000000000004</v>
      </c>
      <c r="B2093">
        <v>21734700</v>
      </c>
      <c r="C2093">
        <f t="shared" si="129"/>
        <v>13.431308</v>
      </c>
      <c r="D2093">
        <v>-2.94</v>
      </c>
      <c r="E2093">
        <v>0</v>
      </c>
      <c r="G2093">
        <f t="shared" si="130"/>
        <v>6.3879999999999999</v>
      </c>
      <c r="H2093">
        <v>21731080</v>
      </c>
      <c r="I2093">
        <f t="shared" si="131"/>
        <v>13.428543999999999</v>
      </c>
      <c r="J2093">
        <v>-2.5499999999999998</v>
      </c>
      <c r="K2093">
        <v>0</v>
      </c>
    </row>
    <row r="2094" spans="1:11" x14ac:dyDescent="0.25">
      <c r="A2094">
        <f t="shared" si="128"/>
        <v>6.3920000000000003</v>
      </c>
      <c r="B2094">
        <v>21741092</v>
      </c>
      <c r="C2094">
        <f t="shared" si="129"/>
        <v>13.4377</v>
      </c>
      <c r="D2094">
        <v>-3.04</v>
      </c>
      <c r="E2094">
        <v>0</v>
      </c>
      <c r="G2094">
        <f t="shared" si="130"/>
        <v>6.4359999999999999</v>
      </c>
      <c r="H2094">
        <v>21737516</v>
      </c>
      <c r="I2094">
        <f t="shared" si="131"/>
        <v>13.434979999999999</v>
      </c>
      <c r="J2094">
        <v>-2.58</v>
      </c>
      <c r="K2094">
        <v>0</v>
      </c>
    </row>
    <row r="2095" spans="1:11" x14ac:dyDescent="0.25">
      <c r="A2095">
        <f t="shared" si="128"/>
        <v>6.3440000000000003</v>
      </c>
      <c r="B2095">
        <v>21747436</v>
      </c>
      <c r="C2095">
        <f t="shared" si="129"/>
        <v>13.444044</v>
      </c>
      <c r="D2095">
        <v>-3.13</v>
      </c>
      <c r="E2095">
        <v>0</v>
      </c>
      <c r="G2095">
        <f t="shared" si="130"/>
        <v>6.4039999999999999</v>
      </c>
      <c r="H2095">
        <v>21743920</v>
      </c>
      <c r="I2095">
        <f t="shared" si="131"/>
        <v>13.441383999999999</v>
      </c>
      <c r="J2095">
        <v>-2.6</v>
      </c>
      <c r="K2095">
        <v>0</v>
      </c>
    </row>
    <row r="2096" spans="1:11" x14ac:dyDescent="0.25">
      <c r="A2096">
        <f t="shared" si="128"/>
        <v>6.36</v>
      </c>
      <c r="B2096">
        <v>21753796</v>
      </c>
      <c r="C2096">
        <f t="shared" si="129"/>
        <v>13.450403999999999</v>
      </c>
      <c r="D2096">
        <v>-3.22</v>
      </c>
      <c r="E2096">
        <v>0</v>
      </c>
      <c r="G2096">
        <f t="shared" si="130"/>
        <v>6.4160000000000004</v>
      </c>
      <c r="H2096">
        <v>21750336</v>
      </c>
      <c r="I2096">
        <f t="shared" si="131"/>
        <v>13.447799999999999</v>
      </c>
      <c r="J2096">
        <v>-2.63</v>
      </c>
      <c r="K2096">
        <v>0</v>
      </c>
    </row>
    <row r="2097" spans="1:11" x14ac:dyDescent="0.25">
      <c r="A2097">
        <f t="shared" si="128"/>
        <v>6.3639999999999999</v>
      </c>
      <c r="B2097">
        <v>21760160</v>
      </c>
      <c r="C2097">
        <f t="shared" si="129"/>
        <v>13.456767999999999</v>
      </c>
      <c r="D2097">
        <v>-3.31</v>
      </c>
      <c r="E2097">
        <v>0</v>
      </c>
      <c r="G2097">
        <f t="shared" si="130"/>
        <v>6.3959999999999999</v>
      </c>
      <c r="H2097">
        <v>21756732</v>
      </c>
      <c r="I2097">
        <f t="shared" si="131"/>
        <v>13.454196</v>
      </c>
      <c r="J2097">
        <v>-2.65</v>
      </c>
      <c r="K2097">
        <v>0</v>
      </c>
    </row>
    <row r="2098" spans="1:11" x14ac:dyDescent="0.25">
      <c r="A2098">
        <f t="shared" si="128"/>
        <v>6.3959999999999999</v>
      </c>
      <c r="B2098">
        <v>21766556</v>
      </c>
      <c r="C2098">
        <f t="shared" si="129"/>
        <v>13.463163999999999</v>
      </c>
      <c r="D2098">
        <v>-3.39</v>
      </c>
      <c r="E2098">
        <v>0</v>
      </c>
      <c r="G2098">
        <f t="shared" si="130"/>
        <v>6.3239999999999998</v>
      </c>
      <c r="H2098">
        <v>21763056</v>
      </c>
      <c r="I2098">
        <f t="shared" si="131"/>
        <v>13.460519999999999</v>
      </c>
      <c r="J2098">
        <v>-2.68</v>
      </c>
      <c r="K2098">
        <v>0</v>
      </c>
    </row>
    <row r="2099" spans="1:11" x14ac:dyDescent="0.25">
      <c r="A2099">
        <f t="shared" si="128"/>
        <v>6.4359999999999999</v>
      </c>
      <c r="B2099">
        <v>21772992</v>
      </c>
      <c r="C2099">
        <f t="shared" si="129"/>
        <v>13.4696</v>
      </c>
      <c r="D2099">
        <v>-3.43</v>
      </c>
      <c r="E2099">
        <v>0</v>
      </c>
      <c r="G2099">
        <f t="shared" si="130"/>
        <v>6.3879999999999999</v>
      </c>
      <c r="H2099">
        <v>21769444</v>
      </c>
      <c r="I2099">
        <f t="shared" si="131"/>
        <v>13.466908</v>
      </c>
      <c r="J2099">
        <v>-2.7</v>
      </c>
      <c r="K2099">
        <v>0</v>
      </c>
    </row>
    <row r="2100" spans="1:11" x14ac:dyDescent="0.25">
      <c r="A2100">
        <f t="shared" si="128"/>
        <v>6.3840000000000003</v>
      </c>
      <c r="B2100">
        <v>21779376</v>
      </c>
      <c r="C2100">
        <f t="shared" si="129"/>
        <v>13.475983999999999</v>
      </c>
      <c r="D2100">
        <v>-3.47</v>
      </c>
      <c r="E2100">
        <v>0</v>
      </c>
      <c r="G2100">
        <f t="shared" si="130"/>
        <v>6.4160000000000004</v>
      </c>
      <c r="H2100">
        <v>21775860</v>
      </c>
      <c r="I2100">
        <f t="shared" si="131"/>
        <v>13.473324</v>
      </c>
      <c r="J2100">
        <v>-2.69</v>
      </c>
      <c r="K2100">
        <v>0</v>
      </c>
    </row>
    <row r="2101" spans="1:11" x14ac:dyDescent="0.25">
      <c r="A2101">
        <f t="shared" si="128"/>
        <v>6.3879999999999999</v>
      </c>
      <c r="B2101">
        <v>21785764</v>
      </c>
      <c r="C2101">
        <f t="shared" si="129"/>
        <v>13.482372</v>
      </c>
      <c r="D2101">
        <v>-3.5</v>
      </c>
      <c r="E2101">
        <v>0</v>
      </c>
      <c r="G2101">
        <f t="shared" si="130"/>
        <v>6.4</v>
      </c>
      <c r="H2101">
        <v>21782260</v>
      </c>
      <c r="I2101">
        <f t="shared" si="131"/>
        <v>13.479723999999999</v>
      </c>
      <c r="J2101">
        <v>-2.67</v>
      </c>
      <c r="K2101">
        <v>0</v>
      </c>
    </row>
    <row r="2102" spans="1:11" x14ac:dyDescent="0.25">
      <c r="A2102">
        <f t="shared" si="128"/>
        <v>6.4119999999999999</v>
      </c>
      <c r="B2102">
        <v>21792176</v>
      </c>
      <c r="C2102">
        <f t="shared" si="129"/>
        <v>13.488783999999999</v>
      </c>
      <c r="D2102">
        <v>-3.54</v>
      </c>
      <c r="E2102">
        <v>0</v>
      </c>
      <c r="G2102">
        <f t="shared" si="130"/>
        <v>6.4</v>
      </c>
      <c r="H2102">
        <v>21788660</v>
      </c>
      <c r="I2102">
        <f t="shared" si="131"/>
        <v>13.486124</v>
      </c>
      <c r="J2102">
        <v>-2.66</v>
      </c>
      <c r="K2102">
        <v>0</v>
      </c>
    </row>
    <row r="2103" spans="1:11" x14ac:dyDescent="0.25">
      <c r="A2103">
        <f t="shared" si="128"/>
        <v>6.3559999999999999</v>
      </c>
      <c r="B2103">
        <v>21798532</v>
      </c>
      <c r="C2103">
        <f t="shared" si="129"/>
        <v>13.495139999999999</v>
      </c>
      <c r="D2103">
        <v>-3.57</v>
      </c>
      <c r="E2103">
        <v>0</v>
      </c>
      <c r="G2103">
        <f t="shared" si="130"/>
        <v>6.4320000000000004</v>
      </c>
      <c r="H2103">
        <v>21795092</v>
      </c>
      <c r="I2103">
        <f t="shared" si="131"/>
        <v>13.492555999999999</v>
      </c>
      <c r="J2103">
        <v>-2.65</v>
      </c>
      <c r="K2103">
        <v>0</v>
      </c>
    </row>
    <row r="2104" spans="1:11" x14ac:dyDescent="0.25">
      <c r="A2104">
        <f t="shared" si="128"/>
        <v>6.3879999999999999</v>
      </c>
      <c r="B2104">
        <v>21804920</v>
      </c>
      <c r="C2104">
        <f t="shared" si="129"/>
        <v>13.501527999999999</v>
      </c>
      <c r="D2104">
        <v>-3.6</v>
      </c>
      <c r="E2104">
        <v>0</v>
      </c>
      <c r="G2104">
        <f t="shared" si="130"/>
        <v>6.4480000000000004</v>
      </c>
      <c r="H2104">
        <v>21801540</v>
      </c>
      <c r="I2104">
        <f t="shared" si="131"/>
        <v>13.499003999999999</v>
      </c>
      <c r="J2104">
        <v>-2.63</v>
      </c>
      <c r="K2104">
        <v>0</v>
      </c>
    </row>
    <row r="2105" spans="1:11" x14ac:dyDescent="0.25">
      <c r="A2105">
        <f t="shared" si="128"/>
        <v>6.3559999999999999</v>
      </c>
      <c r="B2105">
        <v>21811276</v>
      </c>
      <c r="C2105">
        <f t="shared" si="129"/>
        <v>13.507883999999999</v>
      </c>
      <c r="D2105">
        <v>-3.63</v>
      </c>
      <c r="E2105">
        <v>0</v>
      </c>
      <c r="G2105">
        <f t="shared" si="130"/>
        <v>6.3920000000000003</v>
      </c>
      <c r="H2105">
        <v>21807932</v>
      </c>
      <c r="I2105">
        <f t="shared" si="131"/>
        <v>13.505395999999999</v>
      </c>
      <c r="J2105">
        <v>-2.62</v>
      </c>
      <c r="K2105">
        <v>0</v>
      </c>
    </row>
    <row r="2106" spans="1:11" x14ac:dyDescent="0.25">
      <c r="A2106">
        <f t="shared" si="128"/>
        <v>6.36</v>
      </c>
      <c r="B2106">
        <v>21817636</v>
      </c>
      <c r="C2106">
        <f t="shared" si="129"/>
        <v>13.514244</v>
      </c>
      <c r="D2106">
        <v>-3.55</v>
      </c>
      <c r="E2106">
        <v>0</v>
      </c>
      <c r="G2106">
        <f t="shared" si="130"/>
        <v>6.4039999999999999</v>
      </c>
      <c r="H2106">
        <v>21814336</v>
      </c>
      <c r="I2106">
        <f t="shared" si="131"/>
        <v>13.511799999999999</v>
      </c>
      <c r="J2106">
        <v>-2.64</v>
      </c>
      <c r="K2106">
        <v>0</v>
      </c>
    </row>
    <row r="2107" spans="1:11" x14ac:dyDescent="0.25">
      <c r="A2107">
        <f t="shared" si="128"/>
        <v>6.3479999999999999</v>
      </c>
      <c r="B2107">
        <v>21823984</v>
      </c>
      <c r="C2107">
        <f t="shared" si="129"/>
        <v>13.520591999999999</v>
      </c>
      <c r="D2107">
        <v>-3.47</v>
      </c>
      <c r="E2107">
        <v>0</v>
      </c>
      <c r="G2107">
        <f t="shared" si="130"/>
        <v>6.3920000000000003</v>
      </c>
      <c r="H2107">
        <v>21820728</v>
      </c>
      <c r="I2107">
        <f t="shared" si="131"/>
        <v>13.518191999999999</v>
      </c>
      <c r="J2107">
        <v>-2.67</v>
      </c>
      <c r="K2107">
        <v>0</v>
      </c>
    </row>
    <row r="2108" spans="1:11" x14ac:dyDescent="0.25">
      <c r="A2108">
        <f t="shared" si="128"/>
        <v>6.4240000000000004</v>
      </c>
      <c r="B2108">
        <v>21830408</v>
      </c>
      <c r="C2108">
        <f t="shared" si="129"/>
        <v>13.527016</v>
      </c>
      <c r="D2108">
        <v>-3.4</v>
      </c>
      <c r="E2108">
        <v>0</v>
      </c>
      <c r="G2108">
        <f t="shared" si="130"/>
        <v>6.4119999999999999</v>
      </c>
      <c r="H2108">
        <v>21827140</v>
      </c>
      <c r="I2108">
        <f t="shared" si="131"/>
        <v>13.524604</v>
      </c>
      <c r="J2108">
        <v>-2.69</v>
      </c>
      <c r="K2108">
        <v>0</v>
      </c>
    </row>
    <row r="2109" spans="1:11" x14ac:dyDescent="0.25">
      <c r="A2109">
        <f t="shared" si="128"/>
        <v>6.3120000000000003</v>
      </c>
      <c r="B2109">
        <v>21836720</v>
      </c>
      <c r="C2109">
        <f t="shared" si="129"/>
        <v>13.533327999999999</v>
      </c>
      <c r="D2109">
        <v>-3.33</v>
      </c>
      <c r="E2109">
        <v>0</v>
      </c>
      <c r="G2109">
        <f t="shared" si="130"/>
        <v>6.4279999999999999</v>
      </c>
      <c r="H2109">
        <v>21833568</v>
      </c>
      <c r="I2109">
        <f t="shared" si="131"/>
        <v>13.531032</v>
      </c>
      <c r="J2109">
        <v>-2.71</v>
      </c>
      <c r="K2109">
        <v>0</v>
      </c>
    </row>
    <row r="2110" spans="1:11" x14ac:dyDescent="0.25">
      <c r="A2110">
        <f t="shared" si="128"/>
        <v>6.2880000000000003</v>
      </c>
      <c r="B2110">
        <v>21843008</v>
      </c>
      <c r="C2110">
        <f t="shared" si="129"/>
        <v>13.539615999999999</v>
      </c>
      <c r="D2110">
        <v>-3.26</v>
      </c>
      <c r="E2110">
        <v>0</v>
      </c>
      <c r="G2110">
        <f t="shared" si="130"/>
        <v>6.4160000000000004</v>
      </c>
      <c r="H2110">
        <v>21839984</v>
      </c>
      <c r="I2110">
        <f t="shared" si="131"/>
        <v>13.537447999999999</v>
      </c>
      <c r="J2110">
        <v>-2.73</v>
      </c>
      <c r="K2110">
        <v>0</v>
      </c>
    </row>
    <row r="2111" spans="1:11" x14ac:dyDescent="0.25">
      <c r="A2111">
        <f t="shared" si="128"/>
        <v>6.3559999999999999</v>
      </c>
      <c r="B2111">
        <v>21849364</v>
      </c>
      <c r="C2111">
        <f t="shared" si="129"/>
        <v>13.545971999999999</v>
      </c>
      <c r="D2111">
        <v>-3.2</v>
      </c>
      <c r="E2111">
        <v>0</v>
      </c>
      <c r="G2111">
        <f t="shared" si="130"/>
        <v>6.38</v>
      </c>
      <c r="H2111">
        <v>21846364</v>
      </c>
      <c r="I2111">
        <f t="shared" si="131"/>
        <v>13.543828</v>
      </c>
      <c r="J2111">
        <v>-2.75</v>
      </c>
      <c r="K2111">
        <v>0</v>
      </c>
    </row>
    <row r="2112" spans="1:11" x14ac:dyDescent="0.25">
      <c r="A2112">
        <f t="shared" si="128"/>
        <v>6.4240000000000004</v>
      </c>
      <c r="B2112">
        <v>21855788</v>
      </c>
      <c r="C2112">
        <f t="shared" si="129"/>
        <v>13.552396</v>
      </c>
      <c r="D2112">
        <v>-3.17</v>
      </c>
      <c r="E2112">
        <v>0</v>
      </c>
      <c r="G2112">
        <f t="shared" si="130"/>
        <v>6.4279999999999999</v>
      </c>
      <c r="H2112">
        <v>21852792</v>
      </c>
      <c r="I2112">
        <f t="shared" si="131"/>
        <v>13.550255999999999</v>
      </c>
      <c r="J2112">
        <v>-2.83</v>
      </c>
      <c r="K2112">
        <v>0</v>
      </c>
    </row>
    <row r="2113" spans="1:11" x14ac:dyDescent="0.25">
      <c r="A2113">
        <f t="shared" si="128"/>
        <v>6.3840000000000003</v>
      </c>
      <c r="B2113">
        <v>21862172</v>
      </c>
      <c r="C2113">
        <f t="shared" si="129"/>
        <v>13.558779999999999</v>
      </c>
      <c r="D2113">
        <v>-3.14</v>
      </c>
      <c r="E2113">
        <v>0</v>
      </c>
      <c r="G2113">
        <f t="shared" si="130"/>
        <v>6.4320000000000004</v>
      </c>
      <c r="H2113">
        <v>21859224</v>
      </c>
      <c r="I2113">
        <f t="shared" si="131"/>
        <v>13.556687999999999</v>
      </c>
      <c r="J2113">
        <v>-2.9</v>
      </c>
      <c r="K2113">
        <v>0</v>
      </c>
    </row>
    <row r="2114" spans="1:11" x14ac:dyDescent="0.25">
      <c r="A2114">
        <f t="shared" si="128"/>
        <v>6.3879999999999999</v>
      </c>
      <c r="B2114">
        <v>21868560</v>
      </c>
      <c r="C2114">
        <f t="shared" si="129"/>
        <v>13.565168</v>
      </c>
      <c r="D2114">
        <v>-3.12</v>
      </c>
      <c r="E2114">
        <v>0</v>
      </c>
      <c r="G2114">
        <f t="shared" si="130"/>
        <v>6.42</v>
      </c>
      <c r="H2114">
        <v>21865644</v>
      </c>
      <c r="I2114">
        <f t="shared" si="131"/>
        <v>13.563108</v>
      </c>
      <c r="J2114">
        <v>-2.97</v>
      </c>
      <c r="K2114">
        <v>0</v>
      </c>
    </row>
    <row r="2115" spans="1:11" x14ac:dyDescent="0.25">
      <c r="A2115">
        <f t="shared" si="128"/>
        <v>6.4320000000000004</v>
      </c>
      <c r="B2115">
        <v>21874992</v>
      </c>
      <c r="C2115">
        <f t="shared" si="129"/>
        <v>13.5716</v>
      </c>
      <c r="D2115">
        <v>-3.1</v>
      </c>
      <c r="E2115">
        <v>0</v>
      </c>
      <c r="G2115">
        <f t="shared" si="130"/>
        <v>6.4160000000000004</v>
      </c>
      <c r="H2115">
        <v>21872060</v>
      </c>
      <c r="I2115">
        <f t="shared" si="131"/>
        <v>13.569523999999999</v>
      </c>
      <c r="J2115">
        <v>-3.04</v>
      </c>
      <c r="K2115">
        <v>0</v>
      </c>
    </row>
    <row r="2116" spans="1:11" x14ac:dyDescent="0.25">
      <c r="A2116">
        <f t="shared" si="128"/>
        <v>6.38</v>
      </c>
      <c r="B2116">
        <v>21881372</v>
      </c>
      <c r="C2116">
        <f t="shared" si="129"/>
        <v>13.57798</v>
      </c>
      <c r="D2116">
        <v>-3.07</v>
      </c>
      <c r="E2116">
        <v>0</v>
      </c>
      <c r="G2116">
        <f t="shared" si="130"/>
        <v>6.3879999999999999</v>
      </c>
      <c r="H2116">
        <v>21878448</v>
      </c>
      <c r="I2116">
        <f t="shared" si="131"/>
        <v>13.575911999999999</v>
      </c>
      <c r="J2116">
        <v>-3.11</v>
      </c>
      <c r="K2116">
        <v>0</v>
      </c>
    </row>
    <row r="2117" spans="1:11" x14ac:dyDescent="0.25">
      <c r="A2117">
        <f t="shared" si="128"/>
        <v>6.4160000000000004</v>
      </c>
      <c r="B2117">
        <v>21887788</v>
      </c>
      <c r="C2117">
        <f t="shared" si="129"/>
        <v>13.584396</v>
      </c>
      <c r="D2117">
        <v>-3.05</v>
      </c>
      <c r="E2117">
        <v>0</v>
      </c>
      <c r="G2117">
        <f t="shared" si="130"/>
        <v>6.4279999999999999</v>
      </c>
      <c r="H2117">
        <v>21884876</v>
      </c>
      <c r="I2117">
        <f t="shared" si="131"/>
        <v>13.582339999999999</v>
      </c>
      <c r="J2117">
        <v>-3.18</v>
      </c>
      <c r="K2117">
        <v>0</v>
      </c>
    </row>
    <row r="2118" spans="1:11" x14ac:dyDescent="0.25">
      <c r="A2118">
        <f t="shared" ref="A2118:A2181" si="132">(B2118-B2117)/1000</f>
        <v>6.3879999999999999</v>
      </c>
      <c r="B2118">
        <v>21894176</v>
      </c>
      <c r="C2118">
        <f t="shared" ref="C2118:C2181" si="133">(B2118-$B$4)*10^-6</f>
        <v>13.590783999999999</v>
      </c>
      <c r="D2118">
        <v>-3.18</v>
      </c>
      <c r="E2118">
        <v>0</v>
      </c>
      <c r="G2118">
        <f t="shared" ref="G2118:G2181" si="134">(H2118-H2117)/1000</f>
        <v>6.3520000000000003</v>
      </c>
      <c r="H2118">
        <v>21891228</v>
      </c>
      <c r="I2118">
        <f t="shared" ref="I2118:I2181" si="135">(H2118-$H$4)*10^-6</f>
        <v>13.588692</v>
      </c>
      <c r="J2118">
        <v>-3.14</v>
      </c>
      <c r="K2118">
        <v>0</v>
      </c>
    </row>
    <row r="2119" spans="1:11" x14ac:dyDescent="0.25">
      <c r="A2119">
        <f t="shared" si="132"/>
        <v>6.3920000000000003</v>
      </c>
      <c r="B2119">
        <v>21900568</v>
      </c>
      <c r="C2119">
        <f t="shared" si="133"/>
        <v>13.597175999999999</v>
      </c>
      <c r="D2119">
        <v>-3.31</v>
      </c>
      <c r="E2119">
        <v>0</v>
      </c>
      <c r="G2119">
        <f t="shared" si="134"/>
        <v>6.44</v>
      </c>
      <c r="H2119">
        <v>21897668</v>
      </c>
      <c r="I2119">
        <f t="shared" si="135"/>
        <v>13.595132</v>
      </c>
      <c r="J2119">
        <v>-3.11</v>
      </c>
      <c r="K2119">
        <v>0</v>
      </c>
    </row>
    <row r="2120" spans="1:11" x14ac:dyDescent="0.25">
      <c r="A2120">
        <f t="shared" si="132"/>
        <v>6.4320000000000004</v>
      </c>
      <c r="B2120">
        <v>21907000</v>
      </c>
      <c r="C2120">
        <f t="shared" si="133"/>
        <v>13.603607999999999</v>
      </c>
      <c r="D2120">
        <v>-3.42</v>
      </c>
      <c r="E2120">
        <v>0</v>
      </c>
      <c r="G2120">
        <f t="shared" si="134"/>
        <v>6.3879999999999999</v>
      </c>
      <c r="H2120">
        <v>21904056</v>
      </c>
      <c r="I2120">
        <f t="shared" si="135"/>
        <v>13.601519999999999</v>
      </c>
      <c r="J2120">
        <v>-3.07</v>
      </c>
      <c r="K2120">
        <v>0</v>
      </c>
    </row>
    <row r="2121" spans="1:11" x14ac:dyDescent="0.25">
      <c r="A2121">
        <f t="shared" si="132"/>
        <v>6.4279999999999999</v>
      </c>
      <c r="B2121">
        <v>21913428</v>
      </c>
      <c r="C2121">
        <f t="shared" si="133"/>
        <v>13.610035999999999</v>
      </c>
      <c r="D2121">
        <v>-3.53</v>
      </c>
      <c r="E2121">
        <v>0</v>
      </c>
      <c r="G2121">
        <f t="shared" si="134"/>
        <v>6.38</v>
      </c>
      <c r="H2121">
        <v>21910436</v>
      </c>
      <c r="I2121">
        <f t="shared" si="135"/>
        <v>13.607899999999999</v>
      </c>
      <c r="J2121">
        <v>-3.04</v>
      </c>
      <c r="K2121">
        <v>0</v>
      </c>
    </row>
    <row r="2122" spans="1:11" x14ac:dyDescent="0.25">
      <c r="A2122">
        <f t="shared" si="132"/>
        <v>6.4359999999999999</v>
      </c>
      <c r="B2122">
        <v>21919864</v>
      </c>
      <c r="C2122">
        <f t="shared" si="133"/>
        <v>13.616472</v>
      </c>
      <c r="D2122">
        <v>-3.64</v>
      </c>
      <c r="E2122">
        <v>0</v>
      </c>
      <c r="G2122">
        <f t="shared" si="134"/>
        <v>6.3520000000000003</v>
      </c>
      <c r="H2122">
        <v>21916788</v>
      </c>
      <c r="I2122">
        <f t="shared" si="135"/>
        <v>13.614251999999999</v>
      </c>
      <c r="J2122">
        <v>-3.01</v>
      </c>
      <c r="K2122">
        <v>0</v>
      </c>
    </row>
    <row r="2123" spans="1:11" x14ac:dyDescent="0.25">
      <c r="A2123">
        <f t="shared" si="132"/>
        <v>6.38</v>
      </c>
      <c r="B2123">
        <v>21926244</v>
      </c>
      <c r="C2123">
        <f t="shared" si="133"/>
        <v>13.622852</v>
      </c>
      <c r="D2123">
        <v>-3.74</v>
      </c>
      <c r="E2123">
        <v>0</v>
      </c>
      <c r="G2123">
        <f t="shared" si="134"/>
        <v>6.4240000000000004</v>
      </c>
      <c r="H2123">
        <v>21923212</v>
      </c>
      <c r="I2123">
        <f t="shared" si="135"/>
        <v>13.620676</v>
      </c>
      <c r="J2123">
        <v>-2.98</v>
      </c>
      <c r="K2123">
        <v>0</v>
      </c>
    </row>
    <row r="2124" spans="1:11" x14ac:dyDescent="0.25">
      <c r="A2124">
        <f t="shared" si="132"/>
        <v>6.3920000000000003</v>
      </c>
      <c r="B2124">
        <v>21932636</v>
      </c>
      <c r="C2124">
        <f t="shared" si="133"/>
        <v>13.629244</v>
      </c>
      <c r="D2124">
        <v>-3.63</v>
      </c>
      <c r="E2124">
        <v>0</v>
      </c>
      <c r="G2124">
        <f t="shared" si="134"/>
        <v>6.32</v>
      </c>
      <c r="H2124">
        <v>21929532</v>
      </c>
      <c r="I2124">
        <f t="shared" si="135"/>
        <v>13.626996</v>
      </c>
      <c r="J2124">
        <v>-2.89</v>
      </c>
      <c r="K2124">
        <v>0</v>
      </c>
    </row>
    <row r="2125" spans="1:11" x14ac:dyDescent="0.25">
      <c r="A2125">
        <f t="shared" si="132"/>
        <v>6.4</v>
      </c>
      <c r="B2125">
        <v>21939036</v>
      </c>
      <c r="C2125">
        <f t="shared" si="133"/>
        <v>13.635643999999999</v>
      </c>
      <c r="D2125">
        <v>-3.52</v>
      </c>
      <c r="E2125">
        <v>0</v>
      </c>
      <c r="G2125">
        <f t="shared" si="134"/>
        <v>6.2880000000000003</v>
      </c>
      <c r="H2125">
        <v>21935820</v>
      </c>
      <c r="I2125">
        <f t="shared" si="135"/>
        <v>13.633284</v>
      </c>
      <c r="J2125">
        <v>-2.81</v>
      </c>
      <c r="K2125">
        <v>0</v>
      </c>
    </row>
    <row r="2126" spans="1:11" x14ac:dyDescent="0.25">
      <c r="A2126">
        <f t="shared" si="132"/>
        <v>6.4</v>
      </c>
      <c r="B2126">
        <v>21945436</v>
      </c>
      <c r="C2126">
        <f t="shared" si="133"/>
        <v>13.642043999999999</v>
      </c>
      <c r="D2126">
        <v>-3.42</v>
      </c>
      <c r="E2126">
        <v>0</v>
      </c>
      <c r="G2126">
        <f t="shared" si="134"/>
        <v>6.2439999999999998</v>
      </c>
      <c r="H2126">
        <v>21942064</v>
      </c>
      <c r="I2126">
        <f t="shared" si="135"/>
        <v>13.639527999999999</v>
      </c>
      <c r="J2126">
        <v>-2.72</v>
      </c>
      <c r="K2126">
        <v>0</v>
      </c>
    </row>
    <row r="2127" spans="1:11" x14ac:dyDescent="0.25">
      <c r="A2127">
        <f t="shared" si="132"/>
        <v>6.4320000000000004</v>
      </c>
      <c r="B2127">
        <v>21951868</v>
      </c>
      <c r="C2127">
        <f t="shared" si="133"/>
        <v>13.648475999999999</v>
      </c>
      <c r="D2127">
        <v>-3.33</v>
      </c>
      <c r="E2127">
        <v>0</v>
      </c>
      <c r="G2127">
        <f t="shared" si="134"/>
        <v>6.2359999999999998</v>
      </c>
      <c r="H2127">
        <v>21948300</v>
      </c>
      <c r="I2127">
        <f t="shared" si="135"/>
        <v>13.645764</v>
      </c>
      <c r="J2127">
        <v>-2.64</v>
      </c>
      <c r="K2127">
        <v>0</v>
      </c>
    </row>
    <row r="2128" spans="1:11" x14ac:dyDescent="0.25">
      <c r="A2128">
        <f t="shared" si="132"/>
        <v>6.4039999999999999</v>
      </c>
      <c r="B2128">
        <v>21958272</v>
      </c>
      <c r="C2128">
        <f t="shared" si="133"/>
        <v>13.654879999999999</v>
      </c>
      <c r="D2128">
        <v>-3.24</v>
      </c>
      <c r="E2128">
        <v>0</v>
      </c>
      <c r="G2128">
        <f t="shared" si="134"/>
        <v>6.3</v>
      </c>
      <c r="H2128">
        <v>21954600</v>
      </c>
      <c r="I2128">
        <f t="shared" si="135"/>
        <v>13.652063999999999</v>
      </c>
      <c r="J2128">
        <v>-2.56</v>
      </c>
      <c r="K2128">
        <v>0</v>
      </c>
    </row>
    <row r="2129" spans="1:11" x14ac:dyDescent="0.25">
      <c r="A2129">
        <f t="shared" si="132"/>
        <v>6.36</v>
      </c>
      <c r="B2129">
        <v>21964632</v>
      </c>
      <c r="C2129">
        <f t="shared" si="133"/>
        <v>13.661239999999999</v>
      </c>
      <c r="D2129">
        <v>-3.15</v>
      </c>
      <c r="E2129">
        <v>0</v>
      </c>
      <c r="G2129">
        <f t="shared" si="134"/>
        <v>6.2480000000000002</v>
      </c>
      <c r="H2129">
        <v>21960848</v>
      </c>
      <c r="I2129">
        <f t="shared" si="135"/>
        <v>13.658311999999999</v>
      </c>
      <c r="J2129">
        <v>-2.4900000000000002</v>
      </c>
      <c r="K2129">
        <v>0</v>
      </c>
    </row>
    <row r="2130" spans="1:11" x14ac:dyDescent="0.25">
      <c r="A2130">
        <f t="shared" si="132"/>
        <v>6.4</v>
      </c>
      <c r="B2130">
        <v>21971032</v>
      </c>
      <c r="C2130">
        <f t="shared" si="133"/>
        <v>13.667639999999999</v>
      </c>
      <c r="D2130">
        <v>-3.01</v>
      </c>
      <c r="E2130">
        <v>0</v>
      </c>
      <c r="G2130">
        <f t="shared" si="134"/>
        <v>6.2</v>
      </c>
      <c r="H2130">
        <v>21967048</v>
      </c>
      <c r="I2130">
        <f t="shared" si="135"/>
        <v>13.664512</v>
      </c>
      <c r="J2130">
        <v>-2.5299999999999998</v>
      </c>
      <c r="K2130">
        <v>0</v>
      </c>
    </row>
    <row r="2131" spans="1:11" x14ac:dyDescent="0.25">
      <c r="A2131">
        <f t="shared" si="132"/>
        <v>6.3959999999999999</v>
      </c>
      <c r="B2131">
        <v>21977428</v>
      </c>
      <c r="C2131">
        <f t="shared" si="133"/>
        <v>13.674035999999999</v>
      </c>
      <c r="D2131">
        <v>-2.87</v>
      </c>
      <c r="E2131">
        <v>0</v>
      </c>
      <c r="G2131">
        <f t="shared" si="134"/>
        <v>6.3920000000000003</v>
      </c>
      <c r="H2131">
        <v>21973440</v>
      </c>
      <c r="I2131">
        <f t="shared" si="135"/>
        <v>13.670904</v>
      </c>
      <c r="J2131">
        <v>-2.57</v>
      </c>
      <c r="K2131">
        <v>0</v>
      </c>
    </row>
    <row r="2132" spans="1:11" x14ac:dyDescent="0.25">
      <c r="A2132">
        <f t="shared" si="132"/>
        <v>6.3959999999999999</v>
      </c>
      <c r="B2132">
        <v>21983824</v>
      </c>
      <c r="C2132">
        <f t="shared" si="133"/>
        <v>13.680432</v>
      </c>
      <c r="D2132">
        <v>-2.74</v>
      </c>
      <c r="E2132">
        <v>0</v>
      </c>
      <c r="G2132">
        <f t="shared" si="134"/>
        <v>6.4320000000000004</v>
      </c>
      <c r="H2132">
        <v>21979872</v>
      </c>
      <c r="I2132">
        <f t="shared" si="135"/>
        <v>13.677335999999999</v>
      </c>
      <c r="J2132">
        <v>-2.61</v>
      </c>
      <c r="K2132">
        <v>0</v>
      </c>
    </row>
    <row r="2133" spans="1:11" x14ac:dyDescent="0.25">
      <c r="A2133">
        <f t="shared" si="132"/>
        <v>6.3879999999999999</v>
      </c>
      <c r="B2133">
        <v>21990212</v>
      </c>
      <c r="C2133">
        <f t="shared" si="133"/>
        <v>13.686819999999999</v>
      </c>
      <c r="D2133">
        <v>-2.61</v>
      </c>
      <c r="E2133">
        <v>0</v>
      </c>
      <c r="G2133">
        <f t="shared" si="134"/>
        <v>6.3239999999999998</v>
      </c>
      <c r="H2133">
        <v>21986196</v>
      </c>
      <c r="I2133">
        <f t="shared" si="135"/>
        <v>13.68366</v>
      </c>
      <c r="J2133">
        <v>-2.66</v>
      </c>
      <c r="K2133">
        <v>0</v>
      </c>
    </row>
    <row r="2134" spans="1:11" x14ac:dyDescent="0.25">
      <c r="A2134">
        <f t="shared" si="132"/>
        <v>6.4160000000000004</v>
      </c>
      <c r="B2134">
        <v>21996628</v>
      </c>
      <c r="C2134">
        <f t="shared" si="133"/>
        <v>13.693235999999999</v>
      </c>
      <c r="D2134">
        <v>-2.4900000000000002</v>
      </c>
      <c r="E2134">
        <v>0</v>
      </c>
      <c r="G2134">
        <f t="shared" si="134"/>
        <v>6.4080000000000004</v>
      </c>
      <c r="H2134">
        <v>21992604</v>
      </c>
      <c r="I2134">
        <f t="shared" si="135"/>
        <v>13.690068</v>
      </c>
      <c r="J2134">
        <v>-2.69</v>
      </c>
      <c r="K2134">
        <v>0</v>
      </c>
    </row>
    <row r="2135" spans="1:11" x14ac:dyDescent="0.25">
      <c r="A2135">
        <f t="shared" si="132"/>
        <v>6.444</v>
      </c>
      <c r="B2135">
        <v>22003072</v>
      </c>
      <c r="C2135">
        <f t="shared" si="133"/>
        <v>13.699679999999999</v>
      </c>
      <c r="D2135">
        <v>-2.38</v>
      </c>
      <c r="E2135">
        <v>0</v>
      </c>
      <c r="G2135">
        <f t="shared" si="134"/>
        <v>6.3959999999999999</v>
      </c>
      <c r="H2135">
        <v>21999000</v>
      </c>
      <c r="I2135">
        <f t="shared" si="135"/>
        <v>13.696463999999999</v>
      </c>
      <c r="J2135">
        <v>-2.73</v>
      </c>
      <c r="K2135">
        <v>0</v>
      </c>
    </row>
    <row r="2136" spans="1:11" x14ac:dyDescent="0.25">
      <c r="A2136">
        <f t="shared" si="132"/>
        <v>6.3559999999999999</v>
      </c>
      <c r="B2136">
        <v>22009428</v>
      </c>
      <c r="C2136">
        <f t="shared" si="133"/>
        <v>13.706035999999999</v>
      </c>
      <c r="D2136">
        <v>-2.58</v>
      </c>
      <c r="E2136">
        <v>0</v>
      </c>
      <c r="G2136">
        <f t="shared" si="134"/>
        <v>6.4320000000000004</v>
      </c>
      <c r="H2136">
        <v>22005432</v>
      </c>
      <c r="I2136">
        <f t="shared" si="135"/>
        <v>13.702895999999999</v>
      </c>
      <c r="J2136">
        <v>-2.77</v>
      </c>
      <c r="K2136">
        <v>0</v>
      </c>
    </row>
    <row r="2137" spans="1:11" x14ac:dyDescent="0.25">
      <c r="A2137">
        <f t="shared" si="132"/>
        <v>6.4279999999999999</v>
      </c>
      <c r="B2137">
        <v>22015856</v>
      </c>
      <c r="C2137">
        <f t="shared" si="133"/>
        <v>13.712463999999999</v>
      </c>
      <c r="D2137">
        <v>-2.78</v>
      </c>
      <c r="E2137">
        <v>0</v>
      </c>
      <c r="G2137">
        <f t="shared" si="134"/>
        <v>6.3959999999999999</v>
      </c>
      <c r="H2137">
        <v>22011828</v>
      </c>
      <c r="I2137">
        <f t="shared" si="135"/>
        <v>13.709292</v>
      </c>
      <c r="J2137">
        <v>-2.93</v>
      </c>
      <c r="K2137">
        <v>0</v>
      </c>
    </row>
    <row r="2138" spans="1:11" x14ac:dyDescent="0.25">
      <c r="A2138">
        <f t="shared" si="132"/>
        <v>6.3920000000000003</v>
      </c>
      <c r="B2138">
        <v>22022248</v>
      </c>
      <c r="C2138">
        <f t="shared" si="133"/>
        <v>13.718855999999999</v>
      </c>
      <c r="D2138">
        <v>-2.96</v>
      </c>
      <c r="E2138">
        <v>0</v>
      </c>
      <c r="G2138">
        <f t="shared" si="134"/>
        <v>6.3239999999999998</v>
      </c>
      <c r="H2138">
        <v>22018152</v>
      </c>
      <c r="I2138">
        <f t="shared" si="135"/>
        <v>13.715615999999999</v>
      </c>
      <c r="J2138">
        <v>-3.08</v>
      </c>
      <c r="K2138">
        <v>0</v>
      </c>
    </row>
    <row r="2139" spans="1:11" x14ac:dyDescent="0.25">
      <c r="A2139">
        <f t="shared" si="132"/>
        <v>6.32</v>
      </c>
      <c r="B2139">
        <v>22028568</v>
      </c>
      <c r="C2139">
        <f t="shared" si="133"/>
        <v>13.725175999999999</v>
      </c>
      <c r="D2139">
        <v>-3.14</v>
      </c>
      <c r="E2139">
        <v>0</v>
      </c>
      <c r="G2139">
        <f t="shared" si="134"/>
        <v>6.4240000000000004</v>
      </c>
      <c r="H2139">
        <v>22024576</v>
      </c>
      <c r="I2139">
        <f t="shared" si="135"/>
        <v>13.72204</v>
      </c>
      <c r="J2139">
        <v>-3.23</v>
      </c>
      <c r="K2139">
        <v>0</v>
      </c>
    </row>
    <row r="2140" spans="1:11" x14ac:dyDescent="0.25">
      <c r="A2140">
        <f t="shared" si="132"/>
        <v>6.3959999999999999</v>
      </c>
      <c r="B2140">
        <v>22034964</v>
      </c>
      <c r="C2140">
        <f t="shared" si="133"/>
        <v>13.731572</v>
      </c>
      <c r="D2140">
        <v>-3.3</v>
      </c>
      <c r="E2140">
        <v>0</v>
      </c>
      <c r="G2140">
        <f t="shared" si="134"/>
        <v>6.4160000000000004</v>
      </c>
      <c r="H2140">
        <v>22030992</v>
      </c>
      <c r="I2140">
        <f t="shared" si="135"/>
        <v>13.728456</v>
      </c>
      <c r="J2140">
        <v>-3.38</v>
      </c>
      <c r="K2140">
        <v>0</v>
      </c>
    </row>
    <row r="2141" spans="1:11" x14ac:dyDescent="0.25">
      <c r="A2141">
        <f t="shared" si="132"/>
        <v>6.3920000000000003</v>
      </c>
      <c r="B2141">
        <v>22041356</v>
      </c>
      <c r="C2141">
        <f t="shared" si="133"/>
        <v>13.737964</v>
      </c>
      <c r="D2141">
        <v>-3.46</v>
      </c>
      <c r="E2141">
        <v>0</v>
      </c>
      <c r="G2141">
        <f t="shared" si="134"/>
        <v>6.4160000000000004</v>
      </c>
      <c r="H2141">
        <v>22037408</v>
      </c>
      <c r="I2141">
        <f t="shared" si="135"/>
        <v>13.734871999999999</v>
      </c>
      <c r="J2141">
        <v>-3.52</v>
      </c>
      <c r="K2141">
        <v>0</v>
      </c>
    </row>
    <row r="2142" spans="1:11" x14ac:dyDescent="0.25">
      <c r="A2142">
        <f t="shared" si="132"/>
        <v>6.44</v>
      </c>
      <c r="B2142">
        <v>22047796</v>
      </c>
      <c r="C2142">
        <f t="shared" si="133"/>
        <v>13.744403999999999</v>
      </c>
      <c r="D2142">
        <v>-3.36</v>
      </c>
      <c r="E2142">
        <v>0</v>
      </c>
      <c r="G2142">
        <f t="shared" si="134"/>
        <v>6.3639999999999999</v>
      </c>
      <c r="H2142">
        <v>22043772</v>
      </c>
      <c r="I2142">
        <f t="shared" si="135"/>
        <v>13.741235999999999</v>
      </c>
      <c r="J2142">
        <v>-3.66</v>
      </c>
      <c r="K2142">
        <v>0</v>
      </c>
    </row>
    <row r="2143" spans="1:11" x14ac:dyDescent="0.25">
      <c r="A2143">
        <f t="shared" si="132"/>
        <v>6.3879999999999999</v>
      </c>
      <c r="B2143">
        <v>22054184</v>
      </c>
      <c r="C2143">
        <f t="shared" si="133"/>
        <v>13.750791999999999</v>
      </c>
      <c r="D2143">
        <v>-3.26</v>
      </c>
      <c r="E2143">
        <v>0</v>
      </c>
      <c r="G2143">
        <f t="shared" si="134"/>
        <v>6.38</v>
      </c>
      <c r="H2143">
        <v>22050152</v>
      </c>
      <c r="I2143">
        <f t="shared" si="135"/>
        <v>13.747615999999999</v>
      </c>
      <c r="J2143">
        <v>-3.62</v>
      </c>
      <c r="K2143">
        <v>0</v>
      </c>
    </row>
    <row r="2144" spans="1:11" x14ac:dyDescent="0.25">
      <c r="A2144">
        <f t="shared" si="132"/>
        <v>6.4039999999999999</v>
      </c>
      <c r="B2144">
        <v>22060588</v>
      </c>
      <c r="C2144">
        <f t="shared" si="133"/>
        <v>13.757195999999999</v>
      </c>
      <c r="D2144">
        <v>-3.17</v>
      </c>
      <c r="E2144">
        <v>0</v>
      </c>
      <c r="G2144">
        <f t="shared" si="134"/>
        <v>6.4</v>
      </c>
      <c r="H2144">
        <v>22056552</v>
      </c>
      <c r="I2144">
        <f t="shared" si="135"/>
        <v>13.754016</v>
      </c>
      <c r="J2144">
        <v>-3.59</v>
      </c>
      <c r="K2144">
        <v>0</v>
      </c>
    </row>
    <row r="2145" spans="1:11" x14ac:dyDescent="0.25">
      <c r="A2145">
        <f t="shared" si="132"/>
        <v>6.4240000000000004</v>
      </c>
      <c r="B2145">
        <v>22067012</v>
      </c>
      <c r="C2145">
        <f t="shared" si="133"/>
        <v>13.76362</v>
      </c>
      <c r="D2145">
        <v>-3.08</v>
      </c>
      <c r="E2145">
        <v>0</v>
      </c>
      <c r="G2145">
        <f t="shared" si="134"/>
        <v>6.4359999999999999</v>
      </c>
      <c r="H2145">
        <v>22062988</v>
      </c>
      <c r="I2145">
        <f t="shared" si="135"/>
        <v>13.760451999999999</v>
      </c>
      <c r="J2145">
        <v>-3.56</v>
      </c>
      <c r="K2145">
        <v>0</v>
      </c>
    </row>
    <row r="2146" spans="1:11" x14ac:dyDescent="0.25">
      <c r="A2146">
        <f t="shared" si="132"/>
        <v>6.3440000000000003</v>
      </c>
      <c r="B2146">
        <v>22073356</v>
      </c>
      <c r="C2146">
        <f t="shared" si="133"/>
        <v>13.769964</v>
      </c>
      <c r="D2146">
        <v>-3</v>
      </c>
      <c r="E2146">
        <v>0</v>
      </c>
      <c r="G2146">
        <f t="shared" si="134"/>
        <v>6.3520000000000003</v>
      </c>
      <c r="H2146">
        <v>22069340</v>
      </c>
      <c r="I2146">
        <f t="shared" si="135"/>
        <v>13.766803999999999</v>
      </c>
      <c r="J2146">
        <v>-3.53</v>
      </c>
      <c r="K2146">
        <v>0</v>
      </c>
    </row>
    <row r="2147" spans="1:11" x14ac:dyDescent="0.25">
      <c r="A2147">
        <f t="shared" si="132"/>
        <v>6.4279999999999999</v>
      </c>
      <c r="B2147">
        <v>22079784</v>
      </c>
      <c r="C2147">
        <f t="shared" si="133"/>
        <v>13.776392</v>
      </c>
      <c r="D2147">
        <v>-2.92</v>
      </c>
      <c r="E2147">
        <v>0</v>
      </c>
      <c r="G2147">
        <f t="shared" si="134"/>
        <v>6.36</v>
      </c>
      <c r="H2147">
        <v>22075700</v>
      </c>
      <c r="I2147">
        <f t="shared" si="135"/>
        <v>13.773164</v>
      </c>
      <c r="J2147">
        <v>-3.5</v>
      </c>
      <c r="K2147">
        <v>0</v>
      </c>
    </row>
    <row r="2148" spans="1:11" x14ac:dyDescent="0.25">
      <c r="A2148">
        <f t="shared" si="132"/>
        <v>6.3120000000000003</v>
      </c>
      <c r="B2148">
        <v>22086096</v>
      </c>
      <c r="C2148">
        <f t="shared" si="133"/>
        <v>13.782703999999999</v>
      </c>
      <c r="D2148">
        <v>-3.24</v>
      </c>
      <c r="E2148">
        <v>0</v>
      </c>
      <c r="G2148">
        <f t="shared" si="134"/>
        <v>6.3520000000000003</v>
      </c>
      <c r="H2148">
        <v>22082052</v>
      </c>
      <c r="I2148">
        <f t="shared" si="135"/>
        <v>13.779515999999999</v>
      </c>
      <c r="J2148">
        <v>-3.47</v>
      </c>
      <c r="K2148">
        <v>0</v>
      </c>
    </row>
    <row r="2149" spans="1:11" x14ac:dyDescent="0.25">
      <c r="A2149">
        <f t="shared" si="132"/>
        <v>6.3760000000000003</v>
      </c>
      <c r="B2149">
        <v>22092472</v>
      </c>
      <c r="C2149">
        <f t="shared" si="133"/>
        <v>13.78908</v>
      </c>
      <c r="D2149">
        <v>-3.54</v>
      </c>
      <c r="E2149">
        <v>0</v>
      </c>
      <c r="G2149">
        <f t="shared" si="134"/>
        <v>6.3559999999999999</v>
      </c>
      <c r="H2149">
        <v>22088408</v>
      </c>
      <c r="I2149">
        <f t="shared" si="135"/>
        <v>13.785871999999999</v>
      </c>
      <c r="J2149">
        <v>-3.36</v>
      </c>
      <c r="K2149">
        <v>0</v>
      </c>
    </row>
    <row r="2150" spans="1:11" x14ac:dyDescent="0.25">
      <c r="A2150">
        <f t="shared" si="132"/>
        <v>6.3959999999999999</v>
      </c>
      <c r="B2150">
        <v>22098868</v>
      </c>
      <c r="C2150">
        <f t="shared" si="133"/>
        <v>13.795475999999999</v>
      </c>
      <c r="D2150">
        <v>-3.83</v>
      </c>
      <c r="E2150">
        <v>0</v>
      </c>
      <c r="G2150">
        <f t="shared" si="134"/>
        <v>6.3879999999999999</v>
      </c>
      <c r="H2150">
        <v>22094796</v>
      </c>
      <c r="I2150">
        <f t="shared" si="135"/>
        <v>13.792259999999999</v>
      </c>
      <c r="J2150">
        <v>-3.25</v>
      </c>
      <c r="K2150">
        <v>0</v>
      </c>
    </row>
    <row r="2151" spans="1:11" x14ac:dyDescent="0.25">
      <c r="A2151">
        <f t="shared" si="132"/>
        <v>6.3879999999999999</v>
      </c>
      <c r="B2151">
        <v>22105256</v>
      </c>
      <c r="C2151">
        <f t="shared" si="133"/>
        <v>13.801864</v>
      </c>
      <c r="D2151">
        <v>-4.0999999999999996</v>
      </c>
      <c r="E2151">
        <v>0</v>
      </c>
      <c r="G2151">
        <f t="shared" si="134"/>
        <v>6.4320000000000004</v>
      </c>
      <c r="H2151">
        <v>22101228</v>
      </c>
      <c r="I2151">
        <f t="shared" si="135"/>
        <v>13.798691999999999</v>
      </c>
      <c r="J2151">
        <v>-3.14</v>
      </c>
      <c r="K2151">
        <v>0</v>
      </c>
    </row>
    <row r="2152" spans="1:11" x14ac:dyDescent="0.25">
      <c r="A2152">
        <f t="shared" si="132"/>
        <v>6.3520000000000003</v>
      </c>
      <c r="B2152">
        <v>22111608</v>
      </c>
      <c r="C2152">
        <f t="shared" si="133"/>
        <v>13.808216</v>
      </c>
      <c r="D2152">
        <v>-4.37</v>
      </c>
      <c r="E2152">
        <v>0</v>
      </c>
      <c r="G2152">
        <f t="shared" si="134"/>
        <v>6.4279999999999999</v>
      </c>
      <c r="H2152">
        <v>22107656</v>
      </c>
      <c r="I2152">
        <f t="shared" si="135"/>
        <v>13.805119999999999</v>
      </c>
      <c r="J2152">
        <v>-3.04</v>
      </c>
      <c r="K2152">
        <v>0</v>
      </c>
    </row>
    <row r="2153" spans="1:11" x14ac:dyDescent="0.25">
      <c r="A2153">
        <f t="shared" si="132"/>
        <v>6.32</v>
      </c>
      <c r="B2153">
        <v>22117928</v>
      </c>
      <c r="C2153">
        <f t="shared" si="133"/>
        <v>13.814535999999999</v>
      </c>
      <c r="D2153">
        <v>-4.6100000000000003</v>
      </c>
      <c r="E2153">
        <v>0</v>
      </c>
      <c r="G2153">
        <f t="shared" si="134"/>
        <v>6.42</v>
      </c>
      <c r="H2153">
        <v>22114076</v>
      </c>
      <c r="I2153">
        <f t="shared" si="135"/>
        <v>13.811539999999999</v>
      </c>
      <c r="J2153">
        <v>-2.94</v>
      </c>
      <c r="K2153">
        <v>0</v>
      </c>
    </row>
    <row r="2154" spans="1:11" x14ac:dyDescent="0.25">
      <c r="A2154">
        <f t="shared" si="132"/>
        <v>6.3639999999999999</v>
      </c>
      <c r="B2154">
        <v>22124292</v>
      </c>
      <c r="C2154">
        <f t="shared" si="133"/>
        <v>13.8209</v>
      </c>
      <c r="D2154">
        <v>-4.6500000000000004</v>
      </c>
      <c r="E2154">
        <v>0</v>
      </c>
      <c r="G2154">
        <f t="shared" si="134"/>
        <v>6.36</v>
      </c>
      <c r="H2154">
        <v>22120436</v>
      </c>
      <c r="I2154">
        <f t="shared" si="135"/>
        <v>13.8179</v>
      </c>
      <c r="J2154">
        <v>-2.85</v>
      </c>
      <c r="K2154">
        <v>0</v>
      </c>
    </row>
    <row r="2155" spans="1:11" x14ac:dyDescent="0.25">
      <c r="A2155">
        <f t="shared" si="132"/>
        <v>6.3920000000000003</v>
      </c>
      <c r="B2155">
        <v>22130684</v>
      </c>
      <c r="C2155">
        <f t="shared" si="133"/>
        <v>13.827292</v>
      </c>
      <c r="D2155">
        <v>-4.68</v>
      </c>
      <c r="E2155">
        <v>0</v>
      </c>
      <c r="G2155">
        <f t="shared" si="134"/>
        <v>6.3879999999999999</v>
      </c>
      <c r="H2155">
        <v>22126824</v>
      </c>
      <c r="I2155">
        <f t="shared" si="135"/>
        <v>13.824287999999999</v>
      </c>
      <c r="J2155">
        <v>-2.93</v>
      </c>
      <c r="K2155">
        <v>0</v>
      </c>
    </row>
    <row r="2156" spans="1:11" x14ac:dyDescent="0.25">
      <c r="A2156">
        <f t="shared" si="132"/>
        <v>6.3479999999999999</v>
      </c>
      <c r="B2156">
        <v>22137032</v>
      </c>
      <c r="C2156">
        <f t="shared" si="133"/>
        <v>13.833639999999999</v>
      </c>
      <c r="D2156">
        <v>-4.71</v>
      </c>
      <c r="E2156">
        <v>0</v>
      </c>
      <c r="G2156">
        <f t="shared" si="134"/>
        <v>6.3079999999999998</v>
      </c>
      <c r="H2156">
        <v>22133132</v>
      </c>
      <c r="I2156">
        <f t="shared" si="135"/>
        <v>13.830596</v>
      </c>
      <c r="J2156">
        <v>-3.02</v>
      </c>
      <c r="K2156">
        <v>0</v>
      </c>
    </row>
    <row r="2157" spans="1:11" x14ac:dyDescent="0.25">
      <c r="A2157">
        <f t="shared" si="132"/>
        <v>6.3879999999999999</v>
      </c>
      <c r="B2157">
        <v>22143420</v>
      </c>
      <c r="C2157">
        <f t="shared" si="133"/>
        <v>13.840028</v>
      </c>
      <c r="D2157">
        <v>-4.74</v>
      </c>
      <c r="E2157">
        <v>0</v>
      </c>
      <c r="G2157">
        <f t="shared" si="134"/>
        <v>6.3959999999999999</v>
      </c>
      <c r="H2157">
        <v>22139528</v>
      </c>
      <c r="I2157">
        <f t="shared" si="135"/>
        <v>13.836991999999999</v>
      </c>
      <c r="J2157">
        <v>-3.1</v>
      </c>
      <c r="K2157">
        <v>0</v>
      </c>
    </row>
    <row r="2158" spans="1:11" x14ac:dyDescent="0.25">
      <c r="A2158">
        <f t="shared" si="132"/>
        <v>6.4080000000000004</v>
      </c>
      <c r="B2158">
        <v>22149828</v>
      </c>
      <c r="C2158">
        <f t="shared" si="133"/>
        <v>13.846435999999999</v>
      </c>
      <c r="D2158">
        <v>-4.7699999999999996</v>
      </c>
      <c r="E2158">
        <v>0</v>
      </c>
      <c r="G2158">
        <f t="shared" si="134"/>
        <v>6.3479999999999999</v>
      </c>
      <c r="H2158">
        <v>22145876</v>
      </c>
      <c r="I2158">
        <f t="shared" si="135"/>
        <v>13.84334</v>
      </c>
      <c r="J2158">
        <v>-3.18</v>
      </c>
      <c r="K2158">
        <v>0</v>
      </c>
    </row>
    <row r="2159" spans="1:11" x14ac:dyDescent="0.25">
      <c r="A2159">
        <f t="shared" si="132"/>
        <v>6.3479999999999999</v>
      </c>
      <c r="B2159">
        <v>22156176</v>
      </c>
      <c r="C2159">
        <f t="shared" si="133"/>
        <v>13.852784</v>
      </c>
      <c r="D2159">
        <v>-4.79</v>
      </c>
      <c r="E2159">
        <v>0</v>
      </c>
      <c r="G2159">
        <f t="shared" si="134"/>
        <v>6.4240000000000004</v>
      </c>
      <c r="H2159">
        <v>22152300</v>
      </c>
      <c r="I2159">
        <f t="shared" si="135"/>
        <v>13.849763999999999</v>
      </c>
      <c r="J2159">
        <v>-3.26</v>
      </c>
      <c r="K2159">
        <v>0</v>
      </c>
    </row>
    <row r="2160" spans="1:11" x14ac:dyDescent="0.25">
      <c r="A2160">
        <f t="shared" si="132"/>
        <v>6.3959999999999999</v>
      </c>
      <c r="B2160">
        <v>22162572</v>
      </c>
      <c r="C2160">
        <f t="shared" si="133"/>
        <v>13.859179999999999</v>
      </c>
      <c r="D2160">
        <v>-4.6100000000000003</v>
      </c>
      <c r="E2160">
        <v>0</v>
      </c>
      <c r="G2160">
        <f t="shared" si="134"/>
        <v>6.3879999999999999</v>
      </c>
      <c r="H2160">
        <v>22158688</v>
      </c>
      <c r="I2160">
        <f t="shared" si="135"/>
        <v>13.856152</v>
      </c>
      <c r="J2160">
        <v>-3.33</v>
      </c>
      <c r="K2160">
        <v>0</v>
      </c>
    </row>
    <row r="2161" spans="1:11" x14ac:dyDescent="0.25">
      <c r="A2161">
        <f t="shared" si="132"/>
        <v>6.3680000000000003</v>
      </c>
      <c r="B2161">
        <v>22168940</v>
      </c>
      <c r="C2161">
        <f t="shared" si="133"/>
        <v>13.865547999999999</v>
      </c>
      <c r="D2161">
        <v>-4.4400000000000004</v>
      </c>
      <c r="E2161">
        <v>0</v>
      </c>
      <c r="G2161">
        <f t="shared" si="134"/>
        <v>6.3159999999999998</v>
      </c>
      <c r="H2161">
        <v>22165004</v>
      </c>
      <c r="I2161">
        <f t="shared" si="135"/>
        <v>13.862468</v>
      </c>
      <c r="J2161">
        <v>-3.2</v>
      </c>
      <c r="K2161">
        <v>0</v>
      </c>
    </row>
    <row r="2162" spans="1:11" x14ac:dyDescent="0.25">
      <c r="A2162">
        <f t="shared" si="132"/>
        <v>6.3719999999999999</v>
      </c>
      <c r="B2162">
        <v>22175312</v>
      </c>
      <c r="C2162">
        <f t="shared" si="133"/>
        <v>13.871919999999999</v>
      </c>
      <c r="D2162">
        <v>-4.2699999999999996</v>
      </c>
      <c r="E2162">
        <v>0</v>
      </c>
      <c r="G2162">
        <f t="shared" si="134"/>
        <v>6.34</v>
      </c>
      <c r="H2162">
        <v>22171344</v>
      </c>
      <c r="I2162">
        <f t="shared" si="135"/>
        <v>13.868808</v>
      </c>
      <c r="J2162">
        <v>-3.08</v>
      </c>
      <c r="K2162">
        <v>0</v>
      </c>
    </row>
    <row r="2163" spans="1:11" x14ac:dyDescent="0.25">
      <c r="A2163">
        <f t="shared" si="132"/>
        <v>6.36</v>
      </c>
      <c r="B2163">
        <v>22181672</v>
      </c>
      <c r="C2163">
        <f t="shared" si="133"/>
        <v>13.87828</v>
      </c>
      <c r="D2163">
        <v>-4.1100000000000003</v>
      </c>
      <c r="E2163">
        <v>0</v>
      </c>
      <c r="G2163">
        <f t="shared" si="134"/>
        <v>6.2880000000000003</v>
      </c>
      <c r="H2163">
        <v>22177632</v>
      </c>
      <c r="I2163">
        <f t="shared" si="135"/>
        <v>13.875095999999999</v>
      </c>
      <c r="J2163">
        <v>-2.95</v>
      </c>
      <c r="K2163">
        <v>0</v>
      </c>
    </row>
    <row r="2164" spans="1:11" x14ac:dyDescent="0.25">
      <c r="A2164">
        <f t="shared" si="132"/>
        <v>6.3920000000000003</v>
      </c>
      <c r="B2164">
        <v>22188064</v>
      </c>
      <c r="C2164">
        <f t="shared" si="133"/>
        <v>13.884672</v>
      </c>
      <c r="D2164">
        <v>-3.97</v>
      </c>
      <c r="E2164">
        <v>0</v>
      </c>
      <c r="G2164">
        <f t="shared" si="134"/>
        <v>6.3239999999999998</v>
      </c>
      <c r="H2164">
        <v>22183956</v>
      </c>
      <c r="I2164">
        <f t="shared" si="135"/>
        <v>13.881419999999999</v>
      </c>
      <c r="J2164">
        <v>-2.83</v>
      </c>
      <c r="K2164">
        <v>0</v>
      </c>
    </row>
    <row r="2165" spans="1:11" x14ac:dyDescent="0.25">
      <c r="A2165">
        <f t="shared" si="132"/>
        <v>6.3920000000000003</v>
      </c>
      <c r="B2165">
        <v>22194456</v>
      </c>
      <c r="C2165">
        <f t="shared" si="133"/>
        <v>13.891064</v>
      </c>
      <c r="D2165">
        <v>-3.82</v>
      </c>
      <c r="E2165">
        <v>0</v>
      </c>
      <c r="G2165">
        <f t="shared" si="134"/>
        <v>6.4279999999999999</v>
      </c>
      <c r="H2165">
        <v>22190384</v>
      </c>
      <c r="I2165">
        <f t="shared" si="135"/>
        <v>13.887848</v>
      </c>
      <c r="J2165">
        <v>-2.72</v>
      </c>
      <c r="K2165">
        <v>0</v>
      </c>
    </row>
    <row r="2166" spans="1:11" x14ac:dyDescent="0.25">
      <c r="A2166">
        <f t="shared" si="132"/>
        <v>6.4119999999999999</v>
      </c>
      <c r="B2166">
        <v>22200868</v>
      </c>
      <c r="C2166">
        <f t="shared" si="133"/>
        <v>13.897475999999999</v>
      </c>
      <c r="D2166">
        <v>-3.69</v>
      </c>
      <c r="E2166">
        <v>0</v>
      </c>
      <c r="G2166">
        <f t="shared" si="134"/>
        <v>6.3959999999999999</v>
      </c>
      <c r="H2166">
        <v>22196780</v>
      </c>
      <c r="I2166">
        <f t="shared" si="135"/>
        <v>13.894243999999999</v>
      </c>
      <c r="J2166">
        <v>-2.61</v>
      </c>
      <c r="K2166">
        <v>0</v>
      </c>
    </row>
    <row r="2167" spans="1:11" x14ac:dyDescent="0.25">
      <c r="A2167">
        <f t="shared" si="132"/>
        <v>6.3920000000000003</v>
      </c>
      <c r="B2167">
        <v>22207260</v>
      </c>
      <c r="C2167">
        <f t="shared" si="133"/>
        <v>13.903867999999999</v>
      </c>
      <c r="D2167">
        <v>-3.67</v>
      </c>
      <c r="E2167">
        <v>0</v>
      </c>
      <c r="G2167">
        <f t="shared" si="134"/>
        <v>6.4320000000000004</v>
      </c>
      <c r="H2167">
        <v>22203212</v>
      </c>
      <c r="I2167">
        <f t="shared" si="135"/>
        <v>13.900675999999999</v>
      </c>
      <c r="J2167">
        <v>-2.4300000000000002</v>
      </c>
      <c r="K2167">
        <v>0</v>
      </c>
    </row>
    <row r="2168" spans="1:11" x14ac:dyDescent="0.25">
      <c r="A2168">
        <f t="shared" si="132"/>
        <v>6.3559999999999999</v>
      </c>
      <c r="B2168">
        <v>22213616</v>
      </c>
      <c r="C2168">
        <f t="shared" si="133"/>
        <v>13.910223999999999</v>
      </c>
      <c r="D2168">
        <v>-3.65</v>
      </c>
      <c r="E2168">
        <v>0</v>
      </c>
      <c r="G2168">
        <f t="shared" si="134"/>
        <v>6.3920000000000003</v>
      </c>
      <c r="H2168">
        <v>22209604</v>
      </c>
      <c r="I2168">
        <f t="shared" si="135"/>
        <v>13.907067999999999</v>
      </c>
      <c r="J2168">
        <v>-2.2599999999999998</v>
      </c>
      <c r="K2168">
        <v>0</v>
      </c>
    </row>
    <row r="2169" spans="1:11" x14ac:dyDescent="0.25">
      <c r="A2169">
        <f t="shared" si="132"/>
        <v>6.3639999999999999</v>
      </c>
      <c r="B2169">
        <v>22219980</v>
      </c>
      <c r="C2169">
        <f t="shared" si="133"/>
        <v>13.916587999999999</v>
      </c>
      <c r="D2169">
        <v>-3.63</v>
      </c>
      <c r="E2169">
        <v>0</v>
      </c>
      <c r="G2169">
        <f t="shared" si="134"/>
        <v>6.3840000000000003</v>
      </c>
      <c r="H2169">
        <v>22215988</v>
      </c>
      <c r="I2169">
        <f t="shared" si="135"/>
        <v>13.913451999999999</v>
      </c>
      <c r="J2169">
        <v>-2.09</v>
      </c>
      <c r="K2169">
        <v>0</v>
      </c>
    </row>
    <row r="2170" spans="1:11" x14ac:dyDescent="0.25">
      <c r="A2170">
        <f t="shared" si="132"/>
        <v>6.3559999999999999</v>
      </c>
      <c r="B2170">
        <v>22226336</v>
      </c>
      <c r="C2170">
        <f t="shared" si="133"/>
        <v>13.922943999999999</v>
      </c>
      <c r="D2170">
        <v>-3.61</v>
      </c>
      <c r="E2170">
        <v>0</v>
      </c>
      <c r="G2170">
        <f t="shared" si="134"/>
        <v>6.3879999999999999</v>
      </c>
      <c r="H2170">
        <v>22222376</v>
      </c>
      <c r="I2170">
        <f t="shared" si="135"/>
        <v>13.919839999999999</v>
      </c>
      <c r="J2170">
        <v>-1.93</v>
      </c>
      <c r="K2170">
        <v>0</v>
      </c>
    </row>
    <row r="2171" spans="1:11" x14ac:dyDescent="0.25">
      <c r="A2171">
        <f t="shared" si="132"/>
        <v>6.4</v>
      </c>
      <c r="B2171">
        <v>22232736</v>
      </c>
      <c r="C2171">
        <f t="shared" si="133"/>
        <v>13.929343999999999</v>
      </c>
      <c r="D2171">
        <v>-3.59</v>
      </c>
      <c r="E2171">
        <v>0</v>
      </c>
      <c r="G2171">
        <f t="shared" si="134"/>
        <v>6.38</v>
      </c>
      <c r="H2171">
        <v>22228756</v>
      </c>
      <c r="I2171">
        <f t="shared" si="135"/>
        <v>13.926219999999999</v>
      </c>
      <c r="J2171">
        <v>-1.78</v>
      </c>
      <c r="K2171">
        <v>0</v>
      </c>
    </row>
    <row r="2172" spans="1:11" x14ac:dyDescent="0.25">
      <c r="A2172">
        <f t="shared" si="132"/>
        <v>6.3520000000000003</v>
      </c>
      <c r="B2172">
        <v>22239088</v>
      </c>
      <c r="C2172">
        <f t="shared" si="133"/>
        <v>13.935696</v>
      </c>
      <c r="D2172">
        <v>-3.57</v>
      </c>
      <c r="E2172">
        <v>0</v>
      </c>
      <c r="G2172">
        <f t="shared" si="134"/>
        <v>6.4279999999999999</v>
      </c>
      <c r="H2172">
        <v>22235184</v>
      </c>
      <c r="I2172">
        <f t="shared" si="135"/>
        <v>13.932647999999999</v>
      </c>
      <c r="J2172">
        <v>-1.63</v>
      </c>
      <c r="K2172">
        <v>0</v>
      </c>
    </row>
    <row r="2173" spans="1:11" x14ac:dyDescent="0.25">
      <c r="A2173">
        <f t="shared" si="132"/>
        <v>6.32</v>
      </c>
      <c r="B2173">
        <v>22245408</v>
      </c>
      <c r="C2173">
        <f t="shared" si="133"/>
        <v>13.942015999999999</v>
      </c>
      <c r="D2173">
        <v>-3.66</v>
      </c>
      <c r="E2173">
        <v>0</v>
      </c>
      <c r="G2173">
        <f t="shared" si="134"/>
        <v>6.36</v>
      </c>
      <c r="H2173">
        <v>22241544</v>
      </c>
      <c r="I2173">
        <f t="shared" si="135"/>
        <v>13.939007999999999</v>
      </c>
      <c r="J2173">
        <v>-1.62</v>
      </c>
      <c r="K2173">
        <v>0</v>
      </c>
    </row>
    <row r="2174" spans="1:11" x14ac:dyDescent="0.25">
      <c r="A2174">
        <f t="shared" si="132"/>
        <v>6.4240000000000004</v>
      </c>
      <c r="B2174">
        <v>22251832</v>
      </c>
      <c r="C2174">
        <f t="shared" si="133"/>
        <v>13.94844</v>
      </c>
      <c r="D2174">
        <v>-3.74</v>
      </c>
      <c r="E2174">
        <v>0</v>
      </c>
      <c r="G2174">
        <f t="shared" si="134"/>
        <v>6.4</v>
      </c>
      <c r="H2174">
        <v>22247944</v>
      </c>
      <c r="I2174">
        <f t="shared" si="135"/>
        <v>13.945407999999999</v>
      </c>
      <c r="J2174">
        <v>-1.61</v>
      </c>
      <c r="K2174">
        <v>0</v>
      </c>
    </row>
    <row r="2175" spans="1:11" x14ac:dyDescent="0.25">
      <c r="A2175">
        <f t="shared" si="132"/>
        <v>6.2839999999999998</v>
      </c>
      <c r="B2175">
        <v>22258116</v>
      </c>
      <c r="C2175">
        <f t="shared" si="133"/>
        <v>13.954723999999999</v>
      </c>
      <c r="D2175">
        <v>-3.82</v>
      </c>
      <c r="E2175">
        <v>0</v>
      </c>
      <c r="G2175">
        <f t="shared" si="134"/>
        <v>6.3680000000000003</v>
      </c>
      <c r="H2175">
        <v>22254312</v>
      </c>
      <c r="I2175">
        <f t="shared" si="135"/>
        <v>13.951775999999999</v>
      </c>
      <c r="J2175">
        <v>-1.59</v>
      </c>
      <c r="K2175">
        <v>0</v>
      </c>
    </row>
    <row r="2176" spans="1:11" x14ac:dyDescent="0.25">
      <c r="A2176">
        <f t="shared" si="132"/>
        <v>6.4320000000000004</v>
      </c>
      <c r="B2176">
        <v>22264548</v>
      </c>
      <c r="C2176">
        <f t="shared" si="133"/>
        <v>13.961155999999999</v>
      </c>
      <c r="D2176">
        <v>-3.9</v>
      </c>
      <c r="E2176">
        <v>0</v>
      </c>
      <c r="G2176">
        <f t="shared" si="134"/>
        <v>6.3639999999999999</v>
      </c>
      <c r="H2176">
        <v>22260676</v>
      </c>
      <c r="I2176">
        <f t="shared" si="135"/>
        <v>13.95814</v>
      </c>
      <c r="J2176">
        <v>-1.58</v>
      </c>
      <c r="K2176">
        <v>0</v>
      </c>
    </row>
    <row r="2177" spans="1:11" x14ac:dyDescent="0.25">
      <c r="A2177">
        <f t="shared" si="132"/>
        <v>6.32</v>
      </c>
      <c r="B2177">
        <v>22270868</v>
      </c>
      <c r="C2177">
        <f t="shared" si="133"/>
        <v>13.967476</v>
      </c>
      <c r="D2177">
        <v>-3.97</v>
      </c>
      <c r="E2177">
        <v>0</v>
      </c>
      <c r="G2177">
        <f t="shared" si="134"/>
        <v>6.42</v>
      </c>
      <c r="H2177">
        <v>22267096</v>
      </c>
      <c r="I2177">
        <f t="shared" si="135"/>
        <v>13.964559999999999</v>
      </c>
      <c r="J2177">
        <v>-1.57</v>
      </c>
      <c r="K2177">
        <v>0</v>
      </c>
    </row>
    <row r="2178" spans="1:11" x14ac:dyDescent="0.25">
      <c r="A2178">
        <f t="shared" si="132"/>
        <v>6.3840000000000003</v>
      </c>
      <c r="B2178">
        <v>22277252</v>
      </c>
      <c r="C2178">
        <f t="shared" si="133"/>
        <v>13.97386</v>
      </c>
      <c r="D2178">
        <v>-4.03</v>
      </c>
      <c r="E2178">
        <v>0</v>
      </c>
      <c r="G2178">
        <f t="shared" si="134"/>
        <v>6.4039999999999999</v>
      </c>
      <c r="H2178">
        <v>22273500</v>
      </c>
      <c r="I2178">
        <f t="shared" si="135"/>
        <v>13.970963999999999</v>
      </c>
      <c r="J2178">
        <v>-1.56</v>
      </c>
      <c r="K2178">
        <v>0</v>
      </c>
    </row>
    <row r="2179" spans="1:11" x14ac:dyDescent="0.25">
      <c r="A2179">
        <f t="shared" si="132"/>
        <v>6.36</v>
      </c>
      <c r="B2179">
        <v>22283612</v>
      </c>
      <c r="C2179">
        <f t="shared" si="133"/>
        <v>13.980219999999999</v>
      </c>
      <c r="D2179">
        <v>-3.83</v>
      </c>
      <c r="E2179">
        <v>0</v>
      </c>
      <c r="G2179">
        <f t="shared" si="134"/>
        <v>6.4279999999999999</v>
      </c>
      <c r="H2179">
        <v>22279928</v>
      </c>
      <c r="I2179">
        <f t="shared" si="135"/>
        <v>13.977392</v>
      </c>
      <c r="J2179">
        <v>-1.59</v>
      </c>
      <c r="K2179">
        <v>0</v>
      </c>
    </row>
    <row r="2180" spans="1:11" x14ac:dyDescent="0.25">
      <c r="A2180">
        <f t="shared" si="132"/>
        <v>6.2519999999999998</v>
      </c>
      <c r="B2180">
        <v>22289864</v>
      </c>
      <c r="C2180">
        <f t="shared" si="133"/>
        <v>13.986471999999999</v>
      </c>
      <c r="D2180">
        <v>-3.64</v>
      </c>
      <c r="E2180">
        <v>0</v>
      </c>
      <c r="G2180">
        <f t="shared" si="134"/>
        <v>6.4320000000000004</v>
      </c>
      <c r="H2180">
        <v>22286360</v>
      </c>
      <c r="I2180">
        <f t="shared" si="135"/>
        <v>13.983824</v>
      </c>
      <c r="J2180">
        <v>-1.62</v>
      </c>
      <c r="K2180">
        <v>0</v>
      </c>
    </row>
    <row r="2181" spans="1:11" x14ac:dyDescent="0.25">
      <c r="A2181">
        <f t="shared" si="132"/>
        <v>6.28</v>
      </c>
      <c r="B2181">
        <v>22296144</v>
      </c>
      <c r="C2181">
        <f t="shared" si="133"/>
        <v>13.992751999999999</v>
      </c>
      <c r="D2181">
        <v>-3.46</v>
      </c>
      <c r="E2181">
        <v>0</v>
      </c>
      <c r="G2181">
        <f t="shared" si="134"/>
        <v>6.4279999999999999</v>
      </c>
      <c r="H2181">
        <v>22292788</v>
      </c>
      <c r="I2181">
        <f t="shared" si="135"/>
        <v>13.990252</v>
      </c>
      <c r="J2181">
        <v>-1.65</v>
      </c>
      <c r="K2181">
        <v>0</v>
      </c>
    </row>
    <row r="2182" spans="1:11" x14ac:dyDescent="0.25">
      <c r="A2182">
        <f t="shared" ref="A2182:A2245" si="136">(B2182-B2181)/1000</f>
        <v>6.2480000000000002</v>
      </c>
      <c r="B2182">
        <v>22302392</v>
      </c>
      <c r="C2182">
        <f t="shared" ref="C2182:C2245" si="137">(B2182-$B$4)*10^-6</f>
        <v>13.998999999999999</v>
      </c>
      <c r="D2182">
        <v>-3.29</v>
      </c>
      <c r="E2182">
        <v>0</v>
      </c>
      <c r="G2182">
        <f t="shared" ref="G2182:G2245" si="138">(H2182-H2181)/1000</f>
        <v>6.38</v>
      </c>
      <c r="H2182">
        <v>22299168</v>
      </c>
      <c r="I2182">
        <f t="shared" ref="I2182:I2245" si="139">(H2182-$H$4)*10^-6</f>
        <v>13.996632</v>
      </c>
      <c r="J2182">
        <v>-1.67</v>
      </c>
      <c r="K2182">
        <v>0</v>
      </c>
    </row>
    <row r="2183" spans="1:11" x14ac:dyDescent="0.25">
      <c r="A2183">
        <f t="shared" si="136"/>
        <v>6.2679999999999998</v>
      </c>
      <c r="B2183">
        <v>22308660</v>
      </c>
      <c r="C2183">
        <f t="shared" si="137"/>
        <v>14.005267999999999</v>
      </c>
      <c r="D2183">
        <v>-3.12</v>
      </c>
      <c r="E2183">
        <v>0</v>
      </c>
      <c r="G2183">
        <f t="shared" si="138"/>
        <v>6.3959999999999999</v>
      </c>
      <c r="H2183">
        <v>22305564</v>
      </c>
      <c r="I2183">
        <f t="shared" si="139"/>
        <v>14.003027999999999</v>
      </c>
      <c r="J2183">
        <v>-1.7</v>
      </c>
      <c r="K2183">
        <v>0</v>
      </c>
    </row>
    <row r="2184" spans="1:11" x14ac:dyDescent="0.25">
      <c r="A2184">
        <f t="shared" si="136"/>
        <v>6.1879999999999997</v>
      </c>
      <c r="B2184">
        <v>22314848</v>
      </c>
      <c r="C2184">
        <f t="shared" si="137"/>
        <v>14.011455999999999</v>
      </c>
      <c r="D2184">
        <v>-2.97</v>
      </c>
      <c r="E2184">
        <v>0</v>
      </c>
      <c r="G2184">
        <f t="shared" si="138"/>
        <v>6.4279999999999999</v>
      </c>
      <c r="H2184">
        <v>22311992</v>
      </c>
      <c r="I2184">
        <f t="shared" si="139"/>
        <v>14.009456</v>
      </c>
      <c r="J2184">
        <v>-1.72</v>
      </c>
      <c r="K2184">
        <v>0</v>
      </c>
    </row>
    <row r="2185" spans="1:11" x14ac:dyDescent="0.25">
      <c r="A2185">
        <f t="shared" si="136"/>
        <v>6.3360000000000003</v>
      </c>
      <c r="B2185">
        <v>22321184</v>
      </c>
      <c r="C2185">
        <f t="shared" si="137"/>
        <v>14.017792</v>
      </c>
      <c r="D2185">
        <v>-3.04</v>
      </c>
      <c r="E2185">
        <v>0</v>
      </c>
      <c r="G2185">
        <f t="shared" si="138"/>
        <v>6.4240000000000004</v>
      </c>
      <c r="H2185">
        <v>22318416</v>
      </c>
      <c r="I2185">
        <f t="shared" si="139"/>
        <v>14.015879999999999</v>
      </c>
      <c r="J2185">
        <v>-1.66</v>
      </c>
      <c r="K2185">
        <v>0</v>
      </c>
    </row>
    <row r="2186" spans="1:11" x14ac:dyDescent="0.25">
      <c r="A2186">
        <f t="shared" si="136"/>
        <v>6.44</v>
      </c>
      <c r="B2186">
        <v>22327624</v>
      </c>
      <c r="C2186">
        <f t="shared" si="137"/>
        <v>14.024232</v>
      </c>
      <c r="D2186">
        <v>-3.11</v>
      </c>
      <c r="E2186">
        <v>0</v>
      </c>
      <c r="G2186">
        <f t="shared" si="138"/>
        <v>6.4</v>
      </c>
      <c r="H2186">
        <v>22324816</v>
      </c>
      <c r="I2186">
        <f t="shared" si="139"/>
        <v>14.022279999999999</v>
      </c>
      <c r="J2186">
        <v>-1.59</v>
      </c>
      <c r="K2186">
        <v>0</v>
      </c>
    </row>
    <row r="2187" spans="1:11" x14ac:dyDescent="0.25">
      <c r="A2187">
        <f t="shared" si="136"/>
        <v>6.3680000000000003</v>
      </c>
      <c r="B2187">
        <v>22333992</v>
      </c>
      <c r="C2187">
        <f t="shared" si="137"/>
        <v>14.0306</v>
      </c>
      <c r="D2187">
        <v>-3.18</v>
      </c>
      <c r="E2187">
        <v>0</v>
      </c>
      <c r="G2187">
        <f t="shared" si="138"/>
        <v>6.4359999999999999</v>
      </c>
      <c r="H2187">
        <v>22331252</v>
      </c>
      <c r="I2187">
        <f t="shared" si="139"/>
        <v>14.028715999999999</v>
      </c>
      <c r="J2187">
        <v>-1.53</v>
      </c>
      <c r="K2187">
        <v>0</v>
      </c>
    </row>
    <row r="2188" spans="1:11" x14ac:dyDescent="0.25">
      <c r="A2188">
        <f t="shared" si="136"/>
        <v>6.3239999999999998</v>
      </c>
      <c r="B2188">
        <v>22340316</v>
      </c>
      <c r="C2188">
        <f t="shared" si="137"/>
        <v>14.036923999999999</v>
      </c>
      <c r="D2188">
        <v>-3.24</v>
      </c>
      <c r="E2188">
        <v>0</v>
      </c>
      <c r="G2188">
        <f t="shared" si="138"/>
        <v>6.4080000000000004</v>
      </c>
      <c r="H2188">
        <v>22337660</v>
      </c>
      <c r="I2188">
        <f t="shared" si="139"/>
        <v>14.035124</v>
      </c>
      <c r="J2188">
        <v>-1.47</v>
      </c>
      <c r="K2188">
        <v>0</v>
      </c>
    </row>
    <row r="2189" spans="1:11" x14ac:dyDescent="0.25">
      <c r="A2189">
        <f t="shared" si="136"/>
        <v>6.3680000000000003</v>
      </c>
      <c r="B2189">
        <v>22346684</v>
      </c>
      <c r="C2189">
        <f t="shared" si="137"/>
        <v>14.043291999999999</v>
      </c>
      <c r="D2189">
        <v>-3.31</v>
      </c>
      <c r="E2189">
        <v>0</v>
      </c>
      <c r="G2189">
        <f t="shared" si="138"/>
        <v>6.4</v>
      </c>
      <c r="H2189">
        <v>22344060</v>
      </c>
      <c r="I2189">
        <f t="shared" si="139"/>
        <v>14.041523999999999</v>
      </c>
      <c r="J2189">
        <v>-1.41</v>
      </c>
      <c r="K2189">
        <v>0</v>
      </c>
    </row>
    <row r="2190" spans="1:11" x14ac:dyDescent="0.25">
      <c r="A2190">
        <f t="shared" si="136"/>
        <v>6.3559999999999999</v>
      </c>
      <c r="B2190">
        <v>22353040</v>
      </c>
      <c r="C2190">
        <f t="shared" si="137"/>
        <v>14.049647999999999</v>
      </c>
      <c r="D2190">
        <v>-3.36</v>
      </c>
      <c r="E2190">
        <v>0</v>
      </c>
      <c r="G2190">
        <f t="shared" si="138"/>
        <v>6.3559999999999999</v>
      </c>
      <c r="H2190">
        <v>22350416</v>
      </c>
      <c r="I2190">
        <f t="shared" si="139"/>
        <v>14.047879999999999</v>
      </c>
      <c r="J2190">
        <v>-1.35</v>
      </c>
      <c r="K2190">
        <v>0</v>
      </c>
    </row>
    <row r="2191" spans="1:11" x14ac:dyDescent="0.25">
      <c r="A2191">
        <f t="shared" si="136"/>
        <v>6.3959999999999999</v>
      </c>
      <c r="B2191">
        <v>22359436</v>
      </c>
      <c r="C2191">
        <f t="shared" si="137"/>
        <v>14.056044</v>
      </c>
      <c r="D2191">
        <v>-3.22</v>
      </c>
      <c r="E2191">
        <v>0</v>
      </c>
      <c r="G2191">
        <f t="shared" si="138"/>
        <v>6.3959999999999999</v>
      </c>
      <c r="H2191">
        <v>22356812</v>
      </c>
      <c r="I2191">
        <f t="shared" si="139"/>
        <v>14.054276</v>
      </c>
      <c r="J2191">
        <v>-1.72</v>
      </c>
      <c r="K2191">
        <v>0</v>
      </c>
    </row>
    <row r="2192" spans="1:11" x14ac:dyDescent="0.25">
      <c r="A2192">
        <f t="shared" si="136"/>
        <v>6.44</v>
      </c>
      <c r="B2192">
        <v>22365876</v>
      </c>
      <c r="C2192">
        <f t="shared" si="137"/>
        <v>14.062484</v>
      </c>
      <c r="D2192">
        <v>-3.08</v>
      </c>
      <c r="E2192">
        <v>0</v>
      </c>
      <c r="G2192">
        <f t="shared" si="138"/>
        <v>6.4</v>
      </c>
      <c r="H2192">
        <v>22363212</v>
      </c>
      <c r="I2192">
        <f t="shared" si="139"/>
        <v>14.060675999999999</v>
      </c>
      <c r="J2192">
        <v>-2.0699999999999998</v>
      </c>
      <c r="K2192">
        <v>0</v>
      </c>
    </row>
    <row r="2193" spans="1:11" x14ac:dyDescent="0.25">
      <c r="A2193">
        <f t="shared" si="136"/>
        <v>6.38</v>
      </c>
      <c r="B2193">
        <v>22372256</v>
      </c>
      <c r="C2193">
        <f t="shared" si="137"/>
        <v>14.068864</v>
      </c>
      <c r="D2193">
        <v>-2.95</v>
      </c>
      <c r="E2193">
        <v>0</v>
      </c>
      <c r="G2193">
        <f t="shared" si="138"/>
        <v>6.3959999999999999</v>
      </c>
      <c r="H2193">
        <v>22369608</v>
      </c>
      <c r="I2193">
        <f t="shared" si="139"/>
        <v>14.067072</v>
      </c>
      <c r="J2193">
        <v>-2.42</v>
      </c>
      <c r="K2193">
        <v>0</v>
      </c>
    </row>
    <row r="2194" spans="1:11" x14ac:dyDescent="0.25">
      <c r="A2194">
        <f t="shared" si="136"/>
        <v>6.4039999999999999</v>
      </c>
      <c r="B2194">
        <v>22378660</v>
      </c>
      <c r="C2194">
        <f t="shared" si="137"/>
        <v>14.075267999999999</v>
      </c>
      <c r="D2194">
        <v>-2.83</v>
      </c>
      <c r="E2194">
        <v>0</v>
      </c>
      <c r="G2194">
        <f t="shared" si="138"/>
        <v>6.3120000000000003</v>
      </c>
      <c r="H2194">
        <v>22375920</v>
      </c>
      <c r="I2194">
        <f t="shared" si="139"/>
        <v>14.073383999999999</v>
      </c>
      <c r="J2194">
        <v>-2.75</v>
      </c>
      <c r="K2194">
        <v>0</v>
      </c>
    </row>
    <row r="2195" spans="1:11" x14ac:dyDescent="0.25">
      <c r="A2195">
        <f t="shared" si="136"/>
        <v>6.36</v>
      </c>
      <c r="B2195">
        <v>22385020</v>
      </c>
      <c r="C2195">
        <f t="shared" si="137"/>
        <v>14.081627999999998</v>
      </c>
      <c r="D2195">
        <v>-2.71</v>
      </c>
      <c r="E2195">
        <v>0</v>
      </c>
      <c r="G2195">
        <f t="shared" si="138"/>
        <v>6.3879999999999999</v>
      </c>
      <c r="H2195">
        <v>22382308</v>
      </c>
      <c r="I2195">
        <f t="shared" si="139"/>
        <v>14.079772</v>
      </c>
      <c r="J2195">
        <v>-3.07</v>
      </c>
      <c r="K2195">
        <v>0</v>
      </c>
    </row>
    <row r="2196" spans="1:11" x14ac:dyDescent="0.25">
      <c r="A2196">
        <f t="shared" si="136"/>
        <v>6.32</v>
      </c>
      <c r="B2196">
        <v>22391340</v>
      </c>
      <c r="C2196">
        <f t="shared" si="137"/>
        <v>14.087947999999999</v>
      </c>
      <c r="D2196">
        <v>-2.6</v>
      </c>
      <c r="E2196">
        <v>0</v>
      </c>
      <c r="G2196">
        <f t="shared" si="138"/>
        <v>6.3520000000000003</v>
      </c>
      <c r="H2196">
        <v>22388660</v>
      </c>
      <c r="I2196">
        <f t="shared" si="139"/>
        <v>14.086124</v>
      </c>
      <c r="J2196">
        <v>-3.38</v>
      </c>
      <c r="K2196">
        <v>0</v>
      </c>
    </row>
    <row r="2197" spans="1:11" x14ac:dyDescent="0.25">
      <c r="A2197">
        <f t="shared" si="136"/>
        <v>6.4359999999999999</v>
      </c>
      <c r="B2197">
        <v>22397776</v>
      </c>
      <c r="C2197">
        <f t="shared" si="137"/>
        <v>14.094384</v>
      </c>
      <c r="D2197">
        <v>-2.67</v>
      </c>
      <c r="E2197">
        <v>0</v>
      </c>
      <c r="G2197">
        <f t="shared" si="138"/>
        <v>6.3879999999999999</v>
      </c>
      <c r="H2197">
        <v>22395048</v>
      </c>
      <c r="I2197">
        <f t="shared" si="139"/>
        <v>14.092511999999999</v>
      </c>
      <c r="J2197">
        <v>-3.35</v>
      </c>
      <c r="K2197">
        <v>0</v>
      </c>
    </row>
    <row r="2198" spans="1:11" x14ac:dyDescent="0.25">
      <c r="A2198">
        <f t="shared" si="136"/>
        <v>6.3840000000000003</v>
      </c>
      <c r="B2198">
        <v>22404160</v>
      </c>
      <c r="C2198">
        <f t="shared" si="137"/>
        <v>14.100767999999999</v>
      </c>
      <c r="D2198">
        <v>-2.74</v>
      </c>
      <c r="E2198">
        <v>0</v>
      </c>
      <c r="G2198">
        <f t="shared" si="138"/>
        <v>6.4279999999999999</v>
      </c>
      <c r="H2198">
        <v>22401476</v>
      </c>
      <c r="I2198">
        <f t="shared" si="139"/>
        <v>14.098939999999999</v>
      </c>
      <c r="J2198">
        <v>-3.31</v>
      </c>
      <c r="K2198">
        <v>0</v>
      </c>
    </row>
    <row r="2199" spans="1:11" x14ac:dyDescent="0.25">
      <c r="A2199">
        <f t="shared" si="136"/>
        <v>6.2759999999999998</v>
      </c>
      <c r="B2199">
        <v>22410436</v>
      </c>
      <c r="C2199">
        <f t="shared" si="137"/>
        <v>14.107044</v>
      </c>
      <c r="D2199">
        <v>-2.81</v>
      </c>
      <c r="E2199">
        <v>0</v>
      </c>
      <c r="G2199">
        <f t="shared" si="138"/>
        <v>6.4359999999999999</v>
      </c>
      <c r="H2199">
        <v>22407912</v>
      </c>
      <c r="I2199">
        <f t="shared" si="139"/>
        <v>14.105376</v>
      </c>
      <c r="J2199">
        <v>-3.27</v>
      </c>
      <c r="K2199">
        <v>0</v>
      </c>
    </row>
    <row r="2200" spans="1:11" x14ac:dyDescent="0.25">
      <c r="A2200">
        <f t="shared" si="136"/>
        <v>6.38</v>
      </c>
      <c r="B2200">
        <v>22416816</v>
      </c>
      <c r="C2200">
        <f t="shared" si="137"/>
        <v>14.113424</v>
      </c>
      <c r="D2200">
        <v>-2.87</v>
      </c>
      <c r="E2200">
        <v>0</v>
      </c>
      <c r="G2200">
        <f t="shared" si="138"/>
        <v>6.4320000000000004</v>
      </c>
      <c r="H2200">
        <v>22414344</v>
      </c>
      <c r="I2200">
        <f t="shared" si="139"/>
        <v>14.111808</v>
      </c>
      <c r="J2200">
        <v>-3.24</v>
      </c>
      <c r="K2200">
        <v>0</v>
      </c>
    </row>
    <row r="2201" spans="1:11" x14ac:dyDescent="0.25">
      <c r="A2201">
        <f t="shared" si="136"/>
        <v>6.2679999999999998</v>
      </c>
      <c r="B2201">
        <v>22423084</v>
      </c>
      <c r="C2201">
        <f t="shared" si="137"/>
        <v>14.119691999999999</v>
      </c>
      <c r="D2201">
        <v>-2.93</v>
      </c>
      <c r="E2201">
        <v>0</v>
      </c>
      <c r="G2201">
        <f t="shared" si="138"/>
        <v>6.3239999999999998</v>
      </c>
      <c r="H2201">
        <v>22420668</v>
      </c>
      <c r="I2201">
        <f t="shared" si="139"/>
        <v>14.118131999999999</v>
      </c>
      <c r="J2201">
        <v>-3.21</v>
      </c>
      <c r="K2201">
        <v>0</v>
      </c>
    </row>
    <row r="2202" spans="1:11" x14ac:dyDescent="0.25">
      <c r="A2202">
        <f t="shared" si="136"/>
        <v>6.3840000000000003</v>
      </c>
      <c r="B2202">
        <v>22429468</v>
      </c>
      <c r="C2202">
        <f t="shared" si="137"/>
        <v>14.126075999999999</v>
      </c>
      <c r="D2202">
        <v>-2.98</v>
      </c>
      <c r="E2202">
        <v>0</v>
      </c>
      <c r="G2202">
        <f t="shared" si="138"/>
        <v>6.4359999999999999</v>
      </c>
      <c r="H2202">
        <v>22427104</v>
      </c>
      <c r="I2202">
        <f t="shared" si="139"/>
        <v>14.124568</v>
      </c>
      <c r="J2202">
        <v>-3.17</v>
      </c>
      <c r="K2202">
        <v>0</v>
      </c>
    </row>
    <row r="2203" spans="1:11" x14ac:dyDescent="0.25">
      <c r="A2203">
        <f t="shared" si="136"/>
        <v>6.4279999999999999</v>
      </c>
      <c r="B2203">
        <v>22435896</v>
      </c>
      <c r="C2203">
        <f t="shared" si="137"/>
        <v>14.132503999999999</v>
      </c>
      <c r="D2203">
        <v>-2.91</v>
      </c>
      <c r="E2203">
        <v>0</v>
      </c>
      <c r="G2203">
        <f t="shared" si="138"/>
        <v>6.444</v>
      </c>
      <c r="H2203">
        <v>22433548</v>
      </c>
      <c r="I2203">
        <f t="shared" si="139"/>
        <v>14.131012</v>
      </c>
      <c r="J2203">
        <v>-3.14</v>
      </c>
      <c r="K2203">
        <v>0</v>
      </c>
    </row>
    <row r="2204" spans="1:11" x14ac:dyDescent="0.25">
      <c r="A2204">
        <f t="shared" si="136"/>
        <v>6.3559999999999999</v>
      </c>
      <c r="B2204">
        <v>22442252</v>
      </c>
      <c r="C2204">
        <f t="shared" si="137"/>
        <v>14.138859999999999</v>
      </c>
      <c r="D2204">
        <v>-2.84</v>
      </c>
      <c r="E2204">
        <v>0</v>
      </c>
      <c r="G2204">
        <f t="shared" si="138"/>
        <v>6.3559999999999999</v>
      </c>
      <c r="H2204">
        <v>22439904</v>
      </c>
      <c r="I2204">
        <f t="shared" si="139"/>
        <v>14.137367999999999</v>
      </c>
      <c r="J2204">
        <v>-3.09</v>
      </c>
      <c r="K2204">
        <v>0</v>
      </c>
    </row>
    <row r="2205" spans="1:11" x14ac:dyDescent="0.25">
      <c r="A2205">
        <f t="shared" si="136"/>
        <v>6.3959999999999999</v>
      </c>
      <c r="B2205">
        <v>22448648</v>
      </c>
      <c r="C2205">
        <f t="shared" si="137"/>
        <v>14.145256</v>
      </c>
      <c r="D2205">
        <v>-2.77</v>
      </c>
      <c r="E2205">
        <v>0</v>
      </c>
      <c r="G2205">
        <f t="shared" si="138"/>
        <v>6.3360000000000003</v>
      </c>
      <c r="H2205">
        <v>22446240</v>
      </c>
      <c r="I2205">
        <f t="shared" si="139"/>
        <v>14.143704</v>
      </c>
      <c r="J2205">
        <v>-3.04</v>
      </c>
      <c r="K2205">
        <v>0</v>
      </c>
    </row>
    <row r="2206" spans="1:11" x14ac:dyDescent="0.25">
      <c r="A2206">
        <f t="shared" si="136"/>
        <v>6.4279999999999999</v>
      </c>
      <c r="B2206">
        <v>22455076</v>
      </c>
      <c r="C2206">
        <f t="shared" si="137"/>
        <v>14.151683999999999</v>
      </c>
      <c r="D2206">
        <v>-2.71</v>
      </c>
      <c r="E2206">
        <v>0</v>
      </c>
      <c r="G2206">
        <f t="shared" si="138"/>
        <v>6.3559999999999999</v>
      </c>
      <c r="H2206">
        <v>22452596</v>
      </c>
      <c r="I2206">
        <f t="shared" si="139"/>
        <v>14.15006</v>
      </c>
      <c r="J2206">
        <v>-2.99</v>
      </c>
      <c r="K2206">
        <v>0</v>
      </c>
    </row>
    <row r="2207" spans="1:11" x14ac:dyDescent="0.25">
      <c r="A2207">
        <f t="shared" si="136"/>
        <v>6.3959999999999999</v>
      </c>
      <c r="B2207">
        <v>22461472</v>
      </c>
      <c r="C2207">
        <f t="shared" si="137"/>
        <v>14.15808</v>
      </c>
      <c r="D2207">
        <v>-2.64</v>
      </c>
      <c r="E2207">
        <v>0</v>
      </c>
      <c r="G2207">
        <f t="shared" si="138"/>
        <v>6.3840000000000003</v>
      </c>
      <c r="H2207">
        <v>22458980</v>
      </c>
      <c r="I2207">
        <f t="shared" si="139"/>
        <v>14.156443999999999</v>
      </c>
      <c r="J2207">
        <v>-2.94</v>
      </c>
      <c r="K2207">
        <v>0</v>
      </c>
    </row>
    <row r="2208" spans="1:11" x14ac:dyDescent="0.25">
      <c r="A2208">
        <f t="shared" si="136"/>
        <v>6.44</v>
      </c>
      <c r="B2208">
        <v>22467912</v>
      </c>
      <c r="C2208">
        <f t="shared" si="137"/>
        <v>14.16452</v>
      </c>
      <c r="D2208">
        <v>-2.59</v>
      </c>
      <c r="E2208">
        <v>0</v>
      </c>
      <c r="G2208">
        <f t="shared" si="138"/>
        <v>6.3840000000000003</v>
      </c>
      <c r="H2208">
        <v>22465364</v>
      </c>
      <c r="I2208">
        <f t="shared" si="139"/>
        <v>14.162827999999999</v>
      </c>
      <c r="J2208">
        <v>-2.89</v>
      </c>
      <c r="K2208">
        <v>0</v>
      </c>
    </row>
    <row r="2209" spans="1:11" x14ac:dyDescent="0.25">
      <c r="A2209">
        <f t="shared" si="136"/>
        <v>6.3840000000000003</v>
      </c>
      <c r="B2209">
        <v>22474296</v>
      </c>
      <c r="C2209">
        <f t="shared" si="137"/>
        <v>14.170904</v>
      </c>
      <c r="D2209">
        <v>-2.66</v>
      </c>
      <c r="E2209">
        <v>0</v>
      </c>
      <c r="G2209">
        <f t="shared" si="138"/>
        <v>6.3479999999999999</v>
      </c>
      <c r="H2209">
        <v>22471712</v>
      </c>
      <c r="I2209">
        <f t="shared" si="139"/>
        <v>14.169176</v>
      </c>
      <c r="J2209">
        <v>-2.85</v>
      </c>
      <c r="K2209">
        <v>0</v>
      </c>
    </row>
    <row r="2210" spans="1:11" x14ac:dyDescent="0.25">
      <c r="A2210">
        <f t="shared" si="136"/>
        <v>6.3920000000000003</v>
      </c>
      <c r="B2210">
        <v>22480688</v>
      </c>
      <c r="C2210">
        <f t="shared" si="137"/>
        <v>14.177296</v>
      </c>
      <c r="D2210">
        <v>-2.74</v>
      </c>
      <c r="E2210">
        <v>0</v>
      </c>
      <c r="G2210">
        <f t="shared" si="138"/>
        <v>6.3120000000000003</v>
      </c>
      <c r="H2210">
        <v>22478024</v>
      </c>
      <c r="I2210">
        <f t="shared" si="139"/>
        <v>14.175488</v>
      </c>
      <c r="J2210">
        <v>-2.83</v>
      </c>
      <c r="K2210">
        <v>0</v>
      </c>
    </row>
    <row r="2211" spans="1:11" x14ac:dyDescent="0.25">
      <c r="A2211">
        <f t="shared" si="136"/>
        <v>6.3559999999999999</v>
      </c>
      <c r="B2211">
        <v>22487044</v>
      </c>
      <c r="C2211">
        <f t="shared" si="137"/>
        <v>14.183651999999999</v>
      </c>
      <c r="D2211">
        <v>-2.81</v>
      </c>
      <c r="E2211">
        <v>0</v>
      </c>
      <c r="G2211">
        <f t="shared" si="138"/>
        <v>6.3840000000000003</v>
      </c>
      <c r="H2211">
        <v>22484408</v>
      </c>
      <c r="I2211">
        <f t="shared" si="139"/>
        <v>14.181871999999998</v>
      </c>
      <c r="J2211">
        <v>-2.82</v>
      </c>
      <c r="K2211">
        <v>0</v>
      </c>
    </row>
    <row r="2212" spans="1:11" x14ac:dyDescent="0.25">
      <c r="A2212">
        <f t="shared" si="136"/>
        <v>6.36</v>
      </c>
      <c r="B2212">
        <v>22493404</v>
      </c>
      <c r="C2212">
        <f t="shared" si="137"/>
        <v>14.190011999999999</v>
      </c>
      <c r="D2212">
        <v>-2.87</v>
      </c>
      <c r="E2212">
        <v>0</v>
      </c>
      <c r="G2212">
        <f t="shared" si="138"/>
        <v>6.3879999999999999</v>
      </c>
      <c r="H2212">
        <v>22490796</v>
      </c>
      <c r="I2212">
        <f t="shared" si="139"/>
        <v>14.18826</v>
      </c>
      <c r="J2212">
        <v>-2.8</v>
      </c>
      <c r="K2212">
        <v>0</v>
      </c>
    </row>
    <row r="2213" spans="1:11" x14ac:dyDescent="0.25">
      <c r="A2213">
        <f t="shared" si="136"/>
        <v>6.3920000000000003</v>
      </c>
      <c r="B2213">
        <v>22499796</v>
      </c>
      <c r="C2213">
        <f t="shared" si="137"/>
        <v>14.196403999999999</v>
      </c>
      <c r="D2213">
        <v>-2.94</v>
      </c>
      <c r="E2213">
        <v>0</v>
      </c>
      <c r="G2213">
        <f t="shared" si="138"/>
        <v>6.38</v>
      </c>
      <c r="H2213">
        <v>22497176</v>
      </c>
      <c r="I2213">
        <f t="shared" si="139"/>
        <v>14.19464</v>
      </c>
      <c r="J2213">
        <v>-2.79</v>
      </c>
      <c r="K2213">
        <v>0</v>
      </c>
    </row>
    <row r="2214" spans="1:11" x14ac:dyDescent="0.25">
      <c r="A2214">
        <f t="shared" si="136"/>
        <v>6.4240000000000004</v>
      </c>
      <c r="B2214">
        <v>22506220</v>
      </c>
      <c r="C2214">
        <f t="shared" si="137"/>
        <v>14.202828</v>
      </c>
      <c r="D2214">
        <v>-3</v>
      </c>
      <c r="E2214">
        <v>0</v>
      </c>
      <c r="G2214">
        <f t="shared" si="138"/>
        <v>6.4320000000000004</v>
      </c>
      <c r="H2214">
        <v>22503608</v>
      </c>
      <c r="I2214">
        <f t="shared" si="139"/>
        <v>14.201072</v>
      </c>
      <c r="J2214">
        <v>-2.78</v>
      </c>
      <c r="K2214">
        <v>0</v>
      </c>
    </row>
    <row r="2215" spans="1:11" x14ac:dyDescent="0.25">
      <c r="A2215">
        <f t="shared" si="136"/>
        <v>6.44</v>
      </c>
      <c r="B2215">
        <v>22512660</v>
      </c>
      <c r="C2215">
        <f t="shared" si="137"/>
        <v>14.209268</v>
      </c>
      <c r="D2215">
        <v>-3.07</v>
      </c>
      <c r="E2215">
        <v>0</v>
      </c>
      <c r="G2215">
        <f t="shared" si="138"/>
        <v>6.42</v>
      </c>
      <c r="H2215">
        <v>22510028</v>
      </c>
      <c r="I2215">
        <f t="shared" si="139"/>
        <v>14.207492</v>
      </c>
      <c r="J2215">
        <v>-2.76</v>
      </c>
      <c r="K2215">
        <v>0</v>
      </c>
    </row>
    <row r="2216" spans="1:11" x14ac:dyDescent="0.25">
      <c r="A2216">
        <f t="shared" si="136"/>
        <v>6.3959999999999999</v>
      </c>
      <c r="B2216">
        <v>22519056</v>
      </c>
      <c r="C2216">
        <f t="shared" si="137"/>
        <v>14.215663999999999</v>
      </c>
      <c r="D2216">
        <v>-3.13</v>
      </c>
      <c r="E2216">
        <v>0</v>
      </c>
      <c r="G2216">
        <f t="shared" si="138"/>
        <v>6.3559999999999999</v>
      </c>
      <c r="H2216">
        <v>22516384</v>
      </c>
      <c r="I2216">
        <f t="shared" si="139"/>
        <v>14.213847999999999</v>
      </c>
      <c r="J2216">
        <v>-2.71</v>
      </c>
      <c r="K2216">
        <v>0</v>
      </c>
    </row>
    <row r="2217" spans="1:11" x14ac:dyDescent="0.25">
      <c r="A2217">
        <f t="shared" si="136"/>
        <v>6.4320000000000004</v>
      </c>
      <c r="B2217">
        <v>22525488</v>
      </c>
      <c r="C2217">
        <f t="shared" si="137"/>
        <v>14.222095999999999</v>
      </c>
      <c r="D2217">
        <v>-3.19</v>
      </c>
      <c r="E2217">
        <v>0</v>
      </c>
      <c r="G2217">
        <f t="shared" si="138"/>
        <v>6.4480000000000004</v>
      </c>
      <c r="H2217">
        <v>22522832</v>
      </c>
      <c r="I2217">
        <f t="shared" si="139"/>
        <v>14.220295999999999</v>
      </c>
      <c r="J2217">
        <v>-2.65</v>
      </c>
      <c r="K2217">
        <v>0</v>
      </c>
    </row>
    <row r="2218" spans="1:11" x14ac:dyDescent="0.25">
      <c r="A2218">
        <f t="shared" si="136"/>
        <v>6.4039999999999999</v>
      </c>
      <c r="B2218">
        <v>22531892</v>
      </c>
      <c r="C2218">
        <f t="shared" si="137"/>
        <v>14.228499999999999</v>
      </c>
      <c r="D2218">
        <v>-3.25</v>
      </c>
      <c r="E2218">
        <v>0</v>
      </c>
      <c r="G2218">
        <f t="shared" si="138"/>
        <v>6.444</v>
      </c>
      <c r="H2218">
        <v>22529276</v>
      </c>
      <c r="I2218">
        <f t="shared" si="139"/>
        <v>14.226739999999999</v>
      </c>
      <c r="J2218">
        <v>-2.59</v>
      </c>
      <c r="K2218">
        <v>0</v>
      </c>
    </row>
    <row r="2219" spans="1:11" x14ac:dyDescent="0.25">
      <c r="A2219">
        <f t="shared" si="136"/>
        <v>6.4</v>
      </c>
      <c r="B2219">
        <v>22538292</v>
      </c>
      <c r="C2219">
        <f t="shared" si="137"/>
        <v>14.2349</v>
      </c>
      <c r="D2219">
        <v>-3.31</v>
      </c>
      <c r="E2219">
        <v>0</v>
      </c>
      <c r="G2219">
        <f t="shared" si="138"/>
        <v>6.4320000000000004</v>
      </c>
      <c r="H2219">
        <v>22535708</v>
      </c>
      <c r="I2219">
        <f t="shared" si="139"/>
        <v>14.233172</v>
      </c>
      <c r="J2219">
        <v>-2.54</v>
      </c>
      <c r="K2219">
        <v>0</v>
      </c>
    </row>
    <row r="2220" spans="1:11" x14ac:dyDescent="0.25">
      <c r="A2220">
        <f t="shared" si="136"/>
        <v>6.3680000000000003</v>
      </c>
      <c r="B2220">
        <v>22544660</v>
      </c>
      <c r="C2220">
        <f t="shared" si="137"/>
        <v>14.241268</v>
      </c>
      <c r="D2220">
        <v>-3.36</v>
      </c>
      <c r="E2220">
        <v>0</v>
      </c>
      <c r="G2220">
        <f t="shared" si="138"/>
        <v>6.42</v>
      </c>
      <c r="H2220">
        <v>22542128</v>
      </c>
      <c r="I2220">
        <f t="shared" si="139"/>
        <v>14.239592</v>
      </c>
      <c r="J2220">
        <v>-2.4900000000000002</v>
      </c>
      <c r="K2220">
        <v>0</v>
      </c>
    </row>
    <row r="2221" spans="1:11" x14ac:dyDescent="0.25">
      <c r="A2221">
        <f t="shared" si="136"/>
        <v>6.3959999999999999</v>
      </c>
      <c r="B2221">
        <v>22551056</v>
      </c>
      <c r="C2221">
        <f t="shared" si="137"/>
        <v>14.247663999999999</v>
      </c>
      <c r="D2221">
        <v>-3.41</v>
      </c>
      <c r="E2221">
        <v>0</v>
      </c>
      <c r="G2221">
        <f t="shared" si="138"/>
        <v>6.444</v>
      </c>
      <c r="H2221">
        <v>22548572</v>
      </c>
      <c r="I2221">
        <f t="shared" si="139"/>
        <v>14.246036</v>
      </c>
      <c r="J2221">
        <v>-2.44</v>
      </c>
      <c r="K2221">
        <v>0</v>
      </c>
    </row>
    <row r="2222" spans="1:11" x14ac:dyDescent="0.25">
      <c r="A2222">
        <f t="shared" si="136"/>
        <v>6.36</v>
      </c>
      <c r="B2222">
        <v>22557416</v>
      </c>
      <c r="C2222">
        <f t="shared" si="137"/>
        <v>14.254023999999999</v>
      </c>
      <c r="D2222">
        <v>-3.31</v>
      </c>
      <c r="E2222">
        <v>0</v>
      </c>
      <c r="G2222">
        <f t="shared" si="138"/>
        <v>6.4279999999999999</v>
      </c>
      <c r="H2222">
        <v>22555000</v>
      </c>
      <c r="I2222">
        <f t="shared" si="139"/>
        <v>14.252464</v>
      </c>
      <c r="J2222">
        <v>-2.39</v>
      </c>
      <c r="K2222">
        <v>0</v>
      </c>
    </row>
    <row r="2223" spans="1:11" x14ac:dyDescent="0.25">
      <c r="A2223">
        <f t="shared" si="136"/>
        <v>6.4320000000000004</v>
      </c>
      <c r="B2223">
        <v>22563848</v>
      </c>
      <c r="C2223">
        <f t="shared" si="137"/>
        <v>14.260456</v>
      </c>
      <c r="D2223">
        <v>-3.21</v>
      </c>
      <c r="E2223">
        <v>0</v>
      </c>
      <c r="G2223">
        <f t="shared" si="138"/>
        <v>6.4119999999999999</v>
      </c>
      <c r="H2223">
        <v>22561412</v>
      </c>
      <c r="I2223">
        <f t="shared" si="139"/>
        <v>14.258875999999999</v>
      </c>
      <c r="J2223">
        <v>-2.34</v>
      </c>
      <c r="K2223">
        <v>0</v>
      </c>
    </row>
    <row r="2224" spans="1:11" x14ac:dyDescent="0.25">
      <c r="A2224">
        <f t="shared" si="136"/>
        <v>6.3760000000000003</v>
      </c>
      <c r="B2224">
        <v>22570224</v>
      </c>
      <c r="C2224">
        <f t="shared" si="137"/>
        <v>14.266831999999999</v>
      </c>
      <c r="D2224">
        <v>-3.12</v>
      </c>
      <c r="E2224">
        <v>0</v>
      </c>
      <c r="G2224">
        <f t="shared" si="138"/>
        <v>6.3920000000000003</v>
      </c>
      <c r="H2224">
        <v>22567804</v>
      </c>
      <c r="I2224">
        <f t="shared" si="139"/>
        <v>14.265267999999999</v>
      </c>
      <c r="J2224">
        <v>-2.29</v>
      </c>
      <c r="K2224">
        <v>0</v>
      </c>
    </row>
    <row r="2225" spans="1:11" x14ac:dyDescent="0.25">
      <c r="A2225">
        <f t="shared" si="136"/>
        <v>6.3559999999999999</v>
      </c>
      <c r="B2225">
        <v>22576580</v>
      </c>
      <c r="C2225">
        <f t="shared" si="137"/>
        <v>14.273187999999999</v>
      </c>
      <c r="D2225">
        <v>-3.03</v>
      </c>
      <c r="E2225">
        <v>0</v>
      </c>
      <c r="G2225">
        <f t="shared" si="138"/>
        <v>6.3520000000000003</v>
      </c>
      <c r="H2225">
        <v>22574156</v>
      </c>
      <c r="I2225">
        <f t="shared" si="139"/>
        <v>14.271619999999999</v>
      </c>
      <c r="J2225">
        <v>-2.25</v>
      </c>
      <c r="K2225">
        <v>0</v>
      </c>
    </row>
    <row r="2226" spans="1:11" x14ac:dyDescent="0.25">
      <c r="A2226">
        <f t="shared" si="136"/>
        <v>6.4320000000000004</v>
      </c>
      <c r="B2226">
        <v>22583012</v>
      </c>
      <c r="C2226">
        <f t="shared" si="137"/>
        <v>14.27962</v>
      </c>
      <c r="D2226">
        <v>-2.95</v>
      </c>
      <c r="E2226">
        <v>0</v>
      </c>
      <c r="G2226">
        <f t="shared" si="138"/>
        <v>6.44</v>
      </c>
      <c r="H2226">
        <v>22580596</v>
      </c>
      <c r="I2226">
        <f t="shared" si="139"/>
        <v>14.27806</v>
      </c>
      <c r="J2226">
        <v>-2.2000000000000002</v>
      </c>
      <c r="K2226">
        <v>0</v>
      </c>
    </row>
    <row r="2227" spans="1:11" x14ac:dyDescent="0.25">
      <c r="A2227">
        <f t="shared" si="136"/>
        <v>6.3879999999999999</v>
      </c>
      <c r="B2227">
        <v>22589400</v>
      </c>
      <c r="C2227">
        <f t="shared" si="137"/>
        <v>14.286007999999999</v>
      </c>
      <c r="D2227">
        <v>-2.87</v>
      </c>
      <c r="E2227">
        <v>0</v>
      </c>
      <c r="G2227">
        <f t="shared" si="138"/>
        <v>6.3760000000000003</v>
      </c>
      <c r="H2227">
        <v>22586972</v>
      </c>
      <c r="I2227">
        <f t="shared" si="139"/>
        <v>14.284435999999999</v>
      </c>
      <c r="J2227">
        <v>-2.16</v>
      </c>
      <c r="K2227">
        <v>0</v>
      </c>
    </row>
    <row r="2228" spans="1:11" x14ac:dyDescent="0.25">
      <c r="A2228">
        <f t="shared" si="136"/>
        <v>6.3879999999999999</v>
      </c>
      <c r="B2228">
        <v>22595788</v>
      </c>
      <c r="C2228">
        <f t="shared" si="137"/>
        <v>14.292396</v>
      </c>
      <c r="D2228">
        <v>-2.89</v>
      </c>
      <c r="E2228">
        <v>0</v>
      </c>
      <c r="G2228">
        <f t="shared" si="138"/>
        <v>6.42</v>
      </c>
      <c r="H2228">
        <v>22593392</v>
      </c>
      <c r="I2228">
        <f t="shared" si="139"/>
        <v>14.290856</v>
      </c>
      <c r="J2228">
        <v>-2.27</v>
      </c>
      <c r="K2228">
        <v>0</v>
      </c>
    </row>
    <row r="2229" spans="1:11" x14ac:dyDescent="0.25">
      <c r="A2229">
        <f t="shared" si="136"/>
        <v>6.42</v>
      </c>
      <c r="B2229">
        <v>22602208</v>
      </c>
      <c r="C2229">
        <f t="shared" si="137"/>
        <v>14.298815999999999</v>
      </c>
      <c r="D2229">
        <v>-2.9</v>
      </c>
      <c r="E2229">
        <v>0</v>
      </c>
      <c r="G2229">
        <f t="shared" si="138"/>
        <v>6.32</v>
      </c>
      <c r="H2229">
        <v>22599712</v>
      </c>
      <c r="I2229">
        <f t="shared" si="139"/>
        <v>14.297175999999999</v>
      </c>
      <c r="J2229">
        <v>-2.38</v>
      </c>
      <c r="K2229">
        <v>0</v>
      </c>
    </row>
    <row r="2230" spans="1:11" x14ac:dyDescent="0.25">
      <c r="A2230">
        <f t="shared" si="136"/>
        <v>6.4279999999999999</v>
      </c>
      <c r="B2230">
        <v>22608636</v>
      </c>
      <c r="C2230">
        <f t="shared" si="137"/>
        <v>14.305244</v>
      </c>
      <c r="D2230">
        <v>-2.91</v>
      </c>
      <c r="E2230">
        <v>0</v>
      </c>
      <c r="G2230">
        <f t="shared" si="138"/>
        <v>6.4160000000000004</v>
      </c>
      <c r="H2230">
        <v>22606128</v>
      </c>
      <c r="I2230">
        <f t="shared" si="139"/>
        <v>14.303592</v>
      </c>
      <c r="J2230">
        <v>-2.4900000000000002</v>
      </c>
      <c r="K2230">
        <v>0</v>
      </c>
    </row>
    <row r="2231" spans="1:11" x14ac:dyDescent="0.25">
      <c r="A2231">
        <f t="shared" si="136"/>
        <v>6.3879999999999999</v>
      </c>
      <c r="B2231">
        <v>22615024</v>
      </c>
      <c r="C2231">
        <f t="shared" si="137"/>
        <v>14.311631999999999</v>
      </c>
      <c r="D2231">
        <v>-2.93</v>
      </c>
      <c r="E2231">
        <v>0</v>
      </c>
      <c r="G2231">
        <f t="shared" si="138"/>
        <v>6.4359999999999999</v>
      </c>
      <c r="H2231">
        <v>22612564</v>
      </c>
      <c r="I2231">
        <f t="shared" si="139"/>
        <v>14.310027999999999</v>
      </c>
      <c r="J2231">
        <v>-2.6</v>
      </c>
      <c r="K2231">
        <v>0</v>
      </c>
    </row>
    <row r="2232" spans="1:11" x14ac:dyDescent="0.25">
      <c r="A2232">
        <f t="shared" si="136"/>
        <v>6.3079999999999998</v>
      </c>
      <c r="B2232">
        <v>22621332</v>
      </c>
      <c r="C2232">
        <f t="shared" si="137"/>
        <v>14.31794</v>
      </c>
      <c r="D2232">
        <v>-2.94</v>
      </c>
      <c r="E2232">
        <v>0</v>
      </c>
      <c r="G2232">
        <f t="shared" si="138"/>
        <v>6.3840000000000003</v>
      </c>
      <c r="H2232">
        <v>22618948</v>
      </c>
      <c r="I2232">
        <f t="shared" si="139"/>
        <v>14.316412</v>
      </c>
      <c r="J2232">
        <v>-2.7</v>
      </c>
      <c r="K2232">
        <v>0</v>
      </c>
    </row>
    <row r="2233" spans="1:11" x14ac:dyDescent="0.25">
      <c r="A2233">
        <f t="shared" si="136"/>
        <v>6.38</v>
      </c>
      <c r="B2233">
        <v>22627712</v>
      </c>
      <c r="C2233">
        <f t="shared" si="137"/>
        <v>14.32432</v>
      </c>
      <c r="D2233">
        <v>-2.95</v>
      </c>
      <c r="E2233">
        <v>0</v>
      </c>
      <c r="G2233">
        <f t="shared" si="138"/>
        <v>6.3840000000000003</v>
      </c>
      <c r="H2233">
        <v>22625332</v>
      </c>
      <c r="I2233">
        <f t="shared" si="139"/>
        <v>14.322795999999999</v>
      </c>
      <c r="J2233">
        <v>-2.8</v>
      </c>
      <c r="K2233">
        <v>0</v>
      </c>
    </row>
    <row r="2234" spans="1:11" x14ac:dyDescent="0.25">
      <c r="A2234">
        <f t="shared" si="136"/>
        <v>6.3440000000000003</v>
      </c>
      <c r="B2234">
        <v>22634056</v>
      </c>
      <c r="C2234">
        <f t="shared" si="137"/>
        <v>14.330663999999999</v>
      </c>
      <c r="D2234">
        <v>-2.87</v>
      </c>
      <c r="E2234">
        <v>0</v>
      </c>
      <c r="G2234">
        <f t="shared" si="138"/>
        <v>6.2919999999999998</v>
      </c>
      <c r="H2234">
        <v>22631624</v>
      </c>
      <c r="I2234">
        <f t="shared" si="139"/>
        <v>14.329087999999999</v>
      </c>
      <c r="J2234">
        <v>-2.72</v>
      </c>
      <c r="K2234">
        <v>0</v>
      </c>
    </row>
    <row r="2235" spans="1:11" x14ac:dyDescent="0.25">
      <c r="A2235">
        <f t="shared" si="136"/>
        <v>6.3920000000000003</v>
      </c>
      <c r="B2235">
        <v>22640448</v>
      </c>
      <c r="C2235">
        <f t="shared" si="137"/>
        <v>14.337055999999999</v>
      </c>
      <c r="D2235">
        <v>-2.79</v>
      </c>
      <c r="E2235">
        <v>0</v>
      </c>
      <c r="G2235">
        <f t="shared" si="138"/>
        <v>6.2560000000000002</v>
      </c>
      <c r="H2235">
        <v>22637880</v>
      </c>
      <c r="I2235">
        <f t="shared" si="139"/>
        <v>14.335343999999999</v>
      </c>
      <c r="J2235">
        <v>-2.64</v>
      </c>
      <c r="K2235">
        <v>0</v>
      </c>
    </row>
    <row r="2236" spans="1:11" x14ac:dyDescent="0.25">
      <c r="A2236">
        <f t="shared" si="136"/>
        <v>6.36</v>
      </c>
      <c r="B2236">
        <v>22646808</v>
      </c>
      <c r="C2236">
        <f t="shared" si="137"/>
        <v>14.343415999999999</v>
      </c>
      <c r="D2236">
        <v>-2.71</v>
      </c>
      <c r="E2236">
        <v>0</v>
      </c>
      <c r="G2236">
        <f t="shared" si="138"/>
        <v>6.2560000000000002</v>
      </c>
      <c r="H2236">
        <v>22644136</v>
      </c>
      <c r="I2236">
        <f t="shared" si="139"/>
        <v>14.3416</v>
      </c>
      <c r="J2236">
        <v>-2.56</v>
      </c>
      <c r="K2236">
        <v>0</v>
      </c>
    </row>
    <row r="2237" spans="1:11" x14ac:dyDescent="0.25">
      <c r="A2237">
        <f t="shared" si="136"/>
        <v>6.3959999999999999</v>
      </c>
      <c r="B2237">
        <v>22653204</v>
      </c>
      <c r="C2237">
        <f t="shared" si="137"/>
        <v>14.349812</v>
      </c>
      <c r="D2237">
        <v>-2.64</v>
      </c>
      <c r="E2237">
        <v>0</v>
      </c>
      <c r="G2237">
        <f t="shared" si="138"/>
        <v>6.2480000000000002</v>
      </c>
      <c r="H2237">
        <v>22650384</v>
      </c>
      <c r="I2237">
        <f t="shared" si="139"/>
        <v>14.347847999999999</v>
      </c>
      <c r="J2237">
        <v>-2.48</v>
      </c>
      <c r="K2237">
        <v>0</v>
      </c>
    </row>
    <row r="2238" spans="1:11" x14ac:dyDescent="0.25">
      <c r="A2238">
        <f t="shared" si="136"/>
        <v>6.3959999999999999</v>
      </c>
      <c r="B2238">
        <v>22659600</v>
      </c>
      <c r="C2238">
        <f t="shared" si="137"/>
        <v>14.356207999999999</v>
      </c>
      <c r="D2238">
        <v>-2.57</v>
      </c>
      <c r="E2238">
        <v>0</v>
      </c>
      <c r="G2238">
        <f t="shared" si="138"/>
        <v>6.18</v>
      </c>
      <c r="H2238">
        <v>22656564</v>
      </c>
      <c r="I2238">
        <f t="shared" si="139"/>
        <v>14.354028</v>
      </c>
      <c r="J2238">
        <v>-2.41</v>
      </c>
      <c r="K2238">
        <v>0</v>
      </c>
    </row>
    <row r="2239" spans="1:11" x14ac:dyDescent="0.25">
      <c r="A2239">
        <f t="shared" si="136"/>
        <v>6.3959999999999999</v>
      </c>
      <c r="B2239">
        <v>22665996</v>
      </c>
      <c r="C2239">
        <f t="shared" si="137"/>
        <v>14.362603999999999</v>
      </c>
      <c r="D2239">
        <v>-2.5099999999999998</v>
      </c>
      <c r="E2239">
        <v>0</v>
      </c>
      <c r="G2239">
        <f t="shared" si="138"/>
        <v>6.1840000000000002</v>
      </c>
      <c r="H2239">
        <v>22662748</v>
      </c>
      <c r="I2239">
        <f t="shared" si="139"/>
        <v>14.360211999999999</v>
      </c>
      <c r="J2239">
        <v>-2.33</v>
      </c>
      <c r="K2239">
        <v>0</v>
      </c>
    </row>
    <row r="2240" spans="1:11" x14ac:dyDescent="0.25">
      <c r="A2240">
        <f t="shared" si="136"/>
        <v>6.3920000000000003</v>
      </c>
      <c r="B2240">
        <v>22672388</v>
      </c>
      <c r="C2240">
        <f t="shared" si="137"/>
        <v>14.368995999999999</v>
      </c>
      <c r="D2240">
        <v>-2.65</v>
      </c>
      <c r="E2240">
        <v>0</v>
      </c>
      <c r="G2240">
        <f t="shared" si="138"/>
        <v>6.2880000000000003</v>
      </c>
      <c r="H2240">
        <v>22669036</v>
      </c>
      <c r="I2240">
        <f t="shared" si="139"/>
        <v>14.366499999999998</v>
      </c>
      <c r="J2240">
        <v>-2.33</v>
      </c>
      <c r="K2240">
        <v>0</v>
      </c>
    </row>
    <row r="2241" spans="1:11" x14ac:dyDescent="0.25">
      <c r="A2241">
        <f t="shared" si="136"/>
        <v>6.3840000000000003</v>
      </c>
      <c r="B2241">
        <v>22678772</v>
      </c>
      <c r="C2241">
        <f t="shared" si="137"/>
        <v>14.37538</v>
      </c>
      <c r="D2241">
        <v>-2.78</v>
      </c>
      <c r="E2241">
        <v>0</v>
      </c>
      <c r="G2241">
        <f t="shared" si="138"/>
        <v>6.4240000000000004</v>
      </c>
      <c r="H2241">
        <v>22675460</v>
      </c>
      <c r="I2241">
        <f t="shared" si="139"/>
        <v>14.372923999999999</v>
      </c>
      <c r="J2241">
        <v>-2.33</v>
      </c>
      <c r="K2241">
        <v>0</v>
      </c>
    </row>
    <row r="2242" spans="1:11" x14ac:dyDescent="0.25">
      <c r="A2242">
        <f t="shared" si="136"/>
        <v>6.42</v>
      </c>
      <c r="B2242">
        <v>22685192</v>
      </c>
      <c r="C2242">
        <f t="shared" si="137"/>
        <v>14.3818</v>
      </c>
      <c r="D2242">
        <v>-2.91</v>
      </c>
      <c r="E2242">
        <v>0</v>
      </c>
      <c r="G2242">
        <f t="shared" si="138"/>
        <v>6.3239999999999998</v>
      </c>
      <c r="H2242">
        <v>22681784</v>
      </c>
      <c r="I2242">
        <f t="shared" si="139"/>
        <v>14.379247999999999</v>
      </c>
      <c r="J2242">
        <v>-2.3199999999999998</v>
      </c>
      <c r="K2242">
        <v>0</v>
      </c>
    </row>
    <row r="2243" spans="1:11" x14ac:dyDescent="0.25">
      <c r="A2243">
        <f t="shared" si="136"/>
        <v>6.3280000000000003</v>
      </c>
      <c r="B2243">
        <v>22691520</v>
      </c>
      <c r="C2243">
        <f t="shared" si="137"/>
        <v>14.388128</v>
      </c>
      <c r="D2243">
        <v>-3.03</v>
      </c>
      <c r="E2243">
        <v>0</v>
      </c>
      <c r="G2243">
        <f t="shared" si="138"/>
        <v>6.38</v>
      </c>
      <c r="H2243">
        <v>22688164</v>
      </c>
      <c r="I2243">
        <f t="shared" si="139"/>
        <v>14.385627999999999</v>
      </c>
      <c r="J2243">
        <v>-2.3199999999999998</v>
      </c>
      <c r="K2243">
        <v>0</v>
      </c>
    </row>
    <row r="2244" spans="1:11" x14ac:dyDescent="0.25">
      <c r="A2244">
        <f t="shared" si="136"/>
        <v>6.3920000000000003</v>
      </c>
      <c r="B2244">
        <v>22697912</v>
      </c>
      <c r="C2244">
        <f t="shared" si="137"/>
        <v>14.39452</v>
      </c>
      <c r="D2244">
        <v>-3.14</v>
      </c>
      <c r="E2244">
        <v>0</v>
      </c>
      <c r="G2244">
        <f t="shared" si="138"/>
        <v>6.4320000000000004</v>
      </c>
      <c r="H2244">
        <v>22694596</v>
      </c>
      <c r="I2244">
        <f t="shared" si="139"/>
        <v>14.392059999999999</v>
      </c>
      <c r="J2244">
        <v>-2.31</v>
      </c>
      <c r="K2244">
        <v>0</v>
      </c>
    </row>
    <row r="2245" spans="1:11" x14ac:dyDescent="0.25">
      <c r="A2245">
        <f t="shared" si="136"/>
        <v>6.3239999999999998</v>
      </c>
      <c r="B2245">
        <v>22704236</v>
      </c>
      <c r="C2245">
        <f t="shared" si="137"/>
        <v>14.400843999999999</v>
      </c>
      <c r="D2245">
        <v>-3.25</v>
      </c>
      <c r="E2245">
        <v>0</v>
      </c>
      <c r="G2245">
        <f t="shared" si="138"/>
        <v>6.3959999999999999</v>
      </c>
      <c r="H2245">
        <v>22700992</v>
      </c>
      <c r="I2245">
        <f t="shared" si="139"/>
        <v>14.398455999999999</v>
      </c>
      <c r="J2245">
        <v>-2.31</v>
      </c>
      <c r="K2245">
        <v>0</v>
      </c>
    </row>
    <row r="2246" spans="1:11" x14ac:dyDescent="0.25">
      <c r="A2246">
        <f t="shared" ref="A2246:A2309" si="140">(B2246-B2245)/1000</f>
        <v>6.4</v>
      </c>
      <c r="B2246">
        <v>22710636</v>
      </c>
      <c r="C2246">
        <f t="shared" ref="C2246:C2309" si="141">(B2246-$B$4)*10^-6</f>
        <v>14.407243999999999</v>
      </c>
      <c r="D2246">
        <v>-3.18</v>
      </c>
      <c r="E2246">
        <v>0</v>
      </c>
      <c r="G2246">
        <f t="shared" ref="G2246:G2309" si="142">(H2246-H2245)/1000</f>
        <v>6.3559999999999999</v>
      </c>
      <c r="H2246">
        <v>22707348</v>
      </c>
      <c r="I2246">
        <f t="shared" ref="I2246:I2309" si="143">(H2246-$H$4)*10^-6</f>
        <v>14.404812</v>
      </c>
      <c r="J2246">
        <v>-2.35</v>
      </c>
      <c r="K2246">
        <v>0</v>
      </c>
    </row>
    <row r="2247" spans="1:11" x14ac:dyDescent="0.25">
      <c r="A2247">
        <f t="shared" si="140"/>
        <v>6.36</v>
      </c>
      <c r="B2247">
        <v>22716996</v>
      </c>
      <c r="C2247">
        <f t="shared" si="141"/>
        <v>14.413603999999999</v>
      </c>
      <c r="D2247">
        <v>-3.12</v>
      </c>
      <c r="E2247">
        <v>0</v>
      </c>
      <c r="G2247">
        <f t="shared" si="142"/>
        <v>6.38</v>
      </c>
      <c r="H2247">
        <v>22713728</v>
      </c>
      <c r="I2247">
        <f t="shared" si="143"/>
        <v>14.411192</v>
      </c>
      <c r="J2247">
        <v>-2.4</v>
      </c>
      <c r="K2247">
        <v>0</v>
      </c>
    </row>
    <row r="2248" spans="1:11" x14ac:dyDescent="0.25">
      <c r="A2248">
        <f t="shared" si="140"/>
        <v>6.3239999999999998</v>
      </c>
      <c r="B2248">
        <v>22723320</v>
      </c>
      <c r="C2248">
        <f t="shared" si="141"/>
        <v>14.419927999999999</v>
      </c>
      <c r="D2248">
        <v>-3.07</v>
      </c>
      <c r="E2248">
        <v>0</v>
      </c>
      <c r="G2248">
        <f t="shared" si="142"/>
        <v>6.4119999999999999</v>
      </c>
      <c r="H2248">
        <v>22720140</v>
      </c>
      <c r="I2248">
        <f t="shared" si="143"/>
        <v>14.417603999999999</v>
      </c>
      <c r="J2248">
        <v>-2.44</v>
      </c>
      <c r="K2248">
        <v>0</v>
      </c>
    </row>
    <row r="2249" spans="1:11" x14ac:dyDescent="0.25">
      <c r="A2249">
        <f t="shared" si="140"/>
        <v>6.4359999999999999</v>
      </c>
      <c r="B2249">
        <v>22729756</v>
      </c>
      <c r="C2249">
        <f t="shared" si="141"/>
        <v>14.426364</v>
      </c>
      <c r="D2249">
        <v>-3.01</v>
      </c>
      <c r="E2249">
        <v>0</v>
      </c>
      <c r="G2249">
        <f t="shared" si="142"/>
        <v>6.44</v>
      </c>
      <c r="H2249">
        <v>22726580</v>
      </c>
      <c r="I2249">
        <f t="shared" si="143"/>
        <v>14.424043999999999</v>
      </c>
      <c r="J2249">
        <v>-2.48</v>
      </c>
      <c r="K2249">
        <v>0</v>
      </c>
    </row>
    <row r="2250" spans="1:11" x14ac:dyDescent="0.25">
      <c r="A2250">
        <f t="shared" si="140"/>
        <v>6.4</v>
      </c>
      <c r="B2250">
        <v>22736156</v>
      </c>
      <c r="C2250">
        <f t="shared" si="141"/>
        <v>14.432763999999999</v>
      </c>
      <c r="D2250">
        <v>-2.96</v>
      </c>
      <c r="E2250">
        <v>0</v>
      </c>
      <c r="G2250">
        <f t="shared" si="142"/>
        <v>6.4160000000000004</v>
      </c>
      <c r="H2250">
        <v>22732996</v>
      </c>
      <c r="I2250">
        <f t="shared" si="143"/>
        <v>14.43046</v>
      </c>
      <c r="J2250">
        <v>-2.52</v>
      </c>
      <c r="K2250">
        <v>0</v>
      </c>
    </row>
    <row r="2251" spans="1:11" x14ac:dyDescent="0.25">
      <c r="A2251">
        <f t="shared" si="140"/>
        <v>6.42</v>
      </c>
      <c r="B2251">
        <v>22742576</v>
      </c>
      <c r="C2251">
        <f t="shared" si="141"/>
        <v>14.439183999999999</v>
      </c>
      <c r="D2251">
        <v>-2.91</v>
      </c>
      <c r="E2251">
        <v>0</v>
      </c>
      <c r="G2251">
        <f t="shared" si="142"/>
        <v>6.4160000000000004</v>
      </c>
      <c r="H2251">
        <v>22739412</v>
      </c>
      <c r="I2251">
        <f t="shared" si="143"/>
        <v>14.436876</v>
      </c>
      <c r="J2251">
        <v>-2.56</v>
      </c>
      <c r="K2251">
        <v>0</v>
      </c>
    </row>
    <row r="2252" spans="1:11" x14ac:dyDescent="0.25">
      <c r="A2252">
        <f t="shared" si="140"/>
        <v>6.4320000000000004</v>
      </c>
      <c r="B2252">
        <v>22749008</v>
      </c>
      <c r="C2252">
        <f t="shared" si="141"/>
        <v>14.445615999999999</v>
      </c>
      <c r="D2252">
        <v>-2.9</v>
      </c>
      <c r="E2252">
        <v>0</v>
      </c>
      <c r="G2252">
        <f t="shared" si="142"/>
        <v>6.3920000000000003</v>
      </c>
      <c r="H2252">
        <v>22745804</v>
      </c>
      <c r="I2252">
        <f t="shared" si="143"/>
        <v>14.443268</v>
      </c>
      <c r="J2252">
        <v>-2.5099999999999998</v>
      </c>
      <c r="K2252">
        <v>0</v>
      </c>
    </row>
    <row r="2253" spans="1:11" x14ac:dyDescent="0.25">
      <c r="A2253">
        <f t="shared" si="140"/>
        <v>6.3840000000000003</v>
      </c>
      <c r="B2253">
        <v>22755392</v>
      </c>
      <c r="C2253">
        <f t="shared" si="141"/>
        <v>14.452</v>
      </c>
      <c r="D2253">
        <v>-2.9</v>
      </c>
      <c r="E2253">
        <v>0</v>
      </c>
      <c r="G2253">
        <f t="shared" si="142"/>
        <v>6.36</v>
      </c>
      <c r="H2253">
        <v>22752164</v>
      </c>
      <c r="I2253">
        <f t="shared" si="143"/>
        <v>14.449627999999999</v>
      </c>
      <c r="J2253">
        <v>-2.46</v>
      </c>
      <c r="K2253">
        <v>0</v>
      </c>
    </row>
    <row r="2254" spans="1:11" x14ac:dyDescent="0.25">
      <c r="A2254">
        <f t="shared" si="140"/>
        <v>6.3879999999999999</v>
      </c>
      <c r="B2254">
        <v>22761780</v>
      </c>
      <c r="C2254">
        <f t="shared" si="141"/>
        <v>14.458387999999999</v>
      </c>
      <c r="D2254">
        <v>-2.89</v>
      </c>
      <c r="E2254">
        <v>0</v>
      </c>
      <c r="G2254">
        <f t="shared" si="142"/>
        <v>6.4</v>
      </c>
      <c r="H2254">
        <v>22758564</v>
      </c>
      <c r="I2254">
        <f t="shared" si="143"/>
        <v>14.456028</v>
      </c>
      <c r="J2254">
        <v>-2.41</v>
      </c>
      <c r="K2254">
        <v>0</v>
      </c>
    </row>
    <row r="2255" spans="1:11" x14ac:dyDescent="0.25">
      <c r="A2255">
        <f t="shared" si="140"/>
        <v>6.3120000000000003</v>
      </c>
      <c r="B2255">
        <v>22768092</v>
      </c>
      <c r="C2255">
        <f t="shared" si="141"/>
        <v>14.464699999999999</v>
      </c>
      <c r="D2255">
        <v>-2.88</v>
      </c>
      <c r="E2255">
        <v>0</v>
      </c>
      <c r="G2255">
        <f t="shared" si="142"/>
        <v>6.4039999999999999</v>
      </c>
      <c r="H2255">
        <v>22764968</v>
      </c>
      <c r="I2255">
        <f t="shared" si="143"/>
        <v>14.462432</v>
      </c>
      <c r="J2255">
        <v>-2.36</v>
      </c>
      <c r="K2255">
        <v>0</v>
      </c>
    </row>
    <row r="2256" spans="1:11" x14ac:dyDescent="0.25">
      <c r="A2256">
        <f t="shared" si="140"/>
        <v>6.3520000000000003</v>
      </c>
      <c r="B2256">
        <v>22774444</v>
      </c>
      <c r="C2256">
        <f t="shared" si="141"/>
        <v>14.471051999999998</v>
      </c>
      <c r="D2256">
        <v>-2.87</v>
      </c>
      <c r="E2256">
        <v>0</v>
      </c>
      <c r="G2256">
        <f t="shared" si="142"/>
        <v>6.3959999999999999</v>
      </c>
      <c r="H2256">
        <v>22771364</v>
      </c>
      <c r="I2256">
        <f t="shared" si="143"/>
        <v>14.468827999999998</v>
      </c>
      <c r="J2256">
        <v>-2.31</v>
      </c>
      <c r="K2256">
        <v>0</v>
      </c>
    </row>
    <row r="2257" spans="1:11" x14ac:dyDescent="0.25">
      <c r="A2257">
        <f t="shared" si="140"/>
        <v>6.4279999999999999</v>
      </c>
      <c r="B2257">
        <v>22780872</v>
      </c>
      <c r="C2257">
        <f t="shared" si="141"/>
        <v>14.47748</v>
      </c>
      <c r="D2257">
        <v>-2.87</v>
      </c>
      <c r="E2257">
        <v>0</v>
      </c>
      <c r="G2257">
        <f t="shared" si="142"/>
        <v>6.4320000000000004</v>
      </c>
      <c r="H2257">
        <v>22777796</v>
      </c>
      <c r="I2257">
        <f t="shared" si="143"/>
        <v>14.475259999999999</v>
      </c>
      <c r="J2257">
        <v>-2.27</v>
      </c>
      <c r="K2257">
        <v>0</v>
      </c>
    </row>
    <row r="2258" spans="1:11" x14ac:dyDescent="0.25">
      <c r="A2258">
        <f t="shared" si="140"/>
        <v>6.3479999999999999</v>
      </c>
      <c r="B2258">
        <v>22787220</v>
      </c>
      <c r="C2258">
        <f t="shared" si="141"/>
        <v>14.483827999999999</v>
      </c>
      <c r="D2258">
        <v>-2.96</v>
      </c>
      <c r="E2258">
        <v>0</v>
      </c>
      <c r="G2258">
        <f t="shared" si="142"/>
        <v>6.3920000000000003</v>
      </c>
      <c r="H2258">
        <v>22784188</v>
      </c>
      <c r="I2258">
        <f t="shared" si="143"/>
        <v>14.481651999999999</v>
      </c>
      <c r="J2258">
        <v>-2.23</v>
      </c>
      <c r="K2258">
        <v>0</v>
      </c>
    </row>
    <row r="2259" spans="1:11" x14ac:dyDescent="0.25">
      <c r="A2259">
        <f t="shared" si="140"/>
        <v>6.3559999999999999</v>
      </c>
      <c r="B2259">
        <v>22793576</v>
      </c>
      <c r="C2259">
        <f t="shared" si="141"/>
        <v>14.490183999999999</v>
      </c>
      <c r="D2259">
        <v>-3.04</v>
      </c>
      <c r="E2259">
        <v>0</v>
      </c>
      <c r="G2259">
        <f t="shared" si="142"/>
        <v>6.44</v>
      </c>
      <c r="H2259">
        <v>22790628</v>
      </c>
      <c r="I2259">
        <f t="shared" si="143"/>
        <v>14.488092</v>
      </c>
      <c r="J2259">
        <v>-2.15</v>
      </c>
      <c r="K2259">
        <v>0</v>
      </c>
    </row>
    <row r="2260" spans="1:11" x14ac:dyDescent="0.25">
      <c r="A2260">
        <f t="shared" si="140"/>
        <v>6.3920000000000003</v>
      </c>
      <c r="B2260">
        <v>22799968</v>
      </c>
      <c r="C2260">
        <f t="shared" si="141"/>
        <v>14.496575999999999</v>
      </c>
      <c r="D2260">
        <v>-3.12</v>
      </c>
      <c r="E2260">
        <v>0</v>
      </c>
      <c r="G2260">
        <f t="shared" si="142"/>
        <v>6.3559999999999999</v>
      </c>
      <c r="H2260">
        <v>22796984</v>
      </c>
      <c r="I2260">
        <f t="shared" si="143"/>
        <v>14.494448</v>
      </c>
      <c r="J2260">
        <v>-2.08</v>
      </c>
      <c r="K2260">
        <v>0</v>
      </c>
    </row>
    <row r="2261" spans="1:11" x14ac:dyDescent="0.25">
      <c r="A2261">
        <f t="shared" si="140"/>
        <v>6.4320000000000004</v>
      </c>
      <c r="B2261">
        <v>22806400</v>
      </c>
      <c r="C2261">
        <f t="shared" si="141"/>
        <v>14.503007999999999</v>
      </c>
      <c r="D2261">
        <v>-3.2</v>
      </c>
      <c r="E2261">
        <v>0</v>
      </c>
      <c r="G2261">
        <f t="shared" si="142"/>
        <v>6.4279999999999999</v>
      </c>
      <c r="H2261">
        <v>22803412</v>
      </c>
      <c r="I2261">
        <f t="shared" si="143"/>
        <v>14.500876</v>
      </c>
      <c r="J2261">
        <v>-2.0099999999999998</v>
      </c>
      <c r="K2261">
        <v>0</v>
      </c>
    </row>
    <row r="2262" spans="1:11" x14ac:dyDescent="0.25">
      <c r="A2262">
        <f t="shared" si="140"/>
        <v>6.36</v>
      </c>
      <c r="B2262">
        <v>22812760</v>
      </c>
      <c r="C2262">
        <f t="shared" si="141"/>
        <v>14.509367999999998</v>
      </c>
      <c r="D2262">
        <v>-3.27</v>
      </c>
      <c r="E2262">
        <v>0</v>
      </c>
      <c r="G2262">
        <f t="shared" si="142"/>
        <v>6.3959999999999999</v>
      </c>
      <c r="H2262">
        <v>22809808</v>
      </c>
      <c r="I2262">
        <f t="shared" si="143"/>
        <v>14.507271999999999</v>
      </c>
      <c r="J2262">
        <v>-1.95</v>
      </c>
      <c r="K2262">
        <v>0</v>
      </c>
    </row>
    <row r="2263" spans="1:11" x14ac:dyDescent="0.25">
      <c r="A2263">
        <f t="shared" si="140"/>
        <v>6.3719999999999999</v>
      </c>
      <c r="B2263">
        <v>22819132</v>
      </c>
      <c r="C2263">
        <f t="shared" si="141"/>
        <v>14.515739999999999</v>
      </c>
      <c r="D2263">
        <v>-3.34</v>
      </c>
      <c r="E2263">
        <v>0</v>
      </c>
      <c r="G2263">
        <f t="shared" si="142"/>
        <v>6.4320000000000004</v>
      </c>
      <c r="H2263">
        <v>22816240</v>
      </c>
      <c r="I2263">
        <f t="shared" si="143"/>
        <v>14.513703999999999</v>
      </c>
      <c r="J2263">
        <v>-1.88</v>
      </c>
      <c r="K2263">
        <v>0</v>
      </c>
    </row>
    <row r="2264" spans="1:11" x14ac:dyDescent="0.25">
      <c r="A2264">
        <f t="shared" si="140"/>
        <v>6.3840000000000003</v>
      </c>
      <c r="B2264">
        <v>22825516</v>
      </c>
      <c r="C2264">
        <f t="shared" si="141"/>
        <v>14.522124</v>
      </c>
      <c r="D2264">
        <v>-3.36</v>
      </c>
      <c r="E2264">
        <v>0</v>
      </c>
      <c r="G2264">
        <f t="shared" si="142"/>
        <v>6.3959999999999999</v>
      </c>
      <c r="H2264">
        <v>22822636</v>
      </c>
      <c r="I2264">
        <f t="shared" si="143"/>
        <v>14.520099999999999</v>
      </c>
      <c r="J2264">
        <v>-1.82</v>
      </c>
      <c r="K2264">
        <v>0</v>
      </c>
    </row>
    <row r="2265" spans="1:11" x14ac:dyDescent="0.25">
      <c r="A2265">
        <f t="shared" si="140"/>
        <v>6.4279999999999999</v>
      </c>
      <c r="B2265">
        <v>22831944</v>
      </c>
      <c r="C2265">
        <f t="shared" si="141"/>
        <v>14.528551999999999</v>
      </c>
      <c r="D2265">
        <v>-3.39</v>
      </c>
      <c r="E2265">
        <v>0</v>
      </c>
      <c r="G2265">
        <f t="shared" si="142"/>
        <v>6.3520000000000003</v>
      </c>
      <c r="H2265">
        <v>22828988</v>
      </c>
      <c r="I2265">
        <f t="shared" si="143"/>
        <v>14.526451999999999</v>
      </c>
      <c r="J2265">
        <v>-2.08</v>
      </c>
      <c r="K2265">
        <v>0</v>
      </c>
    </row>
    <row r="2266" spans="1:11" x14ac:dyDescent="0.25">
      <c r="A2266">
        <f t="shared" si="140"/>
        <v>6.4320000000000004</v>
      </c>
      <c r="B2266">
        <v>22838376</v>
      </c>
      <c r="C2266">
        <f t="shared" si="141"/>
        <v>14.534984</v>
      </c>
      <c r="D2266">
        <v>-3.41</v>
      </c>
      <c r="E2266">
        <v>0</v>
      </c>
      <c r="G2266">
        <f t="shared" si="142"/>
        <v>6.24</v>
      </c>
      <c r="H2266">
        <v>22835228</v>
      </c>
      <c r="I2266">
        <f t="shared" si="143"/>
        <v>14.532691999999999</v>
      </c>
      <c r="J2266">
        <v>-2.34</v>
      </c>
      <c r="K2266">
        <v>0</v>
      </c>
    </row>
    <row r="2267" spans="1:11" x14ac:dyDescent="0.25">
      <c r="A2267">
        <f t="shared" si="140"/>
        <v>6.3959999999999999</v>
      </c>
      <c r="B2267">
        <v>22844772</v>
      </c>
      <c r="C2267">
        <f t="shared" si="141"/>
        <v>14.54138</v>
      </c>
      <c r="D2267">
        <v>-3.43</v>
      </c>
      <c r="E2267">
        <v>0</v>
      </c>
      <c r="G2267">
        <f t="shared" si="142"/>
        <v>6.4240000000000004</v>
      </c>
      <c r="H2267">
        <v>22841652</v>
      </c>
      <c r="I2267">
        <f t="shared" si="143"/>
        <v>14.539116</v>
      </c>
      <c r="J2267">
        <v>-2.59</v>
      </c>
      <c r="K2267">
        <v>0</v>
      </c>
    </row>
    <row r="2268" spans="1:11" x14ac:dyDescent="0.25">
      <c r="A2268">
        <f t="shared" si="140"/>
        <v>6.4160000000000004</v>
      </c>
      <c r="B2268">
        <v>22851188</v>
      </c>
      <c r="C2268">
        <f t="shared" si="141"/>
        <v>14.547796</v>
      </c>
      <c r="D2268">
        <v>-3.45</v>
      </c>
      <c r="E2268">
        <v>0</v>
      </c>
      <c r="G2268">
        <f t="shared" si="142"/>
        <v>6.4160000000000004</v>
      </c>
      <c r="H2268">
        <v>22848068</v>
      </c>
      <c r="I2268">
        <f t="shared" si="143"/>
        <v>14.545532</v>
      </c>
      <c r="J2268">
        <v>-2.83</v>
      </c>
      <c r="K2268">
        <v>0</v>
      </c>
    </row>
    <row r="2269" spans="1:11" x14ac:dyDescent="0.25">
      <c r="A2269">
        <f t="shared" si="140"/>
        <v>6.28</v>
      </c>
      <c r="B2269">
        <v>22857468</v>
      </c>
      <c r="C2269">
        <f t="shared" si="141"/>
        <v>14.554075999999998</v>
      </c>
      <c r="D2269">
        <v>-3.46</v>
      </c>
      <c r="E2269">
        <v>0</v>
      </c>
      <c r="G2269">
        <f t="shared" si="142"/>
        <v>6.3079999999999998</v>
      </c>
      <c r="H2269">
        <v>22854376</v>
      </c>
      <c r="I2269">
        <f t="shared" si="143"/>
        <v>14.551839999999999</v>
      </c>
      <c r="J2269">
        <v>-3.06</v>
      </c>
      <c r="K2269">
        <v>0</v>
      </c>
    </row>
    <row r="2270" spans="1:11" x14ac:dyDescent="0.25">
      <c r="A2270">
        <f t="shared" si="140"/>
        <v>6.36</v>
      </c>
      <c r="B2270">
        <v>22863828</v>
      </c>
      <c r="C2270">
        <f t="shared" si="141"/>
        <v>14.560435999999999</v>
      </c>
      <c r="D2270">
        <v>-3.54</v>
      </c>
      <c r="E2270">
        <v>0</v>
      </c>
      <c r="G2270">
        <f t="shared" si="142"/>
        <v>6.36</v>
      </c>
      <c r="H2270">
        <v>22860736</v>
      </c>
      <c r="I2270">
        <f t="shared" si="143"/>
        <v>14.558199999999999</v>
      </c>
      <c r="J2270">
        <v>-3.29</v>
      </c>
      <c r="K2270">
        <v>0</v>
      </c>
    </row>
    <row r="2271" spans="1:11" x14ac:dyDescent="0.25">
      <c r="A2271">
        <f t="shared" si="140"/>
        <v>6.3760000000000003</v>
      </c>
      <c r="B2271">
        <v>22870204</v>
      </c>
      <c r="C2271">
        <f t="shared" si="141"/>
        <v>14.566811999999999</v>
      </c>
      <c r="D2271">
        <v>-3.62</v>
      </c>
      <c r="E2271">
        <v>0</v>
      </c>
      <c r="G2271">
        <f t="shared" si="142"/>
        <v>6.38</v>
      </c>
      <c r="H2271">
        <v>22867116</v>
      </c>
      <c r="I2271">
        <f t="shared" si="143"/>
        <v>14.564579999999999</v>
      </c>
      <c r="J2271">
        <v>-3.37</v>
      </c>
      <c r="K2271">
        <v>0</v>
      </c>
    </row>
    <row r="2272" spans="1:11" x14ac:dyDescent="0.25">
      <c r="A2272">
        <f t="shared" si="140"/>
        <v>6.3680000000000003</v>
      </c>
      <c r="B2272">
        <v>22876572</v>
      </c>
      <c r="C2272">
        <f t="shared" si="141"/>
        <v>14.573179999999999</v>
      </c>
      <c r="D2272">
        <v>-3.7</v>
      </c>
      <c r="E2272">
        <v>0</v>
      </c>
      <c r="G2272">
        <f t="shared" si="142"/>
        <v>6.36</v>
      </c>
      <c r="H2272">
        <v>22873476</v>
      </c>
      <c r="I2272">
        <f t="shared" si="143"/>
        <v>14.57094</v>
      </c>
      <c r="J2272">
        <v>-3.45</v>
      </c>
      <c r="K2272">
        <v>0</v>
      </c>
    </row>
    <row r="2273" spans="1:11" x14ac:dyDescent="0.25">
      <c r="A2273">
        <f t="shared" si="140"/>
        <v>6.4279999999999999</v>
      </c>
      <c r="B2273">
        <v>22883000</v>
      </c>
      <c r="C2273">
        <f t="shared" si="141"/>
        <v>14.579607999999999</v>
      </c>
      <c r="D2273">
        <v>-3.77</v>
      </c>
      <c r="E2273">
        <v>0</v>
      </c>
      <c r="G2273">
        <f t="shared" si="142"/>
        <v>6.3920000000000003</v>
      </c>
      <c r="H2273">
        <v>22879868</v>
      </c>
      <c r="I2273">
        <f t="shared" si="143"/>
        <v>14.577332</v>
      </c>
      <c r="J2273">
        <v>-3.53</v>
      </c>
      <c r="K2273">
        <v>0</v>
      </c>
    </row>
    <row r="2274" spans="1:11" x14ac:dyDescent="0.25">
      <c r="A2274">
        <f t="shared" si="140"/>
        <v>6.3879999999999999</v>
      </c>
      <c r="B2274">
        <v>22889388</v>
      </c>
      <c r="C2274">
        <f t="shared" si="141"/>
        <v>14.585996</v>
      </c>
      <c r="D2274">
        <v>-3.83</v>
      </c>
      <c r="E2274">
        <v>0</v>
      </c>
      <c r="G2274">
        <f t="shared" si="142"/>
        <v>6.4279999999999999</v>
      </c>
      <c r="H2274">
        <v>22886296</v>
      </c>
      <c r="I2274">
        <f t="shared" si="143"/>
        <v>14.58376</v>
      </c>
      <c r="J2274">
        <v>-3.61</v>
      </c>
      <c r="K2274">
        <v>0</v>
      </c>
    </row>
    <row r="2275" spans="1:11" x14ac:dyDescent="0.25">
      <c r="A2275">
        <f t="shared" si="140"/>
        <v>6.4240000000000004</v>
      </c>
      <c r="B2275">
        <v>22895812</v>
      </c>
      <c r="C2275">
        <f t="shared" si="141"/>
        <v>14.592419999999999</v>
      </c>
      <c r="D2275">
        <v>-3.9</v>
      </c>
      <c r="E2275">
        <v>0</v>
      </c>
      <c r="G2275">
        <f t="shared" si="142"/>
        <v>6.3920000000000003</v>
      </c>
      <c r="H2275">
        <v>22892688</v>
      </c>
      <c r="I2275">
        <f t="shared" si="143"/>
        <v>14.590152</v>
      </c>
      <c r="J2275">
        <v>-3.68</v>
      </c>
      <c r="K2275">
        <v>0</v>
      </c>
    </row>
    <row r="2276" spans="1:11" x14ac:dyDescent="0.25">
      <c r="A2276">
        <f t="shared" si="140"/>
        <v>6.3840000000000003</v>
      </c>
      <c r="B2276">
        <v>22902196</v>
      </c>
      <c r="C2276">
        <f t="shared" si="141"/>
        <v>14.598803999999999</v>
      </c>
      <c r="D2276">
        <v>-4.17</v>
      </c>
      <c r="E2276">
        <v>0</v>
      </c>
      <c r="G2276">
        <f t="shared" si="142"/>
        <v>6.3120000000000003</v>
      </c>
      <c r="H2276">
        <v>22899000</v>
      </c>
      <c r="I2276">
        <f t="shared" si="143"/>
        <v>14.596463999999999</v>
      </c>
      <c r="J2276">
        <v>-3.75</v>
      </c>
      <c r="K2276">
        <v>0</v>
      </c>
    </row>
    <row r="2277" spans="1:11" x14ac:dyDescent="0.25">
      <c r="A2277">
        <f t="shared" si="140"/>
        <v>6.4080000000000004</v>
      </c>
      <c r="B2277">
        <v>22908604</v>
      </c>
      <c r="C2277">
        <f t="shared" si="141"/>
        <v>14.605212</v>
      </c>
      <c r="D2277">
        <v>-4.43</v>
      </c>
      <c r="E2277">
        <v>0</v>
      </c>
      <c r="G2277">
        <f t="shared" si="142"/>
        <v>6.4240000000000004</v>
      </c>
      <c r="H2277">
        <v>22905424</v>
      </c>
      <c r="I2277">
        <f t="shared" si="143"/>
        <v>14.602888</v>
      </c>
      <c r="J2277">
        <v>-3.69</v>
      </c>
      <c r="K2277">
        <v>0</v>
      </c>
    </row>
    <row r="2278" spans="1:11" x14ac:dyDescent="0.25">
      <c r="A2278">
        <f t="shared" si="140"/>
        <v>6.3920000000000003</v>
      </c>
      <c r="B2278">
        <v>22914996</v>
      </c>
      <c r="C2278">
        <f t="shared" si="141"/>
        <v>14.611604</v>
      </c>
      <c r="D2278">
        <v>-4.68</v>
      </c>
      <c r="E2278">
        <v>0</v>
      </c>
      <c r="G2278">
        <f t="shared" si="142"/>
        <v>6.3479999999999999</v>
      </c>
      <c r="H2278">
        <v>22911772</v>
      </c>
      <c r="I2278">
        <f t="shared" si="143"/>
        <v>14.609235999999999</v>
      </c>
      <c r="J2278">
        <v>-3.63</v>
      </c>
      <c r="K2278">
        <v>0</v>
      </c>
    </row>
    <row r="2279" spans="1:11" x14ac:dyDescent="0.25">
      <c r="A2279">
        <f t="shared" si="140"/>
        <v>6.3879999999999999</v>
      </c>
      <c r="B2279">
        <v>22921384</v>
      </c>
      <c r="C2279">
        <f t="shared" si="141"/>
        <v>14.617991999999999</v>
      </c>
      <c r="D2279">
        <v>-4.91</v>
      </c>
      <c r="E2279">
        <v>0</v>
      </c>
      <c r="G2279">
        <f t="shared" si="142"/>
        <v>6.4359999999999999</v>
      </c>
      <c r="H2279">
        <v>22918208</v>
      </c>
      <c r="I2279">
        <f t="shared" si="143"/>
        <v>14.615672</v>
      </c>
      <c r="J2279">
        <v>-3.57</v>
      </c>
      <c r="K2279">
        <v>0</v>
      </c>
    </row>
    <row r="2280" spans="1:11" x14ac:dyDescent="0.25">
      <c r="A2280">
        <f t="shared" si="140"/>
        <v>6.3959999999999999</v>
      </c>
      <c r="B2280">
        <v>22927780</v>
      </c>
      <c r="C2280">
        <f t="shared" si="141"/>
        <v>14.624388</v>
      </c>
      <c r="D2280">
        <v>-5.14</v>
      </c>
      <c r="E2280">
        <v>0</v>
      </c>
      <c r="G2280">
        <f t="shared" si="142"/>
        <v>6.4279999999999999</v>
      </c>
      <c r="H2280">
        <v>22924636</v>
      </c>
      <c r="I2280">
        <f t="shared" si="143"/>
        <v>14.6221</v>
      </c>
      <c r="J2280">
        <v>-3.52</v>
      </c>
      <c r="K2280">
        <v>0</v>
      </c>
    </row>
    <row r="2281" spans="1:11" x14ac:dyDescent="0.25">
      <c r="A2281">
        <f t="shared" si="140"/>
        <v>6.4279999999999999</v>
      </c>
      <c r="B2281">
        <v>22934208</v>
      </c>
      <c r="C2281">
        <f t="shared" si="141"/>
        <v>14.630815999999999</v>
      </c>
      <c r="D2281">
        <v>-5.35</v>
      </c>
      <c r="E2281">
        <v>0</v>
      </c>
      <c r="G2281">
        <f t="shared" si="142"/>
        <v>6.3879999999999999</v>
      </c>
      <c r="H2281">
        <v>22931024</v>
      </c>
      <c r="I2281">
        <f t="shared" si="143"/>
        <v>14.628487999999999</v>
      </c>
      <c r="J2281">
        <v>-3.47</v>
      </c>
      <c r="K2281">
        <v>0</v>
      </c>
    </row>
    <row r="2282" spans="1:11" x14ac:dyDescent="0.25">
      <c r="A2282">
        <f t="shared" si="140"/>
        <v>6.4080000000000004</v>
      </c>
      <c r="B2282">
        <v>22940616</v>
      </c>
      <c r="C2282">
        <f t="shared" si="141"/>
        <v>14.637224</v>
      </c>
      <c r="D2282">
        <v>-5.55</v>
      </c>
      <c r="E2282">
        <v>0</v>
      </c>
      <c r="G2282">
        <f t="shared" si="142"/>
        <v>6.3479999999999999</v>
      </c>
      <c r="H2282">
        <v>22937372</v>
      </c>
      <c r="I2282">
        <f t="shared" si="143"/>
        <v>14.634836</v>
      </c>
      <c r="J2282">
        <v>-3.41</v>
      </c>
      <c r="K2282">
        <v>0</v>
      </c>
    </row>
    <row r="2283" spans="1:11" x14ac:dyDescent="0.25">
      <c r="A2283">
        <f t="shared" si="140"/>
        <v>6.3559999999999999</v>
      </c>
      <c r="B2283">
        <v>22946972</v>
      </c>
      <c r="C2283">
        <f t="shared" si="141"/>
        <v>14.64358</v>
      </c>
      <c r="D2283">
        <v>-5.26</v>
      </c>
      <c r="E2283">
        <v>0</v>
      </c>
      <c r="G2283">
        <f t="shared" si="142"/>
        <v>6.44</v>
      </c>
      <c r="H2283">
        <v>22943812</v>
      </c>
      <c r="I2283">
        <f t="shared" si="143"/>
        <v>14.641276</v>
      </c>
      <c r="J2283">
        <v>-3.39</v>
      </c>
      <c r="K2283">
        <v>0</v>
      </c>
    </row>
    <row r="2284" spans="1:11" x14ac:dyDescent="0.25">
      <c r="A2284">
        <f t="shared" si="140"/>
        <v>6.3920000000000003</v>
      </c>
      <c r="B2284">
        <v>22953364</v>
      </c>
      <c r="C2284">
        <f t="shared" si="141"/>
        <v>14.649972</v>
      </c>
      <c r="D2284">
        <v>-4.9800000000000004</v>
      </c>
      <c r="E2284">
        <v>0</v>
      </c>
      <c r="G2284">
        <f t="shared" si="142"/>
        <v>6.3159999999999998</v>
      </c>
      <c r="H2284">
        <v>22950128</v>
      </c>
      <c r="I2284">
        <f t="shared" si="143"/>
        <v>14.647592</v>
      </c>
      <c r="J2284">
        <v>-3.36</v>
      </c>
      <c r="K2284">
        <v>0</v>
      </c>
    </row>
    <row r="2285" spans="1:11" x14ac:dyDescent="0.25">
      <c r="A2285">
        <f t="shared" si="140"/>
        <v>6.44</v>
      </c>
      <c r="B2285">
        <v>22959804</v>
      </c>
      <c r="C2285">
        <f t="shared" si="141"/>
        <v>14.656412</v>
      </c>
      <c r="D2285">
        <v>-4.72</v>
      </c>
      <c r="E2285">
        <v>0</v>
      </c>
      <c r="G2285">
        <f t="shared" si="142"/>
        <v>6.444</v>
      </c>
      <c r="H2285">
        <v>22956572</v>
      </c>
      <c r="I2285">
        <f t="shared" si="143"/>
        <v>14.654036</v>
      </c>
      <c r="J2285">
        <v>-3.33</v>
      </c>
      <c r="K2285">
        <v>0</v>
      </c>
    </row>
    <row r="2286" spans="1:11" x14ac:dyDescent="0.25">
      <c r="A2286">
        <f t="shared" si="140"/>
        <v>6.4240000000000004</v>
      </c>
      <c r="B2286">
        <v>22966228</v>
      </c>
      <c r="C2286">
        <f t="shared" si="141"/>
        <v>14.662835999999999</v>
      </c>
      <c r="D2286">
        <v>-4.47</v>
      </c>
      <c r="E2286">
        <v>0</v>
      </c>
      <c r="G2286">
        <f t="shared" si="142"/>
        <v>6.3920000000000003</v>
      </c>
      <c r="H2286">
        <v>22962964</v>
      </c>
      <c r="I2286">
        <f t="shared" si="143"/>
        <v>14.660428</v>
      </c>
      <c r="J2286">
        <v>-3.31</v>
      </c>
      <c r="K2286">
        <v>0</v>
      </c>
    </row>
    <row r="2287" spans="1:11" x14ac:dyDescent="0.25">
      <c r="A2287">
        <f t="shared" si="140"/>
        <v>6.444</v>
      </c>
      <c r="B2287">
        <v>22972672</v>
      </c>
      <c r="C2287">
        <f t="shared" si="141"/>
        <v>14.669279999999999</v>
      </c>
      <c r="D2287">
        <v>-4.2300000000000004</v>
      </c>
      <c r="E2287">
        <v>0</v>
      </c>
      <c r="G2287">
        <f t="shared" si="142"/>
        <v>6.3639999999999999</v>
      </c>
      <c r="H2287">
        <v>22969328</v>
      </c>
      <c r="I2287">
        <f t="shared" si="143"/>
        <v>14.666791999999999</v>
      </c>
      <c r="J2287">
        <v>-3.28</v>
      </c>
      <c r="K2287">
        <v>0</v>
      </c>
    </row>
    <row r="2288" spans="1:11" x14ac:dyDescent="0.25">
      <c r="A2288">
        <f t="shared" si="140"/>
        <v>6.36</v>
      </c>
      <c r="B2288">
        <v>22979032</v>
      </c>
      <c r="C2288">
        <f t="shared" si="141"/>
        <v>14.67564</v>
      </c>
      <c r="D2288">
        <v>-4.01</v>
      </c>
      <c r="E2288">
        <v>0</v>
      </c>
      <c r="G2288">
        <f t="shared" si="142"/>
        <v>6.3159999999999998</v>
      </c>
      <c r="H2288">
        <v>22975644</v>
      </c>
      <c r="I2288">
        <f t="shared" si="143"/>
        <v>14.673107999999999</v>
      </c>
      <c r="J2288">
        <v>-3.26</v>
      </c>
      <c r="K2288">
        <v>0</v>
      </c>
    </row>
    <row r="2289" spans="1:11" x14ac:dyDescent="0.25">
      <c r="A2289">
        <f t="shared" si="140"/>
        <v>6.4279999999999999</v>
      </c>
      <c r="B2289">
        <v>22985460</v>
      </c>
      <c r="C2289">
        <f t="shared" si="141"/>
        <v>14.682067999999999</v>
      </c>
      <c r="D2289">
        <v>-4.2</v>
      </c>
      <c r="E2289">
        <v>0</v>
      </c>
      <c r="G2289">
        <f t="shared" si="142"/>
        <v>6.3959999999999999</v>
      </c>
      <c r="H2289">
        <v>22982040</v>
      </c>
      <c r="I2289">
        <f t="shared" si="143"/>
        <v>14.679504</v>
      </c>
      <c r="J2289">
        <v>-3.32</v>
      </c>
      <c r="K2289">
        <v>0</v>
      </c>
    </row>
    <row r="2290" spans="1:11" x14ac:dyDescent="0.25">
      <c r="A2290">
        <f t="shared" si="140"/>
        <v>6.4279999999999999</v>
      </c>
      <c r="B2290">
        <v>22991888</v>
      </c>
      <c r="C2290">
        <f t="shared" si="141"/>
        <v>14.688495999999999</v>
      </c>
      <c r="D2290">
        <v>-4.38</v>
      </c>
      <c r="E2290">
        <v>0</v>
      </c>
      <c r="G2290">
        <f t="shared" si="142"/>
        <v>6.3920000000000003</v>
      </c>
      <c r="H2290">
        <v>22988432</v>
      </c>
      <c r="I2290">
        <f t="shared" si="143"/>
        <v>14.685896</v>
      </c>
      <c r="J2290">
        <v>-3.37</v>
      </c>
      <c r="K2290">
        <v>0</v>
      </c>
    </row>
    <row r="2291" spans="1:11" x14ac:dyDescent="0.25">
      <c r="A2291">
        <f t="shared" si="140"/>
        <v>6.4240000000000004</v>
      </c>
      <c r="B2291">
        <v>22998312</v>
      </c>
      <c r="C2291">
        <f t="shared" si="141"/>
        <v>14.69492</v>
      </c>
      <c r="D2291">
        <v>-4.55</v>
      </c>
      <c r="E2291">
        <v>0</v>
      </c>
      <c r="G2291">
        <f t="shared" si="142"/>
        <v>6.36</v>
      </c>
      <c r="H2291">
        <v>22994792</v>
      </c>
      <c r="I2291">
        <f t="shared" si="143"/>
        <v>14.692255999999999</v>
      </c>
      <c r="J2291">
        <v>-3.43</v>
      </c>
      <c r="K2291">
        <v>0</v>
      </c>
    </row>
    <row r="2292" spans="1:11" x14ac:dyDescent="0.25">
      <c r="A2292">
        <f t="shared" si="140"/>
        <v>6.4320000000000004</v>
      </c>
      <c r="B2292">
        <v>23004744</v>
      </c>
      <c r="C2292">
        <f t="shared" si="141"/>
        <v>14.701352</v>
      </c>
      <c r="D2292">
        <v>-4.71</v>
      </c>
      <c r="E2292">
        <v>0</v>
      </c>
      <c r="G2292">
        <f t="shared" si="142"/>
        <v>6.4320000000000004</v>
      </c>
      <c r="H2292">
        <v>23001224</v>
      </c>
      <c r="I2292">
        <f t="shared" si="143"/>
        <v>14.698687999999999</v>
      </c>
      <c r="J2292">
        <v>-3.48</v>
      </c>
      <c r="K2292">
        <v>0</v>
      </c>
    </row>
    <row r="2293" spans="1:11" x14ac:dyDescent="0.25">
      <c r="A2293">
        <f t="shared" si="140"/>
        <v>6.4160000000000004</v>
      </c>
      <c r="B2293">
        <v>23011160</v>
      </c>
      <c r="C2293">
        <f t="shared" si="141"/>
        <v>14.707768</v>
      </c>
      <c r="D2293">
        <v>-4.87</v>
      </c>
      <c r="E2293">
        <v>0</v>
      </c>
      <c r="G2293">
        <f t="shared" si="142"/>
        <v>6.3280000000000003</v>
      </c>
      <c r="H2293">
        <v>23007552</v>
      </c>
      <c r="I2293">
        <f t="shared" si="143"/>
        <v>14.705015999999999</v>
      </c>
      <c r="J2293">
        <v>-3.53</v>
      </c>
      <c r="K2293">
        <v>0</v>
      </c>
    </row>
    <row r="2294" spans="1:11" x14ac:dyDescent="0.25">
      <c r="A2294">
        <f t="shared" si="140"/>
        <v>6.4279999999999999</v>
      </c>
      <c r="B2294">
        <v>23017588</v>
      </c>
      <c r="C2294">
        <f t="shared" si="141"/>
        <v>14.714195999999999</v>
      </c>
      <c r="D2294">
        <v>-5.01</v>
      </c>
      <c r="E2294">
        <v>0</v>
      </c>
      <c r="G2294">
        <f t="shared" si="142"/>
        <v>6.4</v>
      </c>
      <c r="H2294">
        <v>23013952</v>
      </c>
      <c r="I2294">
        <f t="shared" si="143"/>
        <v>14.711416</v>
      </c>
      <c r="J2294">
        <v>-3.58</v>
      </c>
      <c r="K2294">
        <v>0</v>
      </c>
    </row>
    <row r="2295" spans="1:11" x14ac:dyDescent="0.25">
      <c r="A2295">
        <f t="shared" si="140"/>
        <v>6.3920000000000003</v>
      </c>
      <c r="B2295">
        <v>23023980</v>
      </c>
      <c r="C2295">
        <f t="shared" si="141"/>
        <v>14.720587999999999</v>
      </c>
      <c r="D2295">
        <v>-4.96</v>
      </c>
      <c r="E2295">
        <v>0</v>
      </c>
      <c r="G2295">
        <f t="shared" si="142"/>
        <v>6.3959999999999999</v>
      </c>
      <c r="H2295">
        <v>23020348</v>
      </c>
      <c r="I2295">
        <f t="shared" si="143"/>
        <v>14.717811999999999</v>
      </c>
      <c r="J2295">
        <v>-3.53</v>
      </c>
      <c r="K2295">
        <v>0</v>
      </c>
    </row>
    <row r="2296" spans="1:11" x14ac:dyDescent="0.25">
      <c r="A2296">
        <f t="shared" si="140"/>
        <v>6.3559999999999999</v>
      </c>
      <c r="B2296">
        <v>23030336</v>
      </c>
      <c r="C2296">
        <f t="shared" si="141"/>
        <v>14.726944</v>
      </c>
      <c r="D2296">
        <v>-4.91</v>
      </c>
      <c r="E2296">
        <v>0</v>
      </c>
      <c r="G2296">
        <f t="shared" si="142"/>
        <v>6.44</v>
      </c>
      <c r="H2296">
        <v>23026788</v>
      </c>
      <c r="I2296">
        <f t="shared" si="143"/>
        <v>14.724252</v>
      </c>
      <c r="J2296">
        <v>-3.48</v>
      </c>
      <c r="K2296">
        <v>0</v>
      </c>
    </row>
    <row r="2297" spans="1:11" x14ac:dyDescent="0.25">
      <c r="A2297">
        <f t="shared" si="140"/>
        <v>6.4359999999999999</v>
      </c>
      <c r="B2297">
        <v>23036772</v>
      </c>
      <c r="C2297">
        <f t="shared" si="141"/>
        <v>14.733379999999999</v>
      </c>
      <c r="D2297">
        <v>-4.8600000000000003</v>
      </c>
      <c r="E2297">
        <v>0</v>
      </c>
      <c r="G2297">
        <f t="shared" si="142"/>
        <v>6.3920000000000003</v>
      </c>
      <c r="H2297">
        <v>23033180</v>
      </c>
      <c r="I2297">
        <f t="shared" si="143"/>
        <v>14.730644</v>
      </c>
      <c r="J2297">
        <v>-3.43</v>
      </c>
      <c r="K2297">
        <v>0</v>
      </c>
    </row>
    <row r="2298" spans="1:11" x14ac:dyDescent="0.25">
      <c r="A2298">
        <f t="shared" si="140"/>
        <v>6.3920000000000003</v>
      </c>
      <c r="B2298">
        <v>23043164</v>
      </c>
      <c r="C2298">
        <f t="shared" si="141"/>
        <v>14.739771999999999</v>
      </c>
      <c r="D2298">
        <v>-4.82</v>
      </c>
      <c r="E2298">
        <v>0</v>
      </c>
      <c r="G2298">
        <f t="shared" si="142"/>
        <v>6.4039999999999999</v>
      </c>
      <c r="H2298">
        <v>23039584</v>
      </c>
      <c r="I2298">
        <f t="shared" si="143"/>
        <v>14.737048</v>
      </c>
      <c r="J2298">
        <v>-3.38</v>
      </c>
      <c r="K2298">
        <v>0</v>
      </c>
    </row>
    <row r="2299" spans="1:11" x14ac:dyDescent="0.25">
      <c r="A2299">
        <f t="shared" si="140"/>
        <v>6.3920000000000003</v>
      </c>
      <c r="B2299">
        <v>23049556</v>
      </c>
      <c r="C2299">
        <f t="shared" si="141"/>
        <v>14.746163999999998</v>
      </c>
      <c r="D2299">
        <v>-4.78</v>
      </c>
      <c r="E2299">
        <v>0</v>
      </c>
      <c r="G2299">
        <f t="shared" si="142"/>
        <v>6.3559999999999999</v>
      </c>
      <c r="H2299">
        <v>23045940</v>
      </c>
      <c r="I2299">
        <f t="shared" si="143"/>
        <v>14.743404</v>
      </c>
      <c r="J2299">
        <v>-3.33</v>
      </c>
      <c r="K2299">
        <v>0</v>
      </c>
    </row>
    <row r="2300" spans="1:11" x14ac:dyDescent="0.25">
      <c r="A2300">
        <f t="shared" si="140"/>
        <v>6.3520000000000003</v>
      </c>
      <c r="B2300">
        <v>23055908</v>
      </c>
      <c r="C2300">
        <f t="shared" si="141"/>
        <v>14.752516</v>
      </c>
      <c r="D2300">
        <v>-4.74</v>
      </c>
      <c r="E2300">
        <v>0</v>
      </c>
      <c r="G2300">
        <f t="shared" si="142"/>
        <v>6.3959999999999999</v>
      </c>
      <c r="H2300">
        <v>23052336</v>
      </c>
      <c r="I2300">
        <f t="shared" si="143"/>
        <v>14.749799999999999</v>
      </c>
      <c r="J2300">
        <v>-3.29</v>
      </c>
      <c r="K2300">
        <v>0</v>
      </c>
    </row>
    <row r="2301" spans="1:11" x14ac:dyDescent="0.25">
      <c r="A2301">
        <f t="shared" si="140"/>
        <v>6.3840000000000003</v>
      </c>
      <c r="B2301">
        <v>23062292</v>
      </c>
      <c r="C2301">
        <f t="shared" si="141"/>
        <v>14.758899999999999</v>
      </c>
      <c r="D2301">
        <v>-4.51</v>
      </c>
      <c r="E2301">
        <v>0</v>
      </c>
      <c r="G2301">
        <f t="shared" si="142"/>
        <v>6.36</v>
      </c>
      <c r="H2301">
        <v>23058696</v>
      </c>
      <c r="I2301">
        <f t="shared" si="143"/>
        <v>14.756159999999999</v>
      </c>
      <c r="J2301">
        <v>-3.46</v>
      </c>
      <c r="K2301">
        <v>0</v>
      </c>
    </row>
    <row r="2302" spans="1:11" x14ac:dyDescent="0.25">
      <c r="A2302">
        <f t="shared" si="140"/>
        <v>6.3680000000000003</v>
      </c>
      <c r="B2302">
        <v>23068660</v>
      </c>
      <c r="C2302">
        <f t="shared" si="141"/>
        <v>14.765267999999999</v>
      </c>
      <c r="D2302">
        <v>-4.3</v>
      </c>
      <c r="E2302">
        <v>0</v>
      </c>
      <c r="G2302">
        <f t="shared" si="142"/>
        <v>6.2359999999999998</v>
      </c>
      <c r="H2302">
        <v>23064932</v>
      </c>
      <c r="I2302">
        <f t="shared" si="143"/>
        <v>14.762395999999999</v>
      </c>
      <c r="J2302">
        <v>-3.63</v>
      </c>
      <c r="K2302">
        <v>0</v>
      </c>
    </row>
    <row r="2303" spans="1:11" x14ac:dyDescent="0.25">
      <c r="A2303">
        <f t="shared" si="140"/>
        <v>6.4</v>
      </c>
      <c r="B2303">
        <v>23075060</v>
      </c>
      <c r="C2303">
        <f t="shared" si="141"/>
        <v>14.771668</v>
      </c>
      <c r="D2303">
        <v>-4.0999999999999996</v>
      </c>
      <c r="E2303">
        <v>0</v>
      </c>
      <c r="G2303">
        <f t="shared" si="142"/>
        <v>6.42</v>
      </c>
      <c r="H2303">
        <v>23071352</v>
      </c>
      <c r="I2303">
        <f t="shared" si="143"/>
        <v>14.768815999999999</v>
      </c>
      <c r="J2303">
        <v>-3.8</v>
      </c>
      <c r="K2303">
        <v>0</v>
      </c>
    </row>
    <row r="2304" spans="1:11" x14ac:dyDescent="0.25">
      <c r="A2304">
        <f t="shared" si="140"/>
        <v>6.3920000000000003</v>
      </c>
      <c r="B2304">
        <v>23081452</v>
      </c>
      <c r="C2304">
        <f t="shared" si="141"/>
        <v>14.77806</v>
      </c>
      <c r="D2304">
        <v>-3.91</v>
      </c>
      <c r="E2304">
        <v>0</v>
      </c>
      <c r="G2304">
        <f t="shared" si="142"/>
        <v>6.3879999999999999</v>
      </c>
      <c r="H2304">
        <v>23077740</v>
      </c>
      <c r="I2304">
        <f t="shared" si="143"/>
        <v>14.775203999999999</v>
      </c>
      <c r="J2304">
        <v>-3.96</v>
      </c>
      <c r="K2304">
        <v>0</v>
      </c>
    </row>
    <row r="2305" spans="1:11" x14ac:dyDescent="0.25">
      <c r="A2305">
        <f t="shared" si="140"/>
        <v>6.44</v>
      </c>
      <c r="B2305">
        <v>23087892</v>
      </c>
      <c r="C2305">
        <f t="shared" si="141"/>
        <v>14.7845</v>
      </c>
      <c r="D2305">
        <v>-3.73</v>
      </c>
      <c r="E2305">
        <v>0</v>
      </c>
      <c r="G2305">
        <f t="shared" si="142"/>
        <v>6.42</v>
      </c>
      <c r="H2305">
        <v>23084160</v>
      </c>
      <c r="I2305">
        <f t="shared" si="143"/>
        <v>14.781623999999999</v>
      </c>
      <c r="J2305">
        <v>-4.1100000000000003</v>
      </c>
      <c r="K2305">
        <v>0</v>
      </c>
    </row>
    <row r="2306" spans="1:11" x14ac:dyDescent="0.25">
      <c r="A2306">
        <f t="shared" si="140"/>
        <v>6.3959999999999999</v>
      </c>
      <c r="B2306">
        <v>23094288</v>
      </c>
      <c r="C2306">
        <f t="shared" si="141"/>
        <v>14.790896</v>
      </c>
      <c r="D2306">
        <v>-3.56</v>
      </c>
      <c r="E2306">
        <v>0</v>
      </c>
      <c r="G2306">
        <f t="shared" si="142"/>
        <v>6.2839999999999998</v>
      </c>
      <c r="H2306">
        <v>23090444</v>
      </c>
      <c r="I2306">
        <f t="shared" si="143"/>
        <v>14.787908</v>
      </c>
      <c r="J2306">
        <v>-4.26</v>
      </c>
      <c r="K2306">
        <v>0</v>
      </c>
    </row>
    <row r="2307" spans="1:11" x14ac:dyDescent="0.25">
      <c r="A2307">
        <f t="shared" si="140"/>
        <v>6.2519999999999998</v>
      </c>
      <c r="B2307">
        <v>23100540</v>
      </c>
      <c r="C2307">
        <f t="shared" si="141"/>
        <v>14.797148</v>
      </c>
      <c r="D2307">
        <v>-3.35</v>
      </c>
      <c r="E2307">
        <v>0</v>
      </c>
      <c r="G2307">
        <f t="shared" si="142"/>
        <v>6.3920000000000003</v>
      </c>
      <c r="H2307">
        <v>23096836</v>
      </c>
      <c r="I2307">
        <f t="shared" si="143"/>
        <v>14.7943</v>
      </c>
      <c r="J2307">
        <v>-4.28</v>
      </c>
      <c r="K2307">
        <v>0</v>
      </c>
    </row>
    <row r="2308" spans="1:11" x14ac:dyDescent="0.25">
      <c r="A2308">
        <f t="shared" si="140"/>
        <v>6.4</v>
      </c>
      <c r="B2308">
        <v>23106940</v>
      </c>
      <c r="C2308">
        <f t="shared" si="141"/>
        <v>14.803547999999999</v>
      </c>
      <c r="D2308">
        <v>-3.16</v>
      </c>
      <c r="E2308">
        <v>0</v>
      </c>
      <c r="G2308">
        <f t="shared" si="142"/>
        <v>6.3639999999999999</v>
      </c>
      <c r="H2308">
        <v>23103200</v>
      </c>
      <c r="I2308">
        <f t="shared" si="143"/>
        <v>14.800663999999999</v>
      </c>
      <c r="J2308">
        <v>-4.3099999999999996</v>
      </c>
      <c r="K2308">
        <v>0</v>
      </c>
    </row>
    <row r="2309" spans="1:11" x14ac:dyDescent="0.25">
      <c r="A2309">
        <f t="shared" si="140"/>
        <v>6.3360000000000003</v>
      </c>
      <c r="B2309">
        <v>23113276</v>
      </c>
      <c r="C2309">
        <f t="shared" si="141"/>
        <v>14.809883999999998</v>
      </c>
      <c r="D2309">
        <v>-2.98</v>
      </c>
      <c r="E2309">
        <v>0</v>
      </c>
      <c r="G2309">
        <f t="shared" si="142"/>
        <v>6.4359999999999999</v>
      </c>
      <c r="H2309">
        <v>23109636</v>
      </c>
      <c r="I2309">
        <f t="shared" si="143"/>
        <v>14.8071</v>
      </c>
      <c r="J2309">
        <v>-4.33</v>
      </c>
      <c r="K2309">
        <v>0</v>
      </c>
    </row>
    <row r="2310" spans="1:11" x14ac:dyDescent="0.25">
      <c r="A2310">
        <f t="shared" ref="A2310:A2373" si="144">(B2310-B2309)/1000</f>
        <v>6.3680000000000003</v>
      </c>
      <c r="B2310">
        <v>23119644</v>
      </c>
      <c r="C2310">
        <f t="shared" ref="C2310:C2373" si="145">(B2310-$B$4)*10^-6</f>
        <v>14.816251999999999</v>
      </c>
      <c r="D2310">
        <v>-2.8</v>
      </c>
      <c r="E2310">
        <v>0</v>
      </c>
      <c r="G2310">
        <f t="shared" ref="G2310:G2373" si="146">(H2310-H2309)/1000</f>
        <v>6.4320000000000004</v>
      </c>
      <c r="H2310">
        <v>23116068</v>
      </c>
      <c r="I2310">
        <f t="shared" ref="I2310:I2373" si="147">(H2310-$H$4)*10^-6</f>
        <v>14.813531999999999</v>
      </c>
      <c r="J2310">
        <v>-4.3499999999999996</v>
      </c>
      <c r="K2310">
        <v>0</v>
      </c>
    </row>
    <row r="2311" spans="1:11" x14ac:dyDescent="0.25">
      <c r="A2311">
        <f t="shared" si="144"/>
        <v>6.3520000000000003</v>
      </c>
      <c r="B2311">
        <v>23125996</v>
      </c>
      <c r="C2311">
        <f t="shared" si="145"/>
        <v>14.822604</v>
      </c>
      <c r="D2311">
        <v>-2.64</v>
      </c>
      <c r="E2311">
        <v>0</v>
      </c>
      <c r="G2311">
        <f t="shared" si="146"/>
        <v>6.4240000000000004</v>
      </c>
      <c r="H2311">
        <v>23122492</v>
      </c>
      <c r="I2311">
        <f t="shared" si="147"/>
        <v>14.819955999999999</v>
      </c>
      <c r="J2311">
        <v>-4.37</v>
      </c>
      <c r="K2311">
        <v>0</v>
      </c>
    </row>
    <row r="2312" spans="1:11" x14ac:dyDescent="0.25">
      <c r="A2312">
        <f t="shared" si="144"/>
        <v>6.3559999999999999</v>
      </c>
      <c r="B2312">
        <v>23132352</v>
      </c>
      <c r="C2312">
        <f t="shared" si="145"/>
        <v>14.828959999999999</v>
      </c>
      <c r="D2312">
        <v>-2.48</v>
      </c>
      <c r="E2312">
        <v>0</v>
      </c>
      <c r="G2312">
        <f t="shared" si="146"/>
        <v>6.4320000000000004</v>
      </c>
      <c r="H2312">
        <v>23128924</v>
      </c>
      <c r="I2312">
        <f t="shared" si="147"/>
        <v>14.826388</v>
      </c>
      <c r="J2312">
        <v>-4.3899999999999997</v>
      </c>
      <c r="K2312">
        <v>0</v>
      </c>
    </row>
    <row r="2313" spans="1:11" x14ac:dyDescent="0.25">
      <c r="A2313">
        <f t="shared" si="144"/>
        <v>6.44</v>
      </c>
      <c r="B2313">
        <v>23138792</v>
      </c>
      <c r="C2313">
        <f t="shared" si="145"/>
        <v>14.8354</v>
      </c>
      <c r="D2313">
        <v>-2.42</v>
      </c>
      <c r="E2313">
        <v>0</v>
      </c>
      <c r="G2313">
        <f t="shared" si="146"/>
        <v>6.36</v>
      </c>
      <c r="H2313">
        <v>23135284</v>
      </c>
      <c r="I2313">
        <f t="shared" si="147"/>
        <v>14.832747999999999</v>
      </c>
      <c r="J2313">
        <v>-4.41</v>
      </c>
      <c r="K2313">
        <v>0</v>
      </c>
    </row>
    <row r="2314" spans="1:11" x14ac:dyDescent="0.25">
      <c r="A2314">
        <f t="shared" si="144"/>
        <v>6.4279999999999999</v>
      </c>
      <c r="B2314">
        <v>23145220</v>
      </c>
      <c r="C2314">
        <f t="shared" si="145"/>
        <v>14.841828</v>
      </c>
      <c r="D2314">
        <v>-2.36</v>
      </c>
      <c r="E2314">
        <v>0</v>
      </c>
      <c r="G2314">
        <f t="shared" si="146"/>
        <v>6.3360000000000003</v>
      </c>
      <c r="H2314">
        <v>23141620</v>
      </c>
      <c r="I2314">
        <f t="shared" si="147"/>
        <v>14.839084</v>
      </c>
      <c r="J2314">
        <v>-4.42</v>
      </c>
      <c r="K2314">
        <v>0</v>
      </c>
    </row>
    <row r="2315" spans="1:11" x14ac:dyDescent="0.25">
      <c r="A2315">
        <f t="shared" si="144"/>
        <v>6.4080000000000004</v>
      </c>
      <c r="B2315">
        <v>23151628</v>
      </c>
      <c r="C2315">
        <f t="shared" si="145"/>
        <v>14.848236</v>
      </c>
      <c r="D2315">
        <v>-2.31</v>
      </c>
      <c r="E2315">
        <v>0</v>
      </c>
      <c r="G2315">
        <f t="shared" si="146"/>
        <v>6.3920000000000003</v>
      </c>
      <c r="H2315">
        <v>23148012</v>
      </c>
      <c r="I2315">
        <f t="shared" si="147"/>
        <v>14.845476</v>
      </c>
      <c r="J2315">
        <v>-4.4400000000000004</v>
      </c>
      <c r="K2315">
        <v>0</v>
      </c>
    </row>
    <row r="2316" spans="1:11" x14ac:dyDescent="0.25">
      <c r="A2316">
        <f t="shared" si="144"/>
        <v>6.4080000000000004</v>
      </c>
      <c r="B2316">
        <v>23158036</v>
      </c>
      <c r="C2316">
        <f t="shared" si="145"/>
        <v>14.854643999999999</v>
      </c>
      <c r="D2316">
        <v>-2.2599999999999998</v>
      </c>
      <c r="E2316">
        <v>0</v>
      </c>
      <c r="G2316">
        <f t="shared" si="146"/>
        <v>6.3879999999999999</v>
      </c>
      <c r="H2316">
        <v>23154400</v>
      </c>
      <c r="I2316">
        <f t="shared" si="147"/>
        <v>14.851863999999999</v>
      </c>
      <c r="J2316">
        <v>-4.46</v>
      </c>
      <c r="K2316">
        <v>0</v>
      </c>
    </row>
    <row r="2317" spans="1:11" x14ac:dyDescent="0.25">
      <c r="A2317">
        <f t="shared" si="144"/>
        <v>6.4240000000000004</v>
      </c>
      <c r="B2317">
        <v>23164460</v>
      </c>
      <c r="C2317">
        <f t="shared" si="145"/>
        <v>14.861068</v>
      </c>
      <c r="D2317">
        <v>-2.21</v>
      </c>
      <c r="E2317">
        <v>0</v>
      </c>
      <c r="G2317">
        <f t="shared" si="146"/>
        <v>6.444</v>
      </c>
      <c r="H2317">
        <v>23160844</v>
      </c>
      <c r="I2317">
        <f t="shared" si="147"/>
        <v>14.858307999999999</v>
      </c>
      <c r="J2317">
        <v>-4.47</v>
      </c>
      <c r="K2317">
        <v>0</v>
      </c>
    </row>
    <row r="2318" spans="1:11" x14ac:dyDescent="0.25">
      <c r="A2318">
        <f t="shared" si="144"/>
        <v>6.3920000000000003</v>
      </c>
      <c r="B2318">
        <v>23170852</v>
      </c>
      <c r="C2318">
        <f t="shared" si="145"/>
        <v>14.867459999999999</v>
      </c>
      <c r="D2318">
        <v>-2.16</v>
      </c>
      <c r="E2318">
        <v>0</v>
      </c>
      <c r="G2318">
        <f t="shared" si="146"/>
        <v>6.4039999999999999</v>
      </c>
      <c r="H2318">
        <v>23167248</v>
      </c>
      <c r="I2318">
        <f t="shared" si="147"/>
        <v>14.864711999999999</v>
      </c>
      <c r="J2318">
        <v>-4.4800000000000004</v>
      </c>
      <c r="K2318">
        <v>0</v>
      </c>
    </row>
    <row r="2319" spans="1:11" x14ac:dyDescent="0.25">
      <c r="A2319">
        <f t="shared" si="144"/>
        <v>6.3840000000000003</v>
      </c>
      <c r="B2319">
        <v>23177236</v>
      </c>
      <c r="C2319">
        <f t="shared" si="145"/>
        <v>14.873844</v>
      </c>
      <c r="D2319">
        <v>-2.41</v>
      </c>
      <c r="E2319">
        <v>0</v>
      </c>
      <c r="G2319">
        <f t="shared" si="146"/>
        <v>6.4359999999999999</v>
      </c>
      <c r="H2319">
        <v>23173684</v>
      </c>
      <c r="I2319">
        <f t="shared" si="147"/>
        <v>14.871148</v>
      </c>
      <c r="J2319">
        <v>-4.2300000000000004</v>
      </c>
      <c r="K2319">
        <v>0</v>
      </c>
    </row>
    <row r="2320" spans="1:11" x14ac:dyDescent="0.25">
      <c r="A2320">
        <f t="shared" si="144"/>
        <v>6.3520000000000003</v>
      </c>
      <c r="B2320">
        <v>23183588</v>
      </c>
      <c r="C2320">
        <f t="shared" si="145"/>
        <v>14.880196</v>
      </c>
      <c r="D2320">
        <v>-2.65</v>
      </c>
      <c r="E2320">
        <v>0</v>
      </c>
      <c r="G2320">
        <f t="shared" si="146"/>
        <v>6.4240000000000004</v>
      </c>
      <c r="H2320">
        <v>23180108</v>
      </c>
      <c r="I2320">
        <f t="shared" si="147"/>
        <v>14.877571999999999</v>
      </c>
      <c r="J2320">
        <v>-3.99</v>
      </c>
      <c r="K2320">
        <v>0</v>
      </c>
    </row>
    <row r="2321" spans="1:11" x14ac:dyDescent="0.25">
      <c r="A2321">
        <f t="shared" si="144"/>
        <v>6.4240000000000004</v>
      </c>
      <c r="B2321">
        <v>23190012</v>
      </c>
      <c r="C2321">
        <f t="shared" si="145"/>
        <v>14.886619999999999</v>
      </c>
      <c r="D2321">
        <v>-2.87</v>
      </c>
      <c r="E2321">
        <v>0</v>
      </c>
      <c r="G2321">
        <f t="shared" si="146"/>
        <v>6.4</v>
      </c>
      <c r="H2321">
        <v>23186508</v>
      </c>
      <c r="I2321">
        <f t="shared" si="147"/>
        <v>14.883972</v>
      </c>
      <c r="J2321">
        <v>-3.76</v>
      </c>
      <c r="K2321">
        <v>0</v>
      </c>
    </row>
    <row r="2322" spans="1:11" x14ac:dyDescent="0.25">
      <c r="A2322">
        <f t="shared" si="144"/>
        <v>6.3559999999999999</v>
      </c>
      <c r="B2322">
        <v>23196368</v>
      </c>
      <c r="C2322">
        <f t="shared" si="145"/>
        <v>14.892975999999999</v>
      </c>
      <c r="D2322">
        <v>-3.08</v>
      </c>
      <c r="E2322">
        <v>0</v>
      </c>
      <c r="G2322">
        <f t="shared" si="146"/>
        <v>6.4320000000000004</v>
      </c>
      <c r="H2322">
        <v>23192940</v>
      </c>
      <c r="I2322">
        <f t="shared" si="147"/>
        <v>14.890404</v>
      </c>
      <c r="J2322">
        <v>-3.53</v>
      </c>
      <c r="K2322">
        <v>0</v>
      </c>
    </row>
    <row r="2323" spans="1:11" x14ac:dyDescent="0.25">
      <c r="A2323">
        <f t="shared" si="144"/>
        <v>6.4240000000000004</v>
      </c>
      <c r="B2323">
        <v>23202792</v>
      </c>
      <c r="C2323">
        <f t="shared" si="145"/>
        <v>14.8994</v>
      </c>
      <c r="D2323">
        <v>-3.29</v>
      </c>
      <c r="E2323">
        <v>0</v>
      </c>
      <c r="G2323">
        <f t="shared" si="146"/>
        <v>6.3879999999999999</v>
      </c>
      <c r="H2323">
        <v>23199328</v>
      </c>
      <c r="I2323">
        <f t="shared" si="147"/>
        <v>14.896792</v>
      </c>
      <c r="J2323">
        <v>-3.31</v>
      </c>
      <c r="K2323">
        <v>0</v>
      </c>
    </row>
    <row r="2324" spans="1:11" x14ac:dyDescent="0.25">
      <c r="A2324">
        <f t="shared" si="144"/>
        <v>6.42</v>
      </c>
      <c r="B2324">
        <v>23209212</v>
      </c>
      <c r="C2324">
        <f t="shared" si="145"/>
        <v>14.905819999999999</v>
      </c>
      <c r="D2324">
        <v>-3.48</v>
      </c>
      <c r="E2324">
        <v>0</v>
      </c>
      <c r="G2324">
        <f t="shared" si="146"/>
        <v>6.3879999999999999</v>
      </c>
      <c r="H2324">
        <v>23205716</v>
      </c>
      <c r="I2324">
        <f t="shared" si="147"/>
        <v>14.903179999999999</v>
      </c>
      <c r="J2324">
        <v>-3.09</v>
      </c>
      <c r="K2324">
        <v>0</v>
      </c>
    </row>
    <row r="2325" spans="1:11" x14ac:dyDescent="0.25">
      <c r="A2325">
        <f t="shared" si="144"/>
        <v>6.3520000000000003</v>
      </c>
      <c r="B2325">
        <v>23215564</v>
      </c>
      <c r="C2325">
        <f t="shared" si="145"/>
        <v>14.912172</v>
      </c>
      <c r="D2325">
        <v>-3.41</v>
      </c>
      <c r="E2325">
        <v>0</v>
      </c>
      <c r="G2325">
        <f t="shared" si="146"/>
        <v>6.3120000000000003</v>
      </c>
      <c r="H2325">
        <v>23212028</v>
      </c>
      <c r="I2325">
        <f t="shared" si="147"/>
        <v>14.909492</v>
      </c>
      <c r="J2325">
        <v>-2.89</v>
      </c>
      <c r="K2325">
        <v>0</v>
      </c>
    </row>
    <row r="2326" spans="1:11" x14ac:dyDescent="0.25">
      <c r="A2326">
        <f t="shared" si="144"/>
        <v>6.3959999999999999</v>
      </c>
      <c r="B2326">
        <v>23221960</v>
      </c>
      <c r="C2326">
        <f t="shared" si="145"/>
        <v>14.918567999999999</v>
      </c>
      <c r="D2326">
        <v>-3.35</v>
      </c>
      <c r="E2326">
        <v>0</v>
      </c>
      <c r="G2326">
        <f t="shared" si="146"/>
        <v>6.3040000000000003</v>
      </c>
      <c r="H2326">
        <v>23218332</v>
      </c>
      <c r="I2326">
        <f t="shared" si="147"/>
        <v>14.915795999999999</v>
      </c>
      <c r="J2326">
        <v>-2.83</v>
      </c>
      <c r="K2326">
        <v>0</v>
      </c>
    </row>
    <row r="2327" spans="1:11" x14ac:dyDescent="0.25">
      <c r="A2327">
        <f t="shared" si="144"/>
        <v>6.4320000000000004</v>
      </c>
      <c r="B2327">
        <v>23228392</v>
      </c>
      <c r="C2327">
        <f t="shared" si="145"/>
        <v>14.924999999999999</v>
      </c>
      <c r="D2327">
        <v>-3.29</v>
      </c>
      <c r="E2327">
        <v>0</v>
      </c>
      <c r="G2327">
        <f t="shared" si="146"/>
        <v>6.3559999999999999</v>
      </c>
      <c r="H2327">
        <v>23224688</v>
      </c>
      <c r="I2327">
        <f t="shared" si="147"/>
        <v>14.922151999999999</v>
      </c>
      <c r="J2327">
        <v>-2.78</v>
      </c>
      <c r="K2327">
        <v>0</v>
      </c>
    </row>
    <row r="2328" spans="1:11" x14ac:dyDescent="0.25">
      <c r="A2328">
        <f t="shared" si="144"/>
        <v>6.3920000000000003</v>
      </c>
      <c r="B2328">
        <v>23234784</v>
      </c>
      <c r="C2328">
        <f t="shared" si="145"/>
        <v>14.931391999999999</v>
      </c>
      <c r="D2328">
        <v>-3.23</v>
      </c>
      <c r="E2328">
        <v>0</v>
      </c>
      <c r="G2328">
        <f t="shared" si="146"/>
        <v>6.3879999999999999</v>
      </c>
      <c r="H2328">
        <v>23231076</v>
      </c>
      <c r="I2328">
        <f t="shared" si="147"/>
        <v>14.92854</v>
      </c>
      <c r="J2328">
        <v>-2.72</v>
      </c>
      <c r="K2328">
        <v>0</v>
      </c>
    </row>
    <row r="2329" spans="1:11" x14ac:dyDescent="0.25">
      <c r="A2329">
        <f t="shared" si="144"/>
        <v>6.4320000000000004</v>
      </c>
      <c r="B2329">
        <v>23241216</v>
      </c>
      <c r="C2329">
        <f t="shared" si="145"/>
        <v>14.937823999999999</v>
      </c>
      <c r="D2329">
        <v>-3.18</v>
      </c>
      <c r="E2329">
        <v>0</v>
      </c>
      <c r="G2329">
        <f t="shared" si="146"/>
        <v>6.3959999999999999</v>
      </c>
      <c r="H2329">
        <v>23237472</v>
      </c>
      <c r="I2329">
        <f t="shared" si="147"/>
        <v>14.934935999999999</v>
      </c>
      <c r="J2329">
        <v>-2.67</v>
      </c>
      <c r="K2329">
        <v>0</v>
      </c>
    </row>
    <row r="2330" spans="1:11" x14ac:dyDescent="0.25">
      <c r="A2330">
        <f t="shared" si="144"/>
        <v>6.4039999999999999</v>
      </c>
      <c r="B2330">
        <v>23247620</v>
      </c>
      <c r="C2330">
        <f t="shared" si="145"/>
        <v>14.944227999999999</v>
      </c>
      <c r="D2330">
        <v>-3.13</v>
      </c>
      <c r="E2330">
        <v>0</v>
      </c>
      <c r="G2330">
        <f t="shared" si="146"/>
        <v>6.3639999999999999</v>
      </c>
      <c r="H2330">
        <v>23243836</v>
      </c>
      <c r="I2330">
        <f t="shared" si="147"/>
        <v>14.9413</v>
      </c>
      <c r="J2330">
        <v>-2.62</v>
      </c>
      <c r="K2330">
        <v>0</v>
      </c>
    </row>
    <row r="2331" spans="1:11" x14ac:dyDescent="0.25">
      <c r="A2331">
        <f t="shared" si="144"/>
        <v>6.4359999999999999</v>
      </c>
      <c r="B2331">
        <v>23254056</v>
      </c>
      <c r="C2331">
        <f t="shared" si="145"/>
        <v>14.950664</v>
      </c>
      <c r="D2331">
        <v>-3.19</v>
      </c>
      <c r="E2331">
        <v>0</v>
      </c>
      <c r="G2331">
        <f t="shared" si="146"/>
        <v>6.4119999999999999</v>
      </c>
      <c r="H2331">
        <v>23250248</v>
      </c>
      <c r="I2331">
        <f t="shared" si="147"/>
        <v>14.947711999999999</v>
      </c>
      <c r="J2331">
        <v>-2.57</v>
      </c>
      <c r="K2331">
        <v>0</v>
      </c>
    </row>
    <row r="2332" spans="1:11" x14ac:dyDescent="0.25">
      <c r="A2332">
        <f t="shared" si="144"/>
        <v>6.3719999999999999</v>
      </c>
      <c r="B2332">
        <v>23260428</v>
      </c>
      <c r="C2332">
        <f t="shared" si="145"/>
        <v>14.957035999999999</v>
      </c>
      <c r="D2332">
        <v>-3.25</v>
      </c>
      <c r="E2332">
        <v>0</v>
      </c>
      <c r="G2332">
        <f t="shared" si="146"/>
        <v>6.36</v>
      </c>
      <c r="H2332">
        <v>23256608</v>
      </c>
      <c r="I2332">
        <f t="shared" si="147"/>
        <v>14.954072</v>
      </c>
      <c r="J2332">
        <v>-2.6</v>
      </c>
      <c r="K2332">
        <v>0</v>
      </c>
    </row>
    <row r="2333" spans="1:11" x14ac:dyDescent="0.25">
      <c r="A2333">
        <f t="shared" si="144"/>
        <v>6.3639999999999999</v>
      </c>
      <c r="B2333">
        <v>23266792</v>
      </c>
      <c r="C2333">
        <f t="shared" si="145"/>
        <v>14.9634</v>
      </c>
      <c r="D2333">
        <v>-3.31</v>
      </c>
      <c r="E2333">
        <v>0</v>
      </c>
      <c r="G2333">
        <f t="shared" si="146"/>
        <v>6.4119999999999999</v>
      </c>
      <c r="H2333">
        <v>23263020</v>
      </c>
      <c r="I2333">
        <f t="shared" si="147"/>
        <v>14.960483999999999</v>
      </c>
      <c r="J2333">
        <v>-2.63</v>
      </c>
      <c r="K2333">
        <v>0</v>
      </c>
    </row>
    <row r="2334" spans="1:11" x14ac:dyDescent="0.25">
      <c r="A2334">
        <f t="shared" si="144"/>
        <v>6.3920000000000003</v>
      </c>
      <c r="B2334">
        <v>23273184</v>
      </c>
      <c r="C2334">
        <f t="shared" si="145"/>
        <v>14.969792</v>
      </c>
      <c r="D2334">
        <v>-3.36</v>
      </c>
      <c r="E2334">
        <v>0</v>
      </c>
      <c r="G2334">
        <f t="shared" si="146"/>
        <v>6.34</v>
      </c>
      <c r="H2334">
        <v>23269360</v>
      </c>
      <c r="I2334">
        <f t="shared" si="147"/>
        <v>14.966823999999999</v>
      </c>
      <c r="J2334">
        <v>-2.66</v>
      </c>
      <c r="K2334">
        <v>0</v>
      </c>
    </row>
    <row r="2335" spans="1:11" x14ac:dyDescent="0.25">
      <c r="A2335">
        <f t="shared" si="144"/>
        <v>6.36</v>
      </c>
      <c r="B2335">
        <v>23279544</v>
      </c>
      <c r="C2335">
        <f t="shared" si="145"/>
        <v>14.976151999999999</v>
      </c>
      <c r="D2335">
        <v>-3.41</v>
      </c>
      <c r="E2335">
        <v>0</v>
      </c>
      <c r="G2335">
        <f t="shared" si="146"/>
        <v>6.4279999999999999</v>
      </c>
      <c r="H2335">
        <v>23275788</v>
      </c>
      <c r="I2335">
        <f t="shared" si="147"/>
        <v>14.973251999999999</v>
      </c>
      <c r="J2335">
        <v>-2.68</v>
      </c>
      <c r="K2335">
        <v>0</v>
      </c>
    </row>
    <row r="2336" spans="1:11" x14ac:dyDescent="0.25">
      <c r="A2336">
        <f t="shared" si="144"/>
        <v>6.3319999999999999</v>
      </c>
      <c r="B2336">
        <v>23285876</v>
      </c>
      <c r="C2336">
        <f t="shared" si="145"/>
        <v>14.982483999999999</v>
      </c>
      <c r="D2336">
        <v>-3.46</v>
      </c>
      <c r="E2336">
        <v>0</v>
      </c>
      <c r="G2336">
        <f t="shared" si="146"/>
        <v>6.3719999999999999</v>
      </c>
      <c r="H2336">
        <v>23282160</v>
      </c>
      <c r="I2336">
        <f t="shared" si="147"/>
        <v>14.979623999999999</v>
      </c>
      <c r="J2336">
        <v>-2.71</v>
      </c>
      <c r="K2336">
        <v>0</v>
      </c>
    </row>
    <row r="2337" spans="1:11" x14ac:dyDescent="0.25">
      <c r="A2337">
        <f t="shared" si="144"/>
        <v>6.4320000000000004</v>
      </c>
      <c r="B2337">
        <v>23292308</v>
      </c>
      <c r="C2337">
        <f t="shared" si="145"/>
        <v>14.988916</v>
      </c>
      <c r="D2337">
        <v>-3.41</v>
      </c>
      <c r="E2337">
        <v>0</v>
      </c>
      <c r="G2337">
        <f t="shared" si="146"/>
        <v>6.3959999999999999</v>
      </c>
      <c r="H2337">
        <v>23288556</v>
      </c>
      <c r="I2337">
        <f t="shared" si="147"/>
        <v>14.98602</v>
      </c>
      <c r="J2337">
        <v>-2.73</v>
      </c>
      <c r="K2337">
        <v>0</v>
      </c>
    </row>
    <row r="2338" spans="1:11" x14ac:dyDescent="0.25">
      <c r="A2338">
        <f t="shared" si="144"/>
        <v>6.4039999999999999</v>
      </c>
      <c r="B2338">
        <v>23298712</v>
      </c>
      <c r="C2338">
        <f t="shared" si="145"/>
        <v>14.99532</v>
      </c>
      <c r="D2338">
        <v>-3.35</v>
      </c>
      <c r="E2338">
        <v>0</v>
      </c>
      <c r="G2338">
        <f t="shared" si="146"/>
        <v>6.3520000000000003</v>
      </c>
      <c r="H2338">
        <v>23294908</v>
      </c>
      <c r="I2338">
        <f t="shared" si="147"/>
        <v>14.992372</v>
      </c>
      <c r="J2338">
        <v>-2.72</v>
      </c>
      <c r="K2338">
        <v>0</v>
      </c>
    </row>
    <row r="2339" spans="1:11" x14ac:dyDescent="0.25">
      <c r="A2339">
        <f t="shared" si="144"/>
        <v>6.42</v>
      </c>
      <c r="B2339">
        <v>23305132</v>
      </c>
      <c r="C2339">
        <f t="shared" si="145"/>
        <v>15.00174</v>
      </c>
      <c r="D2339">
        <v>-3.31</v>
      </c>
      <c r="E2339">
        <v>0</v>
      </c>
      <c r="G2339">
        <f t="shared" si="146"/>
        <v>6.4279999999999999</v>
      </c>
      <c r="H2339">
        <v>23301336</v>
      </c>
      <c r="I2339">
        <f t="shared" si="147"/>
        <v>14.998799999999999</v>
      </c>
      <c r="J2339">
        <v>-2.72</v>
      </c>
      <c r="K2339">
        <v>0</v>
      </c>
    </row>
    <row r="2340" spans="1:11" x14ac:dyDescent="0.25">
      <c r="A2340">
        <f t="shared" si="144"/>
        <v>6.3959999999999999</v>
      </c>
      <c r="B2340">
        <v>23311528</v>
      </c>
      <c r="C2340">
        <f t="shared" si="145"/>
        <v>15.008135999999999</v>
      </c>
      <c r="D2340">
        <v>-3.26</v>
      </c>
      <c r="E2340">
        <v>0</v>
      </c>
      <c r="G2340">
        <f t="shared" si="146"/>
        <v>6.4240000000000004</v>
      </c>
      <c r="H2340">
        <v>23307760</v>
      </c>
      <c r="I2340">
        <f t="shared" si="147"/>
        <v>15.005224</v>
      </c>
      <c r="J2340">
        <v>-2.71</v>
      </c>
      <c r="K2340">
        <v>0</v>
      </c>
    </row>
    <row r="2341" spans="1:11" x14ac:dyDescent="0.25">
      <c r="A2341">
        <f t="shared" si="144"/>
        <v>6.3920000000000003</v>
      </c>
      <c r="B2341">
        <v>23317920</v>
      </c>
      <c r="C2341">
        <f t="shared" si="145"/>
        <v>15.014527999999999</v>
      </c>
      <c r="D2341">
        <v>-3.22</v>
      </c>
      <c r="E2341">
        <v>0</v>
      </c>
      <c r="G2341">
        <f t="shared" si="146"/>
        <v>6.3520000000000003</v>
      </c>
      <c r="H2341">
        <v>23314112</v>
      </c>
      <c r="I2341">
        <f t="shared" si="147"/>
        <v>15.011576</v>
      </c>
      <c r="J2341">
        <v>-2.7</v>
      </c>
      <c r="K2341">
        <v>0</v>
      </c>
    </row>
    <row r="2342" spans="1:11" x14ac:dyDescent="0.25">
      <c r="A2342">
        <f t="shared" si="144"/>
        <v>6.4039999999999999</v>
      </c>
      <c r="B2342">
        <v>23324324</v>
      </c>
      <c r="C2342">
        <f t="shared" si="145"/>
        <v>15.020932</v>
      </c>
      <c r="D2342">
        <v>-3.17</v>
      </c>
      <c r="E2342">
        <v>0</v>
      </c>
      <c r="G2342">
        <f t="shared" si="146"/>
        <v>6.3879999999999999</v>
      </c>
      <c r="H2342">
        <v>23320500</v>
      </c>
      <c r="I2342">
        <f t="shared" si="147"/>
        <v>15.017963999999999</v>
      </c>
      <c r="J2342">
        <v>-2.7</v>
      </c>
      <c r="K2342">
        <v>0</v>
      </c>
    </row>
    <row r="2343" spans="1:11" x14ac:dyDescent="0.25">
      <c r="A2343">
        <f t="shared" si="144"/>
        <v>6.4</v>
      </c>
      <c r="B2343">
        <v>23330724</v>
      </c>
      <c r="C2343">
        <f t="shared" si="145"/>
        <v>15.027331999999999</v>
      </c>
      <c r="D2343">
        <v>-3.14</v>
      </c>
      <c r="E2343">
        <v>0</v>
      </c>
      <c r="G2343">
        <f t="shared" si="146"/>
        <v>6.4279999999999999</v>
      </c>
      <c r="H2343">
        <v>23326928</v>
      </c>
      <c r="I2343">
        <f t="shared" si="147"/>
        <v>15.024391999999999</v>
      </c>
      <c r="J2343">
        <v>-2.69</v>
      </c>
      <c r="K2343">
        <v>0</v>
      </c>
    </row>
    <row r="2344" spans="1:11" x14ac:dyDescent="0.25">
      <c r="A2344">
        <f t="shared" si="144"/>
        <v>6.4240000000000004</v>
      </c>
      <c r="B2344">
        <v>23337148</v>
      </c>
      <c r="C2344">
        <f t="shared" si="145"/>
        <v>15.033755999999999</v>
      </c>
      <c r="D2344">
        <v>-3.1</v>
      </c>
      <c r="E2344">
        <v>0</v>
      </c>
      <c r="G2344">
        <f t="shared" si="146"/>
        <v>6.3879999999999999</v>
      </c>
      <c r="H2344">
        <v>23333316</v>
      </c>
      <c r="I2344">
        <f t="shared" si="147"/>
        <v>15.03078</v>
      </c>
      <c r="J2344">
        <v>-2.7</v>
      </c>
      <c r="K2344">
        <v>0</v>
      </c>
    </row>
    <row r="2345" spans="1:11" x14ac:dyDescent="0.25">
      <c r="A2345">
        <f t="shared" si="144"/>
        <v>6.3040000000000003</v>
      </c>
      <c r="B2345">
        <v>23343452</v>
      </c>
      <c r="C2345">
        <f t="shared" si="145"/>
        <v>15.040059999999999</v>
      </c>
      <c r="D2345">
        <v>-3.07</v>
      </c>
      <c r="E2345">
        <v>0</v>
      </c>
      <c r="G2345">
        <f t="shared" si="146"/>
        <v>6.3159999999999998</v>
      </c>
      <c r="H2345">
        <v>23339632</v>
      </c>
      <c r="I2345">
        <f t="shared" si="147"/>
        <v>15.037096</v>
      </c>
      <c r="J2345">
        <v>-2.72</v>
      </c>
      <c r="K2345">
        <v>0</v>
      </c>
    </row>
    <row r="2346" spans="1:11" x14ac:dyDescent="0.25">
      <c r="A2346">
        <f t="shared" si="144"/>
        <v>6.3479999999999999</v>
      </c>
      <c r="B2346">
        <v>23349800</v>
      </c>
      <c r="C2346">
        <f t="shared" si="145"/>
        <v>15.046408</v>
      </c>
      <c r="D2346">
        <v>-3.04</v>
      </c>
      <c r="E2346">
        <v>0</v>
      </c>
      <c r="G2346">
        <f t="shared" si="146"/>
        <v>6.42</v>
      </c>
      <c r="H2346">
        <v>23346052</v>
      </c>
      <c r="I2346">
        <f t="shared" si="147"/>
        <v>15.043515999999999</v>
      </c>
      <c r="J2346">
        <v>-2.73</v>
      </c>
      <c r="K2346">
        <v>0</v>
      </c>
    </row>
    <row r="2347" spans="1:11" x14ac:dyDescent="0.25">
      <c r="A2347">
        <f t="shared" si="144"/>
        <v>6.38</v>
      </c>
      <c r="B2347">
        <v>23356180</v>
      </c>
      <c r="C2347">
        <f t="shared" si="145"/>
        <v>15.052788</v>
      </c>
      <c r="D2347">
        <v>-3</v>
      </c>
      <c r="E2347">
        <v>0</v>
      </c>
      <c r="G2347">
        <f t="shared" si="146"/>
        <v>6.42</v>
      </c>
      <c r="H2347">
        <v>23352472</v>
      </c>
      <c r="I2347">
        <f t="shared" si="147"/>
        <v>15.049935999999999</v>
      </c>
      <c r="J2347">
        <v>-2.74</v>
      </c>
      <c r="K2347">
        <v>0</v>
      </c>
    </row>
    <row r="2348" spans="1:11" x14ac:dyDescent="0.25">
      <c r="A2348">
        <f t="shared" si="144"/>
        <v>6.34</v>
      </c>
      <c r="B2348">
        <v>23362520</v>
      </c>
      <c r="C2348">
        <f t="shared" si="145"/>
        <v>15.059127999999999</v>
      </c>
      <c r="D2348">
        <v>-2.98</v>
      </c>
      <c r="E2348">
        <v>0</v>
      </c>
      <c r="G2348">
        <f t="shared" si="146"/>
        <v>6.38</v>
      </c>
      <c r="H2348">
        <v>23358852</v>
      </c>
      <c r="I2348">
        <f t="shared" si="147"/>
        <v>15.056315999999999</v>
      </c>
      <c r="J2348">
        <v>-2.75</v>
      </c>
      <c r="K2348">
        <v>0</v>
      </c>
    </row>
    <row r="2349" spans="1:11" x14ac:dyDescent="0.25">
      <c r="A2349">
        <f t="shared" si="144"/>
        <v>6.3879999999999999</v>
      </c>
      <c r="B2349">
        <v>23368908</v>
      </c>
      <c r="C2349">
        <f t="shared" si="145"/>
        <v>15.065515999999999</v>
      </c>
      <c r="D2349">
        <v>-2.95</v>
      </c>
      <c r="E2349">
        <v>0</v>
      </c>
      <c r="G2349">
        <f t="shared" si="146"/>
        <v>6.3959999999999999</v>
      </c>
      <c r="H2349">
        <v>23365248</v>
      </c>
      <c r="I2349">
        <f t="shared" si="147"/>
        <v>15.062711999999999</v>
      </c>
      <c r="J2349">
        <v>-2.76</v>
      </c>
      <c r="K2349">
        <v>0</v>
      </c>
    </row>
    <row r="2350" spans="1:11" x14ac:dyDescent="0.25">
      <c r="A2350">
        <f t="shared" si="144"/>
        <v>6.3760000000000003</v>
      </c>
      <c r="B2350">
        <v>23375284</v>
      </c>
      <c r="C2350">
        <f t="shared" si="145"/>
        <v>15.071892</v>
      </c>
      <c r="D2350">
        <v>-2.84</v>
      </c>
      <c r="E2350">
        <v>0</v>
      </c>
      <c r="G2350">
        <f t="shared" si="146"/>
        <v>6.4</v>
      </c>
      <c r="H2350">
        <v>23371648</v>
      </c>
      <c r="I2350">
        <f t="shared" si="147"/>
        <v>15.069111999999999</v>
      </c>
      <c r="J2350">
        <v>-2.76</v>
      </c>
      <c r="K2350">
        <v>0</v>
      </c>
    </row>
    <row r="2351" spans="1:11" x14ac:dyDescent="0.25">
      <c r="A2351">
        <f t="shared" si="144"/>
        <v>6.3959999999999999</v>
      </c>
      <c r="B2351">
        <v>23381680</v>
      </c>
      <c r="C2351">
        <f t="shared" si="145"/>
        <v>15.078287999999999</v>
      </c>
      <c r="D2351">
        <v>-2.74</v>
      </c>
      <c r="E2351">
        <v>0</v>
      </c>
      <c r="G2351">
        <f t="shared" si="146"/>
        <v>6.4279999999999999</v>
      </c>
      <c r="H2351">
        <v>23378076</v>
      </c>
      <c r="I2351">
        <f t="shared" si="147"/>
        <v>15.07554</v>
      </c>
      <c r="J2351">
        <v>-2.76</v>
      </c>
      <c r="K2351">
        <v>0</v>
      </c>
    </row>
    <row r="2352" spans="1:11" x14ac:dyDescent="0.25">
      <c r="A2352">
        <f t="shared" si="144"/>
        <v>6.4240000000000004</v>
      </c>
      <c r="B2352">
        <v>23388104</v>
      </c>
      <c r="C2352">
        <f t="shared" si="145"/>
        <v>15.084712</v>
      </c>
      <c r="D2352">
        <v>-2.64</v>
      </c>
      <c r="E2352">
        <v>0</v>
      </c>
      <c r="G2352">
        <f t="shared" si="146"/>
        <v>6.42</v>
      </c>
      <c r="H2352">
        <v>23384496</v>
      </c>
      <c r="I2352">
        <f t="shared" si="147"/>
        <v>15.081959999999999</v>
      </c>
      <c r="J2352">
        <v>-2.75</v>
      </c>
      <c r="K2352">
        <v>0</v>
      </c>
    </row>
    <row r="2353" spans="1:11" x14ac:dyDescent="0.25">
      <c r="A2353">
        <f t="shared" si="144"/>
        <v>6.4119999999999999</v>
      </c>
      <c r="B2353">
        <v>23394516</v>
      </c>
      <c r="C2353">
        <f t="shared" si="145"/>
        <v>15.091123999999999</v>
      </c>
      <c r="D2353">
        <v>-2.54</v>
      </c>
      <c r="E2353">
        <v>0</v>
      </c>
      <c r="G2353">
        <f t="shared" si="146"/>
        <v>6.3920000000000003</v>
      </c>
      <c r="H2353">
        <v>23390888</v>
      </c>
      <c r="I2353">
        <f t="shared" si="147"/>
        <v>15.088351999999999</v>
      </c>
      <c r="J2353">
        <v>-2.75</v>
      </c>
      <c r="K2353">
        <v>0</v>
      </c>
    </row>
    <row r="2354" spans="1:11" x14ac:dyDescent="0.25">
      <c r="A2354">
        <f t="shared" si="144"/>
        <v>6.36</v>
      </c>
      <c r="B2354">
        <v>23400876</v>
      </c>
      <c r="C2354">
        <f t="shared" si="145"/>
        <v>15.097484</v>
      </c>
      <c r="D2354">
        <v>-2.46</v>
      </c>
      <c r="E2354">
        <v>0</v>
      </c>
      <c r="G2354">
        <f t="shared" si="146"/>
        <v>6.3920000000000003</v>
      </c>
      <c r="H2354">
        <v>23397280</v>
      </c>
      <c r="I2354">
        <f t="shared" si="147"/>
        <v>15.094743999999999</v>
      </c>
      <c r="J2354">
        <v>-2.75</v>
      </c>
      <c r="K2354">
        <v>0</v>
      </c>
    </row>
    <row r="2355" spans="1:11" x14ac:dyDescent="0.25">
      <c r="A2355">
        <f t="shared" si="144"/>
        <v>6.38</v>
      </c>
      <c r="B2355">
        <v>23407256</v>
      </c>
      <c r="C2355">
        <f t="shared" si="145"/>
        <v>15.103864</v>
      </c>
      <c r="D2355">
        <v>-2.37</v>
      </c>
      <c r="E2355">
        <v>0</v>
      </c>
      <c r="G2355">
        <f t="shared" si="146"/>
        <v>6.4359999999999999</v>
      </c>
      <c r="H2355">
        <v>23403716</v>
      </c>
      <c r="I2355">
        <f t="shared" si="147"/>
        <v>15.101179999999999</v>
      </c>
      <c r="J2355">
        <v>-2.74</v>
      </c>
      <c r="K2355">
        <v>0</v>
      </c>
    </row>
    <row r="2356" spans="1:11" x14ac:dyDescent="0.25">
      <c r="A2356">
        <f t="shared" si="144"/>
        <v>6.4279999999999999</v>
      </c>
      <c r="B2356">
        <v>23413684</v>
      </c>
      <c r="C2356">
        <f t="shared" si="145"/>
        <v>15.110291999999999</v>
      </c>
      <c r="D2356">
        <v>-2.38</v>
      </c>
      <c r="E2356">
        <v>0</v>
      </c>
      <c r="G2356">
        <f t="shared" si="146"/>
        <v>6.4240000000000004</v>
      </c>
      <c r="H2356">
        <v>23410140</v>
      </c>
      <c r="I2356">
        <f t="shared" si="147"/>
        <v>15.107603999999998</v>
      </c>
      <c r="J2356">
        <v>-2.61</v>
      </c>
      <c r="K2356">
        <v>0</v>
      </c>
    </row>
    <row r="2357" spans="1:11" x14ac:dyDescent="0.25">
      <c r="A2357">
        <f t="shared" si="144"/>
        <v>6.2359999999999998</v>
      </c>
      <c r="B2357">
        <v>23419920</v>
      </c>
      <c r="C2357">
        <f t="shared" si="145"/>
        <v>15.116527999999999</v>
      </c>
      <c r="D2357">
        <v>-2.39</v>
      </c>
      <c r="E2357">
        <v>0</v>
      </c>
      <c r="G2357">
        <f t="shared" si="146"/>
        <v>6.4080000000000004</v>
      </c>
      <c r="H2357">
        <v>23416548</v>
      </c>
      <c r="I2357">
        <f t="shared" si="147"/>
        <v>15.114011999999999</v>
      </c>
      <c r="J2357">
        <v>-2.4900000000000002</v>
      </c>
      <c r="K2357">
        <v>0</v>
      </c>
    </row>
    <row r="2358" spans="1:11" x14ac:dyDescent="0.25">
      <c r="A2358">
        <f t="shared" si="144"/>
        <v>6.4</v>
      </c>
      <c r="B2358">
        <v>23426320</v>
      </c>
      <c r="C2358">
        <f t="shared" si="145"/>
        <v>15.122928</v>
      </c>
      <c r="D2358">
        <v>-2.4</v>
      </c>
      <c r="E2358">
        <v>0</v>
      </c>
      <c r="G2358">
        <f t="shared" si="146"/>
        <v>6.4359999999999999</v>
      </c>
      <c r="H2358">
        <v>23422984</v>
      </c>
      <c r="I2358">
        <f t="shared" si="147"/>
        <v>15.120448</v>
      </c>
      <c r="J2358">
        <v>-2.36</v>
      </c>
      <c r="K2358">
        <v>0</v>
      </c>
    </row>
    <row r="2359" spans="1:11" x14ac:dyDescent="0.25">
      <c r="A2359">
        <f t="shared" si="144"/>
        <v>6.3840000000000003</v>
      </c>
      <c r="B2359">
        <v>23432704</v>
      </c>
      <c r="C2359">
        <f t="shared" si="145"/>
        <v>15.129311999999999</v>
      </c>
      <c r="D2359">
        <v>-2.41</v>
      </c>
      <c r="E2359">
        <v>0</v>
      </c>
      <c r="G2359">
        <f t="shared" si="146"/>
        <v>6.3559999999999999</v>
      </c>
      <c r="H2359">
        <v>23429340</v>
      </c>
      <c r="I2359">
        <f t="shared" si="147"/>
        <v>15.126804</v>
      </c>
      <c r="J2359">
        <v>-2.25</v>
      </c>
      <c r="K2359">
        <v>0</v>
      </c>
    </row>
    <row r="2360" spans="1:11" x14ac:dyDescent="0.25">
      <c r="A2360">
        <f t="shared" si="144"/>
        <v>6.3760000000000003</v>
      </c>
      <c r="B2360">
        <v>23439080</v>
      </c>
      <c r="C2360">
        <f t="shared" si="145"/>
        <v>15.135688</v>
      </c>
      <c r="D2360">
        <v>-2.42</v>
      </c>
      <c r="E2360">
        <v>0</v>
      </c>
      <c r="G2360">
        <f t="shared" si="146"/>
        <v>6.4320000000000004</v>
      </c>
      <c r="H2360">
        <v>23435772</v>
      </c>
      <c r="I2360">
        <f t="shared" si="147"/>
        <v>15.133236</v>
      </c>
      <c r="J2360">
        <v>-2.13</v>
      </c>
      <c r="K2360">
        <v>0</v>
      </c>
    </row>
    <row r="2361" spans="1:11" x14ac:dyDescent="0.25">
      <c r="A2361">
        <f t="shared" si="144"/>
        <v>6.4240000000000004</v>
      </c>
      <c r="B2361">
        <v>23445504</v>
      </c>
      <c r="C2361">
        <f t="shared" si="145"/>
        <v>15.142111999999999</v>
      </c>
      <c r="D2361">
        <v>-2.4300000000000002</v>
      </c>
      <c r="E2361">
        <v>0</v>
      </c>
      <c r="G2361">
        <f t="shared" si="146"/>
        <v>6.4279999999999999</v>
      </c>
      <c r="H2361">
        <v>23442200</v>
      </c>
      <c r="I2361">
        <f t="shared" si="147"/>
        <v>15.139664</v>
      </c>
      <c r="J2361">
        <v>-2.02</v>
      </c>
      <c r="K2361">
        <v>0</v>
      </c>
    </row>
    <row r="2362" spans="1:11" x14ac:dyDescent="0.25">
      <c r="A2362">
        <f t="shared" si="144"/>
        <v>6.44</v>
      </c>
      <c r="B2362">
        <v>23451944</v>
      </c>
      <c r="C2362">
        <f t="shared" si="145"/>
        <v>15.148551999999999</v>
      </c>
      <c r="D2362">
        <v>-2.29</v>
      </c>
      <c r="E2362">
        <v>0</v>
      </c>
      <c r="G2362">
        <f t="shared" si="146"/>
        <v>6.4240000000000004</v>
      </c>
      <c r="H2362">
        <v>23448624</v>
      </c>
      <c r="I2362">
        <f t="shared" si="147"/>
        <v>15.146087999999999</v>
      </c>
      <c r="J2362">
        <v>-2.14</v>
      </c>
      <c r="K2362">
        <v>0</v>
      </c>
    </row>
    <row r="2363" spans="1:11" x14ac:dyDescent="0.25">
      <c r="A2363">
        <f t="shared" si="144"/>
        <v>6.4480000000000004</v>
      </c>
      <c r="B2363">
        <v>23458392</v>
      </c>
      <c r="C2363">
        <f t="shared" si="145"/>
        <v>15.154999999999999</v>
      </c>
      <c r="D2363">
        <v>-2.15</v>
      </c>
      <c r="E2363">
        <v>0</v>
      </c>
      <c r="G2363">
        <f t="shared" si="146"/>
        <v>6.3639999999999999</v>
      </c>
      <c r="H2363">
        <v>23454988</v>
      </c>
      <c r="I2363">
        <f t="shared" si="147"/>
        <v>15.152451999999998</v>
      </c>
      <c r="J2363">
        <v>-2.25</v>
      </c>
      <c r="K2363">
        <v>0</v>
      </c>
    </row>
    <row r="2364" spans="1:11" x14ac:dyDescent="0.25">
      <c r="A2364">
        <f t="shared" si="144"/>
        <v>6.4480000000000004</v>
      </c>
      <c r="B2364">
        <v>23464840</v>
      </c>
      <c r="C2364">
        <f t="shared" si="145"/>
        <v>15.161448</v>
      </c>
      <c r="D2364">
        <v>-2.0099999999999998</v>
      </c>
      <c r="E2364">
        <v>0</v>
      </c>
      <c r="G2364">
        <f t="shared" si="146"/>
        <v>6.3920000000000003</v>
      </c>
      <c r="H2364">
        <v>23461380</v>
      </c>
      <c r="I2364">
        <f t="shared" si="147"/>
        <v>15.158843999999998</v>
      </c>
      <c r="J2364">
        <v>-2.36</v>
      </c>
      <c r="K2364">
        <v>0</v>
      </c>
    </row>
    <row r="2365" spans="1:11" x14ac:dyDescent="0.25">
      <c r="A2365">
        <f t="shared" si="144"/>
        <v>6.4320000000000004</v>
      </c>
      <c r="B2365">
        <v>23471272</v>
      </c>
      <c r="C2365">
        <f t="shared" si="145"/>
        <v>15.167879999999998</v>
      </c>
      <c r="D2365">
        <v>-1.89</v>
      </c>
      <c r="E2365">
        <v>0</v>
      </c>
      <c r="G2365">
        <f t="shared" si="146"/>
        <v>6.4480000000000004</v>
      </c>
      <c r="H2365">
        <v>23467828</v>
      </c>
      <c r="I2365">
        <f t="shared" si="147"/>
        <v>15.165291999999999</v>
      </c>
      <c r="J2365">
        <v>-2.4700000000000002</v>
      </c>
      <c r="K2365">
        <v>0</v>
      </c>
    </row>
    <row r="2366" spans="1:11" x14ac:dyDescent="0.25">
      <c r="A2366">
        <f t="shared" si="144"/>
        <v>6.2919999999999998</v>
      </c>
      <c r="B2366">
        <v>23477564</v>
      </c>
      <c r="C2366">
        <f t="shared" si="145"/>
        <v>15.174171999999999</v>
      </c>
      <c r="D2366">
        <v>-1.77</v>
      </c>
      <c r="E2366">
        <v>0</v>
      </c>
      <c r="G2366">
        <f t="shared" si="146"/>
        <v>6.4359999999999999</v>
      </c>
      <c r="H2366">
        <v>23474264</v>
      </c>
      <c r="I2366">
        <f t="shared" si="147"/>
        <v>15.171728</v>
      </c>
      <c r="J2366">
        <v>-2.58</v>
      </c>
      <c r="K2366">
        <v>0</v>
      </c>
    </row>
    <row r="2367" spans="1:11" x14ac:dyDescent="0.25">
      <c r="A2367">
        <f t="shared" si="144"/>
        <v>6.38</v>
      </c>
      <c r="B2367">
        <v>23483944</v>
      </c>
      <c r="C2367">
        <f t="shared" si="145"/>
        <v>15.180551999999999</v>
      </c>
      <c r="D2367">
        <v>-1.66</v>
      </c>
      <c r="E2367">
        <v>0</v>
      </c>
      <c r="G2367">
        <f t="shared" si="146"/>
        <v>6.44</v>
      </c>
      <c r="H2367">
        <v>23480704</v>
      </c>
      <c r="I2367">
        <f t="shared" si="147"/>
        <v>15.178167999999999</v>
      </c>
      <c r="J2367">
        <v>-2.68</v>
      </c>
      <c r="K2367">
        <v>0</v>
      </c>
    </row>
    <row r="2368" spans="1:11" x14ac:dyDescent="0.25">
      <c r="A2368">
        <f t="shared" si="144"/>
        <v>6.44</v>
      </c>
      <c r="B2368">
        <v>23490384</v>
      </c>
      <c r="C2368">
        <f t="shared" si="145"/>
        <v>15.186992</v>
      </c>
      <c r="D2368">
        <v>-1.83</v>
      </c>
      <c r="E2368">
        <v>0</v>
      </c>
      <c r="G2368">
        <f t="shared" si="146"/>
        <v>6.3920000000000003</v>
      </c>
      <c r="H2368">
        <v>23487096</v>
      </c>
      <c r="I2368">
        <f t="shared" si="147"/>
        <v>15.184559999999999</v>
      </c>
      <c r="J2368">
        <v>-2.69</v>
      </c>
      <c r="K2368">
        <v>0</v>
      </c>
    </row>
    <row r="2369" spans="1:11" x14ac:dyDescent="0.25">
      <c r="A2369">
        <f t="shared" si="144"/>
        <v>6.4320000000000004</v>
      </c>
      <c r="B2369">
        <v>23496816</v>
      </c>
      <c r="C2369">
        <f t="shared" si="145"/>
        <v>15.193423999999998</v>
      </c>
      <c r="D2369">
        <v>-2</v>
      </c>
      <c r="E2369">
        <v>0</v>
      </c>
      <c r="G2369">
        <f t="shared" si="146"/>
        <v>6.3520000000000003</v>
      </c>
      <c r="H2369">
        <v>23493448</v>
      </c>
      <c r="I2369">
        <f t="shared" si="147"/>
        <v>15.190911999999999</v>
      </c>
      <c r="J2369">
        <v>-2.7</v>
      </c>
      <c r="K2369">
        <v>0</v>
      </c>
    </row>
    <row r="2370" spans="1:11" x14ac:dyDescent="0.25">
      <c r="A2370">
        <f t="shared" si="144"/>
        <v>6.3360000000000003</v>
      </c>
      <c r="B2370">
        <v>23503152</v>
      </c>
      <c r="C2370">
        <f t="shared" si="145"/>
        <v>15.199759999999999</v>
      </c>
      <c r="D2370">
        <v>-2.15</v>
      </c>
      <c r="E2370">
        <v>0</v>
      </c>
      <c r="G2370">
        <f t="shared" si="146"/>
        <v>6.3479999999999999</v>
      </c>
      <c r="H2370">
        <v>23499796</v>
      </c>
      <c r="I2370">
        <f t="shared" si="147"/>
        <v>15.19726</v>
      </c>
      <c r="J2370">
        <v>-2.71</v>
      </c>
      <c r="K2370">
        <v>0</v>
      </c>
    </row>
    <row r="2371" spans="1:11" x14ac:dyDescent="0.25">
      <c r="A2371">
        <f t="shared" si="144"/>
        <v>6.3920000000000003</v>
      </c>
      <c r="B2371">
        <v>23509544</v>
      </c>
      <c r="C2371">
        <f t="shared" si="145"/>
        <v>15.206151999999999</v>
      </c>
      <c r="D2371">
        <v>-2.2999999999999998</v>
      </c>
      <c r="E2371">
        <v>0</v>
      </c>
      <c r="G2371">
        <f t="shared" si="146"/>
        <v>6.38</v>
      </c>
      <c r="H2371">
        <v>23506176</v>
      </c>
      <c r="I2371">
        <f t="shared" si="147"/>
        <v>15.20364</v>
      </c>
      <c r="J2371">
        <v>-2.72</v>
      </c>
      <c r="K2371">
        <v>0</v>
      </c>
    </row>
    <row r="2372" spans="1:11" x14ac:dyDescent="0.25">
      <c r="A2372">
        <f t="shared" si="144"/>
        <v>6.4</v>
      </c>
      <c r="B2372">
        <v>23515944</v>
      </c>
      <c r="C2372">
        <f t="shared" si="145"/>
        <v>15.212551999999999</v>
      </c>
      <c r="D2372">
        <v>-2.44</v>
      </c>
      <c r="E2372">
        <v>0</v>
      </c>
      <c r="G2372">
        <f t="shared" si="146"/>
        <v>6.3559999999999999</v>
      </c>
      <c r="H2372">
        <v>23512532</v>
      </c>
      <c r="I2372">
        <f t="shared" si="147"/>
        <v>15.209995999999999</v>
      </c>
      <c r="J2372">
        <v>-2.73</v>
      </c>
      <c r="K2372">
        <v>0</v>
      </c>
    </row>
    <row r="2373" spans="1:11" x14ac:dyDescent="0.25">
      <c r="A2373">
        <f t="shared" si="144"/>
        <v>6.3959999999999999</v>
      </c>
      <c r="B2373">
        <v>23522340</v>
      </c>
      <c r="C2373">
        <f t="shared" si="145"/>
        <v>15.218947999999999</v>
      </c>
      <c r="D2373">
        <v>-2.58</v>
      </c>
      <c r="E2373">
        <v>0</v>
      </c>
      <c r="G2373">
        <f t="shared" si="146"/>
        <v>6.3959999999999999</v>
      </c>
      <c r="H2373">
        <v>23518928</v>
      </c>
      <c r="I2373">
        <f t="shared" si="147"/>
        <v>15.216391999999999</v>
      </c>
      <c r="J2373">
        <v>-2.74</v>
      </c>
      <c r="K2373">
        <v>0</v>
      </c>
    </row>
    <row r="2374" spans="1:11" x14ac:dyDescent="0.25">
      <c r="A2374">
        <f t="shared" ref="A2374:A2437" si="148">(B2374-B2373)/1000</f>
        <v>6.4359999999999999</v>
      </c>
      <c r="B2374">
        <v>23528776</v>
      </c>
      <c r="C2374">
        <f t="shared" ref="C2374:C2437" si="149">(B2374-$B$4)*10^-6</f>
        <v>15.225384</v>
      </c>
      <c r="D2374">
        <v>-2.57</v>
      </c>
      <c r="E2374">
        <v>0</v>
      </c>
      <c r="G2374">
        <f t="shared" ref="G2374:G2437" si="150">(H2374-H2373)/1000</f>
        <v>6.3520000000000003</v>
      </c>
      <c r="H2374">
        <v>23525280</v>
      </c>
      <c r="I2374">
        <f t="shared" ref="I2374:I2437" si="151">(H2374-$H$4)*10^-6</f>
        <v>15.222743999999999</v>
      </c>
      <c r="J2374">
        <v>-2.74</v>
      </c>
      <c r="K2374">
        <v>0</v>
      </c>
    </row>
    <row r="2375" spans="1:11" x14ac:dyDescent="0.25">
      <c r="A2375">
        <f t="shared" si="148"/>
        <v>6.42</v>
      </c>
      <c r="B2375">
        <v>23535196</v>
      </c>
      <c r="C2375">
        <f t="shared" si="149"/>
        <v>15.231803999999999</v>
      </c>
      <c r="D2375">
        <v>-2.56</v>
      </c>
      <c r="E2375">
        <v>0</v>
      </c>
      <c r="G2375">
        <f t="shared" si="150"/>
        <v>6.4</v>
      </c>
      <c r="H2375">
        <v>23531680</v>
      </c>
      <c r="I2375">
        <f t="shared" si="151"/>
        <v>15.229144</v>
      </c>
      <c r="J2375">
        <v>-2.74</v>
      </c>
      <c r="K2375">
        <v>0</v>
      </c>
    </row>
    <row r="2376" spans="1:11" x14ac:dyDescent="0.25">
      <c r="A2376">
        <f t="shared" si="148"/>
        <v>6.3920000000000003</v>
      </c>
      <c r="B2376">
        <v>23541588</v>
      </c>
      <c r="C2376">
        <f t="shared" si="149"/>
        <v>15.238195999999999</v>
      </c>
      <c r="D2376">
        <v>-2.5499999999999998</v>
      </c>
      <c r="E2376">
        <v>0</v>
      </c>
      <c r="G2376">
        <f t="shared" si="150"/>
        <v>6.4240000000000004</v>
      </c>
      <c r="H2376">
        <v>23538104</v>
      </c>
      <c r="I2376">
        <f t="shared" si="151"/>
        <v>15.235567999999999</v>
      </c>
      <c r="J2376">
        <v>-2.74</v>
      </c>
      <c r="K2376">
        <v>0</v>
      </c>
    </row>
    <row r="2377" spans="1:11" x14ac:dyDescent="0.25">
      <c r="A2377">
        <f t="shared" si="148"/>
        <v>6.4</v>
      </c>
      <c r="B2377">
        <v>23547988</v>
      </c>
      <c r="C2377">
        <f t="shared" si="149"/>
        <v>15.244596</v>
      </c>
      <c r="D2377">
        <v>-2.5499999999999998</v>
      </c>
      <c r="E2377">
        <v>0</v>
      </c>
      <c r="G2377">
        <f t="shared" si="150"/>
        <v>6.444</v>
      </c>
      <c r="H2377">
        <v>23544548</v>
      </c>
      <c r="I2377">
        <f t="shared" si="151"/>
        <v>15.242011999999999</v>
      </c>
      <c r="J2377">
        <v>-2.75</v>
      </c>
      <c r="K2377">
        <v>0</v>
      </c>
    </row>
    <row r="2378" spans="1:11" x14ac:dyDescent="0.25">
      <c r="A2378">
        <f t="shared" si="148"/>
        <v>6.4320000000000004</v>
      </c>
      <c r="B2378">
        <v>23554420</v>
      </c>
      <c r="C2378">
        <f t="shared" si="149"/>
        <v>15.251028</v>
      </c>
      <c r="D2378">
        <v>-2.54</v>
      </c>
      <c r="E2378">
        <v>0</v>
      </c>
      <c r="G2378">
        <f t="shared" si="150"/>
        <v>6.44</v>
      </c>
      <c r="H2378">
        <v>23550988</v>
      </c>
      <c r="I2378">
        <f t="shared" si="151"/>
        <v>15.248451999999999</v>
      </c>
      <c r="J2378">
        <v>-2.75</v>
      </c>
      <c r="K2378">
        <v>0</v>
      </c>
    </row>
    <row r="2379" spans="1:11" x14ac:dyDescent="0.25">
      <c r="A2379">
        <f t="shared" si="148"/>
        <v>6.3239999999999998</v>
      </c>
      <c r="B2379">
        <v>23560744</v>
      </c>
      <c r="C2379">
        <f t="shared" si="149"/>
        <v>15.257351999999999</v>
      </c>
      <c r="D2379">
        <v>-2.5299999999999998</v>
      </c>
      <c r="E2379">
        <v>0</v>
      </c>
      <c r="G2379">
        <f t="shared" si="150"/>
        <v>6.28</v>
      </c>
      <c r="H2379">
        <v>23557268</v>
      </c>
      <c r="I2379">
        <f t="shared" si="151"/>
        <v>15.254731999999999</v>
      </c>
      <c r="J2379">
        <v>-2.75</v>
      </c>
      <c r="K2379">
        <v>0</v>
      </c>
    </row>
    <row r="2380" spans="1:11" x14ac:dyDescent="0.25">
      <c r="A2380">
        <f t="shared" si="148"/>
        <v>6.3920000000000003</v>
      </c>
      <c r="B2380">
        <v>23567136</v>
      </c>
      <c r="C2380">
        <f t="shared" si="149"/>
        <v>15.263743999999999</v>
      </c>
      <c r="D2380">
        <v>-2.5099999999999998</v>
      </c>
      <c r="E2380">
        <v>0</v>
      </c>
      <c r="G2380">
        <f t="shared" si="150"/>
        <v>6.4359999999999999</v>
      </c>
      <c r="H2380">
        <v>23563704</v>
      </c>
      <c r="I2380">
        <f t="shared" si="151"/>
        <v>15.261168</v>
      </c>
      <c r="J2380">
        <v>-2.83</v>
      </c>
      <c r="K2380">
        <v>0</v>
      </c>
    </row>
    <row r="2381" spans="1:11" x14ac:dyDescent="0.25">
      <c r="A2381">
        <f t="shared" si="148"/>
        <v>6.4240000000000004</v>
      </c>
      <c r="B2381">
        <v>23573560</v>
      </c>
      <c r="C2381">
        <f t="shared" si="149"/>
        <v>15.270168</v>
      </c>
      <c r="D2381">
        <v>-2.4900000000000002</v>
      </c>
      <c r="E2381">
        <v>0</v>
      </c>
      <c r="G2381">
        <f t="shared" si="150"/>
        <v>6.4240000000000004</v>
      </c>
      <c r="H2381">
        <v>23570128</v>
      </c>
      <c r="I2381">
        <f t="shared" si="151"/>
        <v>15.267591999999999</v>
      </c>
      <c r="J2381">
        <v>-2.9</v>
      </c>
      <c r="K2381">
        <v>0</v>
      </c>
    </row>
    <row r="2382" spans="1:11" x14ac:dyDescent="0.25">
      <c r="A2382">
        <f t="shared" si="148"/>
        <v>6.3639999999999999</v>
      </c>
      <c r="B2382">
        <v>23579924</v>
      </c>
      <c r="C2382">
        <f t="shared" si="149"/>
        <v>15.276532</v>
      </c>
      <c r="D2382">
        <v>-2.4700000000000002</v>
      </c>
      <c r="E2382">
        <v>0</v>
      </c>
      <c r="G2382">
        <f t="shared" si="150"/>
        <v>6.4279999999999999</v>
      </c>
      <c r="H2382">
        <v>23576556</v>
      </c>
      <c r="I2382">
        <f t="shared" si="151"/>
        <v>15.27402</v>
      </c>
      <c r="J2382">
        <v>-2.98</v>
      </c>
      <c r="K2382">
        <v>0</v>
      </c>
    </row>
    <row r="2383" spans="1:11" x14ac:dyDescent="0.25">
      <c r="A2383">
        <f t="shared" si="148"/>
        <v>6.3920000000000003</v>
      </c>
      <c r="B2383">
        <v>23586316</v>
      </c>
      <c r="C2383">
        <f t="shared" si="149"/>
        <v>15.282924</v>
      </c>
      <c r="D2383">
        <v>-2.4500000000000002</v>
      </c>
      <c r="E2383">
        <v>0</v>
      </c>
      <c r="G2383">
        <f t="shared" si="150"/>
        <v>6.3959999999999999</v>
      </c>
      <c r="H2383">
        <v>23582952</v>
      </c>
      <c r="I2383">
        <f t="shared" si="151"/>
        <v>15.280415999999999</v>
      </c>
      <c r="J2383">
        <v>-3.05</v>
      </c>
      <c r="K2383">
        <v>0</v>
      </c>
    </row>
    <row r="2384" spans="1:11" x14ac:dyDescent="0.25">
      <c r="A2384">
        <f t="shared" si="148"/>
        <v>6.4</v>
      </c>
      <c r="B2384">
        <v>23592716</v>
      </c>
      <c r="C2384">
        <f t="shared" si="149"/>
        <v>15.289323999999999</v>
      </c>
      <c r="D2384">
        <v>-2.44</v>
      </c>
      <c r="E2384">
        <v>0</v>
      </c>
      <c r="G2384">
        <f t="shared" si="150"/>
        <v>6.4160000000000004</v>
      </c>
      <c r="H2384">
        <v>23589368</v>
      </c>
      <c r="I2384">
        <f t="shared" si="151"/>
        <v>15.286831999999999</v>
      </c>
      <c r="J2384">
        <v>-3.12</v>
      </c>
      <c r="K2384">
        <v>0</v>
      </c>
    </row>
    <row r="2385" spans="1:11" x14ac:dyDescent="0.25">
      <c r="A2385">
        <f t="shared" si="148"/>
        <v>6.4</v>
      </c>
      <c r="B2385">
        <v>23599116</v>
      </c>
      <c r="C2385">
        <f t="shared" si="149"/>
        <v>15.295724</v>
      </c>
      <c r="D2385">
        <v>-2.42</v>
      </c>
      <c r="E2385">
        <v>0</v>
      </c>
      <c r="G2385">
        <f t="shared" si="150"/>
        <v>6.3959999999999999</v>
      </c>
      <c r="H2385">
        <v>23595764</v>
      </c>
      <c r="I2385">
        <f t="shared" si="151"/>
        <v>15.293227999999999</v>
      </c>
      <c r="J2385">
        <v>-3.19</v>
      </c>
      <c r="K2385">
        <v>0</v>
      </c>
    </row>
    <row r="2386" spans="1:11" x14ac:dyDescent="0.25">
      <c r="A2386">
        <f t="shared" si="148"/>
        <v>6.42</v>
      </c>
      <c r="B2386">
        <v>23605536</v>
      </c>
      <c r="C2386">
        <f t="shared" si="149"/>
        <v>15.302144</v>
      </c>
      <c r="D2386">
        <v>-2.34</v>
      </c>
      <c r="E2386">
        <v>0</v>
      </c>
      <c r="G2386">
        <f t="shared" si="150"/>
        <v>6.38</v>
      </c>
      <c r="H2386">
        <v>23602144</v>
      </c>
      <c r="I2386">
        <f t="shared" si="151"/>
        <v>15.299607999999999</v>
      </c>
      <c r="J2386">
        <v>-3.13</v>
      </c>
      <c r="K2386">
        <v>0</v>
      </c>
    </row>
    <row r="2387" spans="1:11" x14ac:dyDescent="0.25">
      <c r="A2387">
        <f t="shared" si="148"/>
        <v>6.4359999999999999</v>
      </c>
      <c r="B2387">
        <v>23611972</v>
      </c>
      <c r="C2387">
        <f t="shared" si="149"/>
        <v>15.308579999999999</v>
      </c>
      <c r="D2387">
        <v>-2.2599999999999998</v>
      </c>
      <c r="E2387">
        <v>0</v>
      </c>
      <c r="G2387">
        <f t="shared" si="150"/>
        <v>6.4080000000000004</v>
      </c>
      <c r="H2387">
        <v>23608552</v>
      </c>
      <c r="I2387">
        <f t="shared" si="151"/>
        <v>15.306016</v>
      </c>
      <c r="J2387">
        <v>-3.08</v>
      </c>
      <c r="K2387">
        <v>0</v>
      </c>
    </row>
    <row r="2388" spans="1:11" x14ac:dyDescent="0.25">
      <c r="A2388">
        <f t="shared" si="148"/>
        <v>6.4240000000000004</v>
      </c>
      <c r="B2388">
        <v>23618396</v>
      </c>
      <c r="C2388">
        <f t="shared" si="149"/>
        <v>15.315004</v>
      </c>
      <c r="D2388">
        <v>-2.19</v>
      </c>
      <c r="E2388">
        <v>0</v>
      </c>
      <c r="G2388">
        <f t="shared" si="150"/>
        <v>6.3920000000000003</v>
      </c>
      <c r="H2388">
        <v>23614944</v>
      </c>
      <c r="I2388">
        <f t="shared" si="151"/>
        <v>15.312408</v>
      </c>
      <c r="J2388">
        <v>-3.02</v>
      </c>
      <c r="K2388">
        <v>0</v>
      </c>
    </row>
    <row r="2389" spans="1:11" x14ac:dyDescent="0.25">
      <c r="A2389">
        <f t="shared" si="148"/>
        <v>6.3280000000000003</v>
      </c>
      <c r="B2389">
        <v>23624724</v>
      </c>
      <c r="C2389">
        <f t="shared" si="149"/>
        <v>15.321332</v>
      </c>
      <c r="D2389">
        <v>-2.12</v>
      </c>
      <c r="E2389">
        <v>0</v>
      </c>
      <c r="G2389">
        <f t="shared" si="150"/>
        <v>6.4</v>
      </c>
      <c r="H2389">
        <v>23621344</v>
      </c>
      <c r="I2389">
        <f t="shared" si="151"/>
        <v>15.318807999999999</v>
      </c>
      <c r="J2389">
        <v>-2.97</v>
      </c>
      <c r="K2389">
        <v>0</v>
      </c>
    </row>
    <row r="2390" spans="1:11" x14ac:dyDescent="0.25">
      <c r="A2390">
        <f t="shared" si="148"/>
        <v>6.3559999999999999</v>
      </c>
      <c r="B2390">
        <v>23631080</v>
      </c>
      <c r="C2390">
        <f t="shared" si="149"/>
        <v>15.327687999999998</v>
      </c>
      <c r="D2390">
        <v>-2.06</v>
      </c>
      <c r="E2390">
        <v>0</v>
      </c>
      <c r="G2390">
        <f t="shared" si="150"/>
        <v>6.3879999999999999</v>
      </c>
      <c r="H2390">
        <v>23627732</v>
      </c>
      <c r="I2390">
        <f t="shared" si="151"/>
        <v>15.325196</v>
      </c>
      <c r="J2390">
        <v>-2.91</v>
      </c>
      <c r="K2390">
        <v>0</v>
      </c>
    </row>
    <row r="2391" spans="1:11" x14ac:dyDescent="0.25">
      <c r="A2391">
        <f t="shared" si="148"/>
        <v>6.38</v>
      </c>
      <c r="B2391">
        <v>23637460</v>
      </c>
      <c r="C2391">
        <f t="shared" si="149"/>
        <v>15.334067999999998</v>
      </c>
      <c r="D2391">
        <v>-2</v>
      </c>
      <c r="E2391">
        <v>0</v>
      </c>
      <c r="G2391">
        <f t="shared" si="150"/>
        <v>6.3959999999999999</v>
      </c>
      <c r="H2391">
        <v>23634128</v>
      </c>
      <c r="I2391">
        <f t="shared" si="151"/>
        <v>15.331591999999999</v>
      </c>
      <c r="J2391">
        <v>-2.86</v>
      </c>
      <c r="K2391">
        <v>0</v>
      </c>
    </row>
    <row r="2392" spans="1:11" x14ac:dyDescent="0.25">
      <c r="A2392">
        <f t="shared" si="148"/>
        <v>6.3920000000000003</v>
      </c>
      <c r="B2392">
        <v>23643852</v>
      </c>
      <c r="C2392">
        <f t="shared" si="149"/>
        <v>15.340459999999998</v>
      </c>
      <c r="D2392">
        <v>-1.94</v>
      </c>
      <c r="E2392">
        <v>0</v>
      </c>
      <c r="G2392">
        <f t="shared" si="150"/>
        <v>6.3479999999999999</v>
      </c>
      <c r="H2392">
        <v>23640476</v>
      </c>
      <c r="I2392">
        <f t="shared" si="151"/>
        <v>15.33794</v>
      </c>
      <c r="J2392">
        <v>-2.81</v>
      </c>
      <c r="K2392">
        <v>0</v>
      </c>
    </row>
    <row r="2393" spans="1:11" x14ac:dyDescent="0.25">
      <c r="A2393">
        <f t="shared" si="148"/>
        <v>6.3840000000000003</v>
      </c>
      <c r="B2393">
        <v>23650236</v>
      </c>
      <c r="C2393">
        <f t="shared" si="149"/>
        <v>15.346843999999999</v>
      </c>
      <c r="D2393">
        <v>-1.89</v>
      </c>
      <c r="E2393">
        <v>0</v>
      </c>
      <c r="G2393">
        <f t="shared" si="150"/>
        <v>6.4039999999999999</v>
      </c>
      <c r="H2393">
        <v>23646880</v>
      </c>
      <c r="I2393">
        <f t="shared" si="151"/>
        <v>15.344344</v>
      </c>
      <c r="J2393">
        <v>-2.77</v>
      </c>
      <c r="K2393">
        <v>0</v>
      </c>
    </row>
    <row r="2394" spans="1:11" x14ac:dyDescent="0.25">
      <c r="A2394">
        <f t="shared" si="148"/>
        <v>6.4160000000000004</v>
      </c>
      <c r="B2394">
        <v>23656652</v>
      </c>
      <c r="C2394">
        <f t="shared" si="149"/>
        <v>15.353259999999999</v>
      </c>
      <c r="D2394">
        <v>-1.83</v>
      </c>
      <c r="E2394">
        <v>0</v>
      </c>
      <c r="G2394">
        <f t="shared" si="150"/>
        <v>6.3319999999999999</v>
      </c>
      <c r="H2394">
        <v>23653212</v>
      </c>
      <c r="I2394">
        <f t="shared" si="151"/>
        <v>15.350676</v>
      </c>
      <c r="J2394">
        <v>-2.74</v>
      </c>
      <c r="K2394">
        <v>0</v>
      </c>
    </row>
    <row r="2395" spans="1:11" x14ac:dyDescent="0.25">
      <c r="A2395">
        <f t="shared" si="148"/>
        <v>6.4</v>
      </c>
      <c r="B2395">
        <v>23663052</v>
      </c>
      <c r="C2395">
        <f t="shared" si="149"/>
        <v>15.35966</v>
      </c>
      <c r="D2395">
        <v>-1.78</v>
      </c>
      <c r="E2395">
        <v>0</v>
      </c>
      <c r="G2395">
        <f t="shared" si="150"/>
        <v>6.44</v>
      </c>
      <c r="H2395">
        <v>23659652</v>
      </c>
      <c r="I2395">
        <f t="shared" si="151"/>
        <v>15.357116</v>
      </c>
      <c r="J2395">
        <v>-2.7</v>
      </c>
      <c r="K2395">
        <v>0</v>
      </c>
    </row>
    <row r="2396" spans="1:11" x14ac:dyDescent="0.25">
      <c r="A2396">
        <f t="shared" si="148"/>
        <v>6.4</v>
      </c>
      <c r="B2396">
        <v>23669452</v>
      </c>
      <c r="C2396">
        <f t="shared" si="149"/>
        <v>15.366059999999999</v>
      </c>
      <c r="D2396">
        <v>-1.74</v>
      </c>
      <c r="E2396">
        <v>0</v>
      </c>
      <c r="G2396">
        <f t="shared" si="150"/>
        <v>6.4279999999999999</v>
      </c>
      <c r="H2396">
        <v>23666080</v>
      </c>
      <c r="I2396">
        <f t="shared" si="151"/>
        <v>15.363543999999999</v>
      </c>
      <c r="J2396">
        <v>-2.67</v>
      </c>
      <c r="K2396">
        <v>0</v>
      </c>
    </row>
    <row r="2397" spans="1:11" x14ac:dyDescent="0.25">
      <c r="A2397">
        <f t="shared" si="148"/>
        <v>6.4359999999999999</v>
      </c>
      <c r="B2397">
        <v>23675888</v>
      </c>
      <c r="C2397">
        <f t="shared" si="149"/>
        <v>15.372496</v>
      </c>
      <c r="D2397">
        <v>-1.69</v>
      </c>
      <c r="E2397">
        <v>0</v>
      </c>
      <c r="G2397">
        <f t="shared" si="150"/>
        <v>6.44</v>
      </c>
      <c r="H2397">
        <v>23672520</v>
      </c>
      <c r="I2397">
        <f t="shared" si="151"/>
        <v>15.369983999999999</v>
      </c>
      <c r="J2397">
        <v>-2.63</v>
      </c>
      <c r="K2397">
        <v>0</v>
      </c>
    </row>
    <row r="2398" spans="1:11" x14ac:dyDescent="0.25">
      <c r="A2398">
        <f t="shared" si="148"/>
        <v>6.3879999999999999</v>
      </c>
      <c r="B2398">
        <v>23682276</v>
      </c>
      <c r="C2398">
        <f t="shared" si="149"/>
        <v>15.378883999999999</v>
      </c>
      <c r="D2398">
        <v>-1.82</v>
      </c>
      <c r="E2398">
        <v>0</v>
      </c>
      <c r="G2398">
        <f t="shared" si="150"/>
        <v>6.3959999999999999</v>
      </c>
      <c r="H2398">
        <v>23678916</v>
      </c>
      <c r="I2398">
        <f t="shared" si="151"/>
        <v>15.376379999999999</v>
      </c>
      <c r="J2398">
        <v>-2.6</v>
      </c>
      <c r="K2398">
        <v>0</v>
      </c>
    </row>
    <row r="2399" spans="1:11" x14ac:dyDescent="0.25">
      <c r="A2399">
        <f t="shared" si="148"/>
        <v>6.3959999999999999</v>
      </c>
      <c r="B2399">
        <v>23688672</v>
      </c>
      <c r="C2399">
        <f t="shared" si="149"/>
        <v>15.38528</v>
      </c>
      <c r="D2399">
        <v>-1.95</v>
      </c>
      <c r="E2399">
        <v>0</v>
      </c>
      <c r="G2399">
        <f t="shared" si="150"/>
        <v>6.3559999999999999</v>
      </c>
      <c r="H2399">
        <v>23685272</v>
      </c>
      <c r="I2399">
        <f t="shared" si="151"/>
        <v>15.382736</v>
      </c>
      <c r="J2399">
        <v>-2.64</v>
      </c>
      <c r="K2399">
        <v>0</v>
      </c>
    </row>
    <row r="2400" spans="1:11" x14ac:dyDescent="0.25">
      <c r="A2400">
        <f t="shared" si="148"/>
        <v>6.3920000000000003</v>
      </c>
      <c r="B2400">
        <v>23695064</v>
      </c>
      <c r="C2400">
        <f t="shared" si="149"/>
        <v>15.391672</v>
      </c>
      <c r="D2400">
        <v>-2.0699999999999998</v>
      </c>
      <c r="E2400">
        <v>0</v>
      </c>
      <c r="G2400">
        <f t="shared" si="150"/>
        <v>6.3920000000000003</v>
      </c>
      <c r="H2400">
        <v>23691664</v>
      </c>
      <c r="I2400">
        <f t="shared" si="151"/>
        <v>15.389127999999999</v>
      </c>
      <c r="J2400">
        <v>-2.68</v>
      </c>
      <c r="K2400">
        <v>0</v>
      </c>
    </row>
    <row r="2401" spans="1:11" x14ac:dyDescent="0.25">
      <c r="A2401">
        <f t="shared" si="148"/>
        <v>6.4240000000000004</v>
      </c>
      <c r="B2401">
        <v>23701488</v>
      </c>
      <c r="C2401">
        <f t="shared" si="149"/>
        <v>15.398095999999999</v>
      </c>
      <c r="D2401">
        <v>-2.1800000000000002</v>
      </c>
      <c r="E2401">
        <v>0</v>
      </c>
      <c r="G2401">
        <f t="shared" si="150"/>
        <v>6.4119999999999999</v>
      </c>
      <c r="H2401">
        <v>23698076</v>
      </c>
      <c r="I2401">
        <f t="shared" si="151"/>
        <v>15.395539999999999</v>
      </c>
      <c r="J2401">
        <v>-2.72</v>
      </c>
      <c r="K2401">
        <v>0</v>
      </c>
    </row>
    <row r="2402" spans="1:11" x14ac:dyDescent="0.25">
      <c r="A2402">
        <f t="shared" si="148"/>
        <v>6.4320000000000004</v>
      </c>
      <c r="B2402">
        <v>23707920</v>
      </c>
      <c r="C2402">
        <f t="shared" si="149"/>
        <v>15.404527999999999</v>
      </c>
      <c r="D2402">
        <v>-2.2799999999999998</v>
      </c>
      <c r="E2402">
        <v>0</v>
      </c>
      <c r="G2402">
        <f t="shared" si="150"/>
        <v>6.3840000000000003</v>
      </c>
      <c r="H2402">
        <v>23704460</v>
      </c>
      <c r="I2402">
        <f t="shared" si="151"/>
        <v>15.401923999999999</v>
      </c>
      <c r="J2402">
        <v>-2.76</v>
      </c>
      <c r="K2402">
        <v>0</v>
      </c>
    </row>
    <row r="2403" spans="1:11" x14ac:dyDescent="0.25">
      <c r="A2403">
        <f t="shared" si="148"/>
        <v>6.4279999999999999</v>
      </c>
      <c r="B2403">
        <v>23714348</v>
      </c>
      <c r="C2403">
        <f t="shared" si="149"/>
        <v>15.410955999999999</v>
      </c>
      <c r="D2403">
        <v>-2.38</v>
      </c>
      <c r="E2403">
        <v>0</v>
      </c>
      <c r="G2403">
        <f t="shared" si="150"/>
        <v>6.4320000000000004</v>
      </c>
      <c r="H2403">
        <v>23710892</v>
      </c>
      <c r="I2403">
        <f t="shared" si="151"/>
        <v>15.408355999999999</v>
      </c>
      <c r="J2403">
        <v>-2.8</v>
      </c>
      <c r="K2403">
        <v>0</v>
      </c>
    </row>
    <row r="2404" spans="1:11" x14ac:dyDescent="0.25">
      <c r="A2404">
        <f t="shared" si="148"/>
        <v>6.4039999999999999</v>
      </c>
      <c r="B2404">
        <v>23720752</v>
      </c>
      <c r="C2404">
        <f t="shared" si="149"/>
        <v>15.417359999999999</v>
      </c>
      <c r="D2404">
        <v>-2.34</v>
      </c>
      <c r="E2404">
        <v>0</v>
      </c>
      <c r="G2404">
        <f t="shared" si="150"/>
        <v>6.4119999999999999</v>
      </c>
      <c r="H2404">
        <v>23717304</v>
      </c>
      <c r="I2404">
        <f t="shared" si="151"/>
        <v>15.414767999999999</v>
      </c>
      <c r="J2404">
        <v>-2.83</v>
      </c>
      <c r="K2404">
        <v>0</v>
      </c>
    </row>
    <row r="2405" spans="1:11" x14ac:dyDescent="0.25">
      <c r="A2405">
        <f t="shared" si="148"/>
        <v>6.4279999999999999</v>
      </c>
      <c r="B2405">
        <v>23727180</v>
      </c>
      <c r="C2405">
        <f t="shared" si="149"/>
        <v>15.423788</v>
      </c>
      <c r="D2405">
        <v>-2.2999999999999998</v>
      </c>
      <c r="E2405">
        <v>0</v>
      </c>
      <c r="G2405">
        <f t="shared" si="150"/>
        <v>6.3879999999999999</v>
      </c>
      <c r="H2405">
        <v>23723692</v>
      </c>
      <c r="I2405">
        <f t="shared" si="151"/>
        <v>15.421156</v>
      </c>
      <c r="J2405">
        <v>-2.88</v>
      </c>
      <c r="K2405">
        <v>0</v>
      </c>
    </row>
    <row r="2406" spans="1:11" x14ac:dyDescent="0.25">
      <c r="A2406">
        <f t="shared" si="148"/>
        <v>6.3159999999999998</v>
      </c>
      <c r="B2406">
        <v>23733496</v>
      </c>
      <c r="C2406">
        <f t="shared" si="149"/>
        <v>15.430104</v>
      </c>
      <c r="D2406">
        <v>-2.2599999999999998</v>
      </c>
      <c r="E2406">
        <v>0</v>
      </c>
      <c r="G2406">
        <f t="shared" si="150"/>
        <v>6.3520000000000003</v>
      </c>
      <c r="H2406">
        <v>23730044</v>
      </c>
      <c r="I2406">
        <f t="shared" si="151"/>
        <v>15.427508</v>
      </c>
      <c r="J2406">
        <v>-2.92</v>
      </c>
      <c r="K2406">
        <v>0</v>
      </c>
    </row>
    <row r="2407" spans="1:11" x14ac:dyDescent="0.25">
      <c r="A2407">
        <f t="shared" si="148"/>
        <v>6.4</v>
      </c>
      <c r="B2407">
        <v>23739896</v>
      </c>
      <c r="C2407">
        <f t="shared" si="149"/>
        <v>15.436503999999999</v>
      </c>
      <c r="D2407">
        <v>-2.23</v>
      </c>
      <c r="E2407">
        <v>0</v>
      </c>
      <c r="G2407">
        <f t="shared" si="150"/>
        <v>6.3559999999999999</v>
      </c>
      <c r="H2407">
        <v>23736400</v>
      </c>
      <c r="I2407">
        <f t="shared" si="151"/>
        <v>15.433864</v>
      </c>
      <c r="J2407">
        <v>-2.97</v>
      </c>
      <c r="K2407">
        <v>0</v>
      </c>
    </row>
    <row r="2408" spans="1:11" x14ac:dyDescent="0.25">
      <c r="A2408">
        <f t="shared" si="148"/>
        <v>6.3559999999999999</v>
      </c>
      <c r="B2408">
        <v>23746252</v>
      </c>
      <c r="C2408">
        <f t="shared" si="149"/>
        <v>15.44286</v>
      </c>
      <c r="D2408">
        <v>-2.19</v>
      </c>
      <c r="E2408">
        <v>0</v>
      </c>
      <c r="G2408">
        <f t="shared" si="150"/>
        <v>6.444</v>
      </c>
      <c r="H2408">
        <v>23742844</v>
      </c>
      <c r="I2408">
        <f t="shared" si="151"/>
        <v>15.440308</v>
      </c>
      <c r="J2408">
        <v>-3.01</v>
      </c>
      <c r="K2408">
        <v>0</v>
      </c>
    </row>
    <row r="2409" spans="1:11" x14ac:dyDescent="0.25">
      <c r="A2409">
        <f t="shared" si="148"/>
        <v>6.4359999999999999</v>
      </c>
      <c r="B2409">
        <v>23752688</v>
      </c>
      <c r="C2409">
        <f t="shared" si="149"/>
        <v>15.449295999999999</v>
      </c>
      <c r="D2409">
        <v>-2.16</v>
      </c>
      <c r="E2409">
        <v>0</v>
      </c>
      <c r="G2409">
        <f t="shared" si="150"/>
        <v>6.3920000000000003</v>
      </c>
      <c r="H2409">
        <v>23749236</v>
      </c>
      <c r="I2409">
        <f t="shared" si="151"/>
        <v>15.4467</v>
      </c>
      <c r="J2409">
        <v>-3.05</v>
      </c>
      <c r="K2409">
        <v>0</v>
      </c>
    </row>
    <row r="2410" spans="1:11" x14ac:dyDescent="0.25">
      <c r="A2410">
        <f t="shared" si="148"/>
        <v>6.3920000000000003</v>
      </c>
      <c r="B2410">
        <v>23759080</v>
      </c>
      <c r="C2410">
        <f t="shared" si="149"/>
        <v>15.455687999999999</v>
      </c>
      <c r="D2410">
        <v>-2.1</v>
      </c>
      <c r="E2410">
        <v>0</v>
      </c>
      <c r="G2410">
        <f t="shared" si="150"/>
        <v>6.4</v>
      </c>
      <c r="H2410">
        <v>23755636</v>
      </c>
      <c r="I2410">
        <f t="shared" si="151"/>
        <v>15.453099999999999</v>
      </c>
      <c r="J2410">
        <v>-3.1</v>
      </c>
      <c r="K2410">
        <v>0</v>
      </c>
    </row>
    <row r="2411" spans="1:11" x14ac:dyDescent="0.25">
      <c r="A2411">
        <f t="shared" si="148"/>
        <v>6.2839999999999998</v>
      </c>
      <c r="B2411">
        <v>23765364</v>
      </c>
      <c r="C2411">
        <f t="shared" si="149"/>
        <v>15.461971999999999</v>
      </c>
      <c r="D2411">
        <v>-2.0499999999999998</v>
      </c>
      <c r="E2411">
        <v>0</v>
      </c>
      <c r="G2411">
        <f t="shared" si="150"/>
        <v>6.3559999999999999</v>
      </c>
      <c r="H2411">
        <v>23761992</v>
      </c>
      <c r="I2411">
        <f t="shared" si="151"/>
        <v>15.459455999999999</v>
      </c>
      <c r="J2411">
        <v>-3.06</v>
      </c>
      <c r="K2411">
        <v>0</v>
      </c>
    </row>
    <row r="2412" spans="1:11" x14ac:dyDescent="0.25">
      <c r="A2412">
        <f t="shared" si="148"/>
        <v>6.4</v>
      </c>
      <c r="B2412">
        <v>23771764</v>
      </c>
      <c r="C2412">
        <f t="shared" si="149"/>
        <v>15.468371999999999</v>
      </c>
      <c r="D2412">
        <v>-2</v>
      </c>
      <c r="E2412">
        <v>0</v>
      </c>
      <c r="G2412">
        <f t="shared" si="150"/>
        <v>6.3479999999999999</v>
      </c>
      <c r="H2412">
        <v>23768340</v>
      </c>
      <c r="I2412">
        <f t="shared" si="151"/>
        <v>15.465803999999999</v>
      </c>
      <c r="J2412">
        <v>-3.04</v>
      </c>
      <c r="K2412">
        <v>0</v>
      </c>
    </row>
    <row r="2413" spans="1:11" x14ac:dyDescent="0.25">
      <c r="A2413">
        <f t="shared" si="148"/>
        <v>6.3840000000000003</v>
      </c>
      <c r="B2413">
        <v>23778148</v>
      </c>
      <c r="C2413">
        <f t="shared" si="149"/>
        <v>15.474755999999999</v>
      </c>
      <c r="D2413">
        <v>-1.95</v>
      </c>
      <c r="E2413">
        <v>0</v>
      </c>
      <c r="G2413">
        <f t="shared" si="150"/>
        <v>6.3879999999999999</v>
      </c>
      <c r="H2413">
        <v>23774728</v>
      </c>
      <c r="I2413">
        <f t="shared" si="151"/>
        <v>15.472192</v>
      </c>
      <c r="J2413">
        <v>-3.01</v>
      </c>
      <c r="K2413">
        <v>0</v>
      </c>
    </row>
    <row r="2414" spans="1:11" x14ac:dyDescent="0.25">
      <c r="A2414">
        <f t="shared" si="148"/>
        <v>6.3840000000000003</v>
      </c>
      <c r="B2414">
        <v>23784532</v>
      </c>
      <c r="C2414">
        <f t="shared" si="149"/>
        <v>15.48114</v>
      </c>
      <c r="D2414">
        <v>-1.9</v>
      </c>
      <c r="E2414">
        <v>0</v>
      </c>
      <c r="G2414">
        <f t="shared" si="150"/>
        <v>6.3840000000000003</v>
      </c>
      <c r="H2414">
        <v>23781112</v>
      </c>
      <c r="I2414">
        <f t="shared" si="151"/>
        <v>15.478575999999999</v>
      </c>
      <c r="J2414">
        <v>-2.98</v>
      </c>
      <c r="K2414">
        <v>0</v>
      </c>
    </row>
    <row r="2415" spans="1:11" x14ac:dyDescent="0.25">
      <c r="A2415">
        <f t="shared" si="148"/>
        <v>6.4</v>
      </c>
      <c r="B2415">
        <v>23790932</v>
      </c>
      <c r="C2415">
        <f t="shared" si="149"/>
        <v>15.487539999999999</v>
      </c>
      <c r="D2415">
        <v>-1.86</v>
      </c>
      <c r="E2415">
        <v>0</v>
      </c>
      <c r="G2415">
        <f t="shared" si="150"/>
        <v>6.3680000000000003</v>
      </c>
      <c r="H2415">
        <v>23787480</v>
      </c>
      <c r="I2415">
        <f t="shared" si="151"/>
        <v>15.484943999999999</v>
      </c>
      <c r="J2415">
        <v>-2.95</v>
      </c>
      <c r="K2415">
        <v>0</v>
      </c>
    </row>
    <row r="2416" spans="1:11" x14ac:dyDescent="0.25">
      <c r="A2416">
        <f t="shared" si="148"/>
        <v>6.3639999999999999</v>
      </c>
      <c r="B2416">
        <v>23797296</v>
      </c>
      <c r="C2416">
        <f t="shared" si="149"/>
        <v>15.493903999999999</v>
      </c>
      <c r="D2416">
        <v>-1.82</v>
      </c>
      <c r="E2416">
        <v>0</v>
      </c>
      <c r="G2416">
        <f t="shared" si="150"/>
        <v>6.3719999999999999</v>
      </c>
      <c r="H2416">
        <v>23793852</v>
      </c>
      <c r="I2416">
        <f t="shared" si="151"/>
        <v>15.491315999999999</v>
      </c>
      <c r="J2416">
        <v>-2.93</v>
      </c>
      <c r="K2416">
        <v>0</v>
      </c>
    </row>
    <row r="2417" spans="1:11" x14ac:dyDescent="0.25">
      <c r="A2417">
        <f t="shared" si="148"/>
        <v>6.3959999999999999</v>
      </c>
      <c r="B2417">
        <v>23803692</v>
      </c>
      <c r="C2417">
        <f t="shared" si="149"/>
        <v>15.500299999999999</v>
      </c>
      <c r="D2417">
        <v>-2</v>
      </c>
      <c r="E2417">
        <v>0</v>
      </c>
      <c r="G2417">
        <f t="shared" si="150"/>
        <v>6.44</v>
      </c>
      <c r="H2417">
        <v>23800292</v>
      </c>
      <c r="I2417">
        <f t="shared" si="151"/>
        <v>15.497755999999999</v>
      </c>
      <c r="J2417">
        <v>-2.92</v>
      </c>
      <c r="K2417">
        <v>0</v>
      </c>
    </row>
    <row r="2418" spans="1:11" x14ac:dyDescent="0.25">
      <c r="A2418">
        <f t="shared" si="148"/>
        <v>6.3879999999999999</v>
      </c>
      <c r="B2418">
        <v>23810080</v>
      </c>
      <c r="C2418">
        <f t="shared" si="149"/>
        <v>15.506687999999999</v>
      </c>
      <c r="D2418">
        <v>-2.17</v>
      </c>
      <c r="E2418">
        <v>0</v>
      </c>
      <c r="G2418">
        <f t="shared" si="150"/>
        <v>6.4080000000000004</v>
      </c>
      <c r="H2418">
        <v>23806700</v>
      </c>
      <c r="I2418">
        <f t="shared" si="151"/>
        <v>15.504163999999999</v>
      </c>
      <c r="J2418">
        <v>-2.92</v>
      </c>
      <c r="K2418">
        <v>0</v>
      </c>
    </row>
    <row r="2419" spans="1:11" x14ac:dyDescent="0.25">
      <c r="A2419">
        <f t="shared" si="148"/>
        <v>6.3879999999999999</v>
      </c>
      <c r="B2419">
        <v>23816468</v>
      </c>
      <c r="C2419">
        <f t="shared" si="149"/>
        <v>15.513076</v>
      </c>
      <c r="D2419">
        <v>-2.33</v>
      </c>
      <c r="E2419">
        <v>0</v>
      </c>
      <c r="G2419">
        <f t="shared" si="150"/>
        <v>6.4279999999999999</v>
      </c>
      <c r="H2419">
        <v>23813128</v>
      </c>
      <c r="I2419">
        <f t="shared" si="151"/>
        <v>15.510591999999999</v>
      </c>
      <c r="J2419">
        <v>-2.92</v>
      </c>
      <c r="K2419">
        <v>0</v>
      </c>
    </row>
    <row r="2420" spans="1:11" x14ac:dyDescent="0.25">
      <c r="A2420">
        <f t="shared" si="148"/>
        <v>6.4320000000000004</v>
      </c>
      <c r="B2420">
        <v>23822900</v>
      </c>
      <c r="C2420">
        <f t="shared" si="149"/>
        <v>15.519508</v>
      </c>
      <c r="D2420">
        <v>-2.4900000000000002</v>
      </c>
      <c r="E2420">
        <v>0</v>
      </c>
      <c r="G2420">
        <f t="shared" si="150"/>
        <v>6.3959999999999999</v>
      </c>
      <c r="H2420">
        <v>23819524</v>
      </c>
      <c r="I2420">
        <f t="shared" si="151"/>
        <v>15.516988</v>
      </c>
      <c r="J2420">
        <v>-2.92</v>
      </c>
      <c r="K2420">
        <v>0</v>
      </c>
    </row>
    <row r="2421" spans="1:11" x14ac:dyDescent="0.25">
      <c r="A2421">
        <f t="shared" si="148"/>
        <v>6.4320000000000004</v>
      </c>
      <c r="B2421">
        <v>23829332</v>
      </c>
      <c r="C2421">
        <f t="shared" si="149"/>
        <v>15.525939999999999</v>
      </c>
      <c r="D2421">
        <v>-2.63</v>
      </c>
      <c r="E2421">
        <v>0</v>
      </c>
      <c r="G2421">
        <f t="shared" si="150"/>
        <v>6.4</v>
      </c>
      <c r="H2421">
        <v>23825924</v>
      </c>
      <c r="I2421">
        <f t="shared" si="151"/>
        <v>15.523387999999999</v>
      </c>
      <c r="J2421">
        <v>-2.91</v>
      </c>
      <c r="K2421">
        <v>0</v>
      </c>
    </row>
    <row r="2422" spans="1:11" x14ac:dyDescent="0.25">
      <c r="A2422">
        <f t="shared" si="148"/>
        <v>6.4359999999999999</v>
      </c>
      <c r="B2422">
        <v>23835768</v>
      </c>
      <c r="C2422">
        <f t="shared" si="149"/>
        <v>15.532375999999999</v>
      </c>
      <c r="D2422">
        <v>-2.77</v>
      </c>
      <c r="E2422">
        <v>0</v>
      </c>
      <c r="G2422">
        <f t="shared" si="150"/>
        <v>6.3559999999999999</v>
      </c>
      <c r="H2422">
        <v>23832280</v>
      </c>
      <c r="I2422">
        <f t="shared" si="151"/>
        <v>15.529743999999999</v>
      </c>
      <c r="J2422">
        <v>-2.91</v>
      </c>
      <c r="K2422">
        <v>0</v>
      </c>
    </row>
    <row r="2423" spans="1:11" x14ac:dyDescent="0.25">
      <c r="A2423">
        <f t="shared" si="148"/>
        <v>6.36</v>
      </c>
      <c r="B2423">
        <v>23842128</v>
      </c>
      <c r="C2423">
        <f t="shared" si="149"/>
        <v>15.538736</v>
      </c>
      <c r="D2423">
        <v>-2.99</v>
      </c>
      <c r="E2423">
        <v>0</v>
      </c>
      <c r="G2423">
        <f t="shared" si="150"/>
        <v>6.4</v>
      </c>
      <c r="H2423">
        <v>23838680</v>
      </c>
      <c r="I2423">
        <f t="shared" si="151"/>
        <v>15.536144</v>
      </c>
      <c r="J2423">
        <v>-2.91</v>
      </c>
      <c r="K2423">
        <v>0</v>
      </c>
    </row>
    <row r="2424" spans="1:11" x14ac:dyDescent="0.25">
      <c r="A2424">
        <f t="shared" si="148"/>
        <v>6.3520000000000003</v>
      </c>
      <c r="B2424">
        <v>23848480</v>
      </c>
      <c r="C2424">
        <f t="shared" si="149"/>
        <v>15.545088</v>
      </c>
      <c r="D2424">
        <v>-3.19</v>
      </c>
      <c r="E2424">
        <v>0</v>
      </c>
      <c r="G2424">
        <f t="shared" si="150"/>
        <v>6.4320000000000004</v>
      </c>
      <c r="H2424">
        <v>23845112</v>
      </c>
      <c r="I2424">
        <f t="shared" si="151"/>
        <v>15.542575999999999</v>
      </c>
      <c r="J2424">
        <v>-2.92</v>
      </c>
      <c r="K2424">
        <v>0</v>
      </c>
    </row>
    <row r="2425" spans="1:11" x14ac:dyDescent="0.25">
      <c r="A2425">
        <f t="shared" si="148"/>
        <v>6.452</v>
      </c>
      <c r="B2425">
        <v>23854932</v>
      </c>
      <c r="C2425">
        <f t="shared" si="149"/>
        <v>15.551539999999999</v>
      </c>
      <c r="D2425">
        <v>-3.38</v>
      </c>
      <c r="E2425">
        <v>0</v>
      </c>
      <c r="G2425">
        <f t="shared" si="150"/>
        <v>6.4480000000000004</v>
      </c>
      <c r="H2425">
        <v>23851560</v>
      </c>
      <c r="I2425">
        <f t="shared" si="151"/>
        <v>15.549023999999999</v>
      </c>
      <c r="J2425">
        <v>-2.92</v>
      </c>
      <c r="K2425">
        <v>0</v>
      </c>
    </row>
    <row r="2426" spans="1:11" x14ac:dyDescent="0.25">
      <c r="A2426">
        <f t="shared" si="148"/>
        <v>6.4359999999999999</v>
      </c>
      <c r="B2426">
        <v>23861368</v>
      </c>
      <c r="C2426">
        <f t="shared" si="149"/>
        <v>15.557976</v>
      </c>
      <c r="D2426">
        <v>-3.57</v>
      </c>
      <c r="E2426">
        <v>0</v>
      </c>
      <c r="G2426">
        <f t="shared" si="150"/>
        <v>6.4279999999999999</v>
      </c>
      <c r="H2426">
        <v>23857988</v>
      </c>
      <c r="I2426">
        <f t="shared" si="151"/>
        <v>15.555451999999999</v>
      </c>
      <c r="J2426">
        <v>-2.92</v>
      </c>
      <c r="K2426">
        <v>0</v>
      </c>
    </row>
    <row r="2427" spans="1:11" x14ac:dyDescent="0.25">
      <c r="A2427">
        <f t="shared" si="148"/>
        <v>6.4480000000000004</v>
      </c>
      <c r="B2427">
        <v>23867816</v>
      </c>
      <c r="C2427">
        <f t="shared" si="149"/>
        <v>15.564423999999999</v>
      </c>
      <c r="D2427">
        <v>-3.74</v>
      </c>
      <c r="E2427">
        <v>0</v>
      </c>
      <c r="G2427">
        <f t="shared" si="150"/>
        <v>6.3520000000000003</v>
      </c>
      <c r="H2427">
        <v>23864340</v>
      </c>
      <c r="I2427">
        <f t="shared" si="151"/>
        <v>15.561803999999999</v>
      </c>
      <c r="J2427">
        <v>-2.92</v>
      </c>
      <c r="K2427">
        <v>0</v>
      </c>
    </row>
    <row r="2428" spans="1:11" x14ac:dyDescent="0.25">
      <c r="A2428">
        <f t="shared" si="148"/>
        <v>6.42</v>
      </c>
      <c r="B2428">
        <v>23874236</v>
      </c>
      <c r="C2428">
        <f t="shared" si="149"/>
        <v>15.570843999999999</v>
      </c>
      <c r="D2428">
        <v>-3.91</v>
      </c>
      <c r="E2428">
        <v>0</v>
      </c>
      <c r="G2428">
        <f t="shared" si="150"/>
        <v>6.3840000000000003</v>
      </c>
      <c r="H2428">
        <v>23870724</v>
      </c>
      <c r="I2428">
        <f t="shared" si="151"/>
        <v>15.568187999999999</v>
      </c>
      <c r="J2428">
        <v>-2.93</v>
      </c>
      <c r="K2428">
        <v>0</v>
      </c>
    </row>
    <row r="2429" spans="1:11" x14ac:dyDescent="0.25">
      <c r="A2429">
        <f t="shared" si="148"/>
        <v>6.452</v>
      </c>
      <c r="B2429">
        <v>23880688</v>
      </c>
      <c r="C2429">
        <f t="shared" si="149"/>
        <v>15.577295999999999</v>
      </c>
      <c r="D2429">
        <v>-3.95</v>
      </c>
      <c r="E2429">
        <v>0</v>
      </c>
      <c r="G2429">
        <f t="shared" si="150"/>
        <v>6.4160000000000004</v>
      </c>
      <c r="H2429">
        <v>23877140</v>
      </c>
      <c r="I2429">
        <f t="shared" si="151"/>
        <v>15.574603999999999</v>
      </c>
      <c r="J2429">
        <v>-2.99</v>
      </c>
      <c r="K2429">
        <v>0</v>
      </c>
    </row>
    <row r="2430" spans="1:11" x14ac:dyDescent="0.25">
      <c r="A2430">
        <f t="shared" si="148"/>
        <v>6.4240000000000004</v>
      </c>
      <c r="B2430">
        <v>23887112</v>
      </c>
      <c r="C2430">
        <f t="shared" si="149"/>
        <v>15.58372</v>
      </c>
      <c r="D2430">
        <v>-3.99</v>
      </c>
      <c r="E2430">
        <v>0</v>
      </c>
      <c r="G2430">
        <f t="shared" si="150"/>
        <v>6.3680000000000003</v>
      </c>
      <c r="H2430">
        <v>23883508</v>
      </c>
      <c r="I2430">
        <f t="shared" si="151"/>
        <v>15.580971999999999</v>
      </c>
      <c r="J2430">
        <v>-3.04</v>
      </c>
      <c r="K2430">
        <v>0</v>
      </c>
    </row>
    <row r="2431" spans="1:11" x14ac:dyDescent="0.25">
      <c r="A2431">
        <f t="shared" si="148"/>
        <v>6.4240000000000004</v>
      </c>
      <c r="B2431">
        <v>23893536</v>
      </c>
      <c r="C2431">
        <f t="shared" si="149"/>
        <v>15.590143999999999</v>
      </c>
      <c r="D2431">
        <v>-4.03</v>
      </c>
      <c r="E2431">
        <v>0</v>
      </c>
      <c r="G2431">
        <f t="shared" si="150"/>
        <v>6.3520000000000003</v>
      </c>
      <c r="H2431">
        <v>23889860</v>
      </c>
      <c r="I2431">
        <f t="shared" si="151"/>
        <v>15.587323999999999</v>
      </c>
      <c r="J2431">
        <v>-3.1</v>
      </c>
      <c r="K2431">
        <v>0</v>
      </c>
    </row>
    <row r="2432" spans="1:11" x14ac:dyDescent="0.25">
      <c r="A2432">
        <f t="shared" si="148"/>
        <v>6.3920000000000003</v>
      </c>
      <c r="B2432">
        <v>23899928</v>
      </c>
      <c r="C2432">
        <f t="shared" si="149"/>
        <v>15.596535999999999</v>
      </c>
      <c r="D2432">
        <v>-4.0599999999999996</v>
      </c>
      <c r="E2432">
        <v>0</v>
      </c>
      <c r="G2432">
        <f t="shared" si="150"/>
        <v>6.3959999999999999</v>
      </c>
      <c r="H2432">
        <v>23896256</v>
      </c>
      <c r="I2432">
        <f t="shared" si="151"/>
        <v>15.593719999999999</v>
      </c>
      <c r="J2432">
        <v>-3.16</v>
      </c>
      <c r="K2432">
        <v>0</v>
      </c>
    </row>
    <row r="2433" spans="1:11" x14ac:dyDescent="0.25">
      <c r="A2433">
        <f t="shared" si="148"/>
        <v>6.44</v>
      </c>
      <c r="B2433">
        <v>23906368</v>
      </c>
      <c r="C2433">
        <f t="shared" si="149"/>
        <v>15.602976</v>
      </c>
      <c r="D2433">
        <v>-4.09</v>
      </c>
      <c r="E2433">
        <v>0</v>
      </c>
      <c r="G2433">
        <f t="shared" si="150"/>
        <v>6.4</v>
      </c>
      <c r="H2433">
        <v>23902656</v>
      </c>
      <c r="I2433">
        <f t="shared" si="151"/>
        <v>15.600119999999999</v>
      </c>
      <c r="J2433">
        <v>-3.21</v>
      </c>
      <c r="K2433">
        <v>0</v>
      </c>
    </row>
    <row r="2434" spans="1:11" x14ac:dyDescent="0.25">
      <c r="A2434">
        <f t="shared" si="148"/>
        <v>6.3680000000000003</v>
      </c>
      <c r="B2434">
        <v>23912736</v>
      </c>
      <c r="C2434">
        <f t="shared" si="149"/>
        <v>15.609344</v>
      </c>
      <c r="D2434">
        <v>-4.13</v>
      </c>
      <c r="E2434">
        <v>0</v>
      </c>
      <c r="G2434">
        <f t="shared" si="150"/>
        <v>6.4</v>
      </c>
      <c r="H2434">
        <v>23909056</v>
      </c>
      <c r="I2434">
        <f t="shared" si="151"/>
        <v>15.60652</v>
      </c>
      <c r="J2434">
        <v>-3.26</v>
      </c>
      <c r="K2434">
        <v>0</v>
      </c>
    </row>
    <row r="2435" spans="1:11" x14ac:dyDescent="0.25">
      <c r="A2435">
        <f t="shared" si="148"/>
        <v>6.3760000000000003</v>
      </c>
      <c r="B2435">
        <v>23919112</v>
      </c>
      <c r="C2435">
        <f t="shared" si="149"/>
        <v>15.61572</v>
      </c>
      <c r="D2435">
        <v>-3.92</v>
      </c>
      <c r="E2435">
        <v>0</v>
      </c>
      <c r="G2435">
        <f t="shared" si="150"/>
        <v>6.4160000000000004</v>
      </c>
      <c r="H2435">
        <v>23915472</v>
      </c>
      <c r="I2435">
        <f t="shared" si="151"/>
        <v>15.612935999999999</v>
      </c>
      <c r="J2435">
        <v>-3.46</v>
      </c>
      <c r="K2435">
        <v>0</v>
      </c>
    </row>
    <row r="2436" spans="1:11" x14ac:dyDescent="0.25">
      <c r="A2436">
        <f t="shared" si="148"/>
        <v>6.2519999999999998</v>
      </c>
      <c r="B2436">
        <v>23925364</v>
      </c>
      <c r="C2436">
        <f t="shared" si="149"/>
        <v>15.621972</v>
      </c>
      <c r="D2436">
        <v>-3.72</v>
      </c>
      <c r="E2436">
        <v>0</v>
      </c>
      <c r="G2436">
        <f t="shared" si="150"/>
        <v>6.4</v>
      </c>
      <c r="H2436">
        <v>23921872</v>
      </c>
      <c r="I2436">
        <f t="shared" si="151"/>
        <v>15.619335999999999</v>
      </c>
      <c r="J2436">
        <v>-3.66</v>
      </c>
      <c r="K2436">
        <v>0</v>
      </c>
    </row>
    <row r="2437" spans="1:11" x14ac:dyDescent="0.25">
      <c r="A2437">
        <f t="shared" si="148"/>
        <v>6.26</v>
      </c>
      <c r="B2437">
        <v>23931624</v>
      </c>
      <c r="C2437">
        <f t="shared" si="149"/>
        <v>15.628231999999999</v>
      </c>
      <c r="D2437">
        <v>-3.54</v>
      </c>
      <c r="E2437">
        <v>1</v>
      </c>
      <c r="G2437">
        <f t="shared" si="150"/>
        <v>6.4359999999999999</v>
      </c>
      <c r="H2437">
        <v>23928308</v>
      </c>
      <c r="I2437">
        <f t="shared" si="151"/>
        <v>15.625772</v>
      </c>
      <c r="J2437">
        <v>-3.84</v>
      </c>
      <c r="K2437">
        <v>0</v>
      </c>
    </row>
    <row r="2438" spans="1:11" x14ac:dyDescent="0.25">
      <c r="A2438">
        <f t="shared" ref="A2438:A2501" si="152">(B2438-B2437)/1000</f>
        <v>6.3760000000000003</v>
      </c>
      <c r="B2438">
        <v>23938000</v>
      </c>
      <c r="C2438">
        <f t="shared" ref="C2438:C2501" si="153">(B2438-$B$4)*10^-6</f>
        <v>15.634608</v>
      </c>
      <c r="D2438">
        <v>-3.36</v>
      </c>
      <c r="E2438">
        <v>22</v>
      </c>
      <c r="G2438">
        <f t="shared" ref="G2438:G2501" si="154">(H2438-H2437)/1000</f>
        <v>6.4279999999999999</v>
      </c>
      <c r="H2438">
        <v>23934736</v>
      </c>
      <c r="I2438">
        <f t="shared" ref="I2438:I2501" si="155">(H2438-$H$4)*10^-6</f>
        <v>15.632199999999999</v>
      </c>
      <c r="J2438">
        <v>-4.0199999999999996</v>
      </c>
      <c r="K2438">
        <v>0</v>
      </c>
    </row>
    <row r="2439" spans="1:11" x14ac:dyDescent="0.25">
      <c r="A2439">
        <f t="shared" si="152"/>
        <v>6.452</v>
      </c>
      <c r="B2439">
        <v>23944452</v>
      </c>
      <c r="C2439">
        <f t="shared" si="153"/>
        <v>15.64106</v>
      </c>
      <c r="D2439">
        <v>-3.19</v>
      </c>
      <c r="E2439">
        <v>5</v>
      </c>
      <c r="G2439">
        <f t="shared" si="154"/>
        <v>6.3760000000000003</v>
      </c>
      <c r="H2439">
        <v>23941112</v>
      </c>
      <c r="I2439">
        <f t="shared" si="155"/>
        <v>15.638575999999999</v>
      </c>
      <c r="J2439">
        <v>-4.2</v>
      </c>
      <c r="K2439">
        <v>0</v>
      </c>
    </row>
    <row r="2440" spans="1:11" x14ac:dyDescent="0.25">
      <c r="A2440">
        <f t="shared" si="152"/>
        <v>6.3680000000000003</v>
      </c>
      <c r="B2440">
        <v>23950820</v>
      </c>
      <c r="C2440">
        <f t="shared" si="153"/>
        <v>15.647428</v>
      </c>
      <c r="D2440">
        <v>-3.03</v>
      </c>
      <c r="E2440">
        <v>4</v>
      </c>
      <c r="G2440">
        <f t="shared" si="154"/>
        <v>6.4</v>
      </c>
      <c r="H2440">
        <v>23947512</v>
      </c>
      <c r="I2440">
        <f t="shared" si="155"/>
        <v>15.644976</v>
      </c>
      <c r="J2440">
        <v>-4.37</v>
      </c>
      <c r="K2440">
        <v>0</v>
      </c>
    </row>
    <row r="2441" spans="1:11" x14ac:dyDescent="0.25">
      <c r="A2441">
        <f t="shared" si="152"/>
        <v>6.4160000000000004</v>
      </c>
      <c r="B2441">
        <v>23957236</v>
      </c>
      <c r="C2441">
        <f t="shared" si="153"/>
        <v>15.653843999999999</v>
      </c>
      <c r="D2441">
        <v>-3.08</v>
      </c>
      <c r="E2441">
        <v>1</v>
      </c>
      <c r="G2441">
        <f t="shared" si="154"/>
        <v>6.4320000000000004</v>
      </c>
      <c r="H2441">
        <v>23953944</v>
      </c>
      <c r="I2441">
        <f t="shared" si="155"/>
        <v>15.651408</v>
      </c>
      <c r="J2441">
        <v>-4.24</v>
      </c>
      <c r="K2441">
        <v>0</v>
      </c>
    </row>
    <row r="2442" spans="1:11" x14ac:dyDescent="0.25">
      <c r="A2442">
        <f t="shared" si="152"/>
        <v>6.4359999999999999</v>
      </c>
      <c r="B2442">
        <v>23963672</v>
      </c>
      <c r="C2442">
        <f t="shared" si="153"/>
        <v>15.660279999999998</v>
      </c>
      <c r="D2442">
        <v>-3.13</v>
      </c>
      <c r="E2442">
        <v>0</v>
      </c>
      <c r="G2442">
        <f t="shared" si="154"/>
        <v>6.2119999999999997</v>
      </c>
      <c r="H2442">
        <v>23960156</v>
      </c>
      <c r="I2442">
        <f t="shared" si="155"/>
        <v>15.65762</v>
      </c>
      <c r="J2442">
        <v>-4.12</v>
      </c>
      <c r="K2442">
        <v>0</v>
      </c>
    </row>
    <row r="2443" spans="1:11" x14ac:dyDescent="0.25">
      <c r="A2443">
        <f t="shared" si="152"/>
        <v>6.44</v>
      </c>
      <c r="B2443">
        <v>23970112</v>
      </c>
      <c r="C2443">
        <f t="shared" si="153"/>
        <v>15.66672</v>
      </c>
      <c r="D2443">
        <v>-3.18</v>
      </c>
      <c r="E2443">
        <v>0</v>
      </c>
      <c r="G2443">
        <f t="shared" si="154"/>
        <v>6.2519999999999998</v>
      </c>
      <c r="H2443">
        <v>23966408</v>
      </c>
      <c r="I2443">
        <f t="shared" si="155"/>
        <v>15.663872</v>
      </c>
      <c r="J2443">
        <v>-3.99</v>
      </c>
      <c r="K2443">
        <v>0</v>
      </c>
    </row>
    <row r="2444" spans="1:11" x14ac:dyDescent="0.25">
      <c r="A2444">
        <f t="shared" si="152"/>
        <v>6.42</v>
      </c>
      <c r="B2444">
        <v>23976532</v>
      </c>
      <c r="C2444">
        <f t="shared" si="153"/>
        <v>15.67314</v>
      </c>
      <c r="D2444">
        <v>-3.22</v>
      </c>
      <c r="E2444">
        <v>0</v>
      </c>
      <c r="G2444">
        <f t="shared" si="154"/>
        <v>6.2839999999999998</v>
      </c>
      <c r="H2444">
        <v>23972692</v>
      </c>
      <c r="I2444">
        <f t="shared" si="155"/>
        <v>15.670155999999999</v>
      </c>
      <c r="J2444">
        <v>-3.87</v>
      </c>
      <c r="K2444">
        <v>0</v>
      </c>
    </row>
    <row r="2445" spans="1:11" x14ac:dyDescent="0.25">
      <c r="A2445">
        <f t="shared" si="152"/>
        <v>6.3159999999999998</v>
      </c>
      <c r="B2445">
        <v>23982848</v>
      </c>
      <c r="C2445">
        <f t="shared" si="153"/>
        <v>15.679456</v>
      </c>
      <c r="D2445">
        <v>-3.26</v>
      </c>
      <c r="E2445">
        <v>1</v>
      </c>
      <c r="G2445">
        <f t="shared" si="154"/>
        <v>6.2880000000000003</v>
      </c>
      <c r="H2445">
        <v>23978980</v>
      </c>
      <c r="I2445">
        <f t="shared" si="155"/>
        <v>15.676444</v>
      </c>
      <c r="J2445">
        <v>-3.76</v>
      </c>
      <c r="K2445">
        <v>0</v>
      </c>
    </row>
    <row r="2446" spans="1:11" x14ac:dyDescent="0.25">
      <c r="A2446">
        <f t="shared" si="152"/>
        <v>6.516</v>
      </c>
      <c r="B2446">
        <v>23989364</v>
      </c>
      <c r="C2446">
        <f t="shared" si="153"/>
        <v>15.685972</v>
      </c>
      <c r="D2446">
        <v>-3.3</v>
      </c>
      <c r="E2446">
        <v>0</v>
      </c>
      <c r="G2446">
        <f t="shared" si="154"/>
        <v>6.22</v>
      </c>
      <c r="H2446">
        <v>23985200</v>
      </c>
      <c r="I2446">
        <f t="shared" si="155"/>
        <v>15.682663999999999</v>
      </c>
      <c r="J2446">
        <v>-3.65</v>
      </c>
      <c r="K2446">
        <v>0</v>
      </c>
    </row>
    <row r="2447" spans="1:11" x14ac:dyDescent="0.25">
      <c r="A2447">
        <f t="shared" si="152"/>
        <v>6.4359999999999999</v>
      </c>
      <c r="B2447">
        <v>23995800</v>
      </c>
      <c r="C2447">
        <f t="shared" si="153"/>
        <v>15.692407999999999</v>
      </c>
      <c r="D2447">
        <v>-3.22</v>
      </c>
      <c r="E2447">
        <v>0</v>
      </c>
      <c r="G2447">
        <f t="shared" si="154"/>
        <v>6.1879999999999997</v>
      </c>
      <c r="H2447">
        <v>23991388</v>
      </c>
      <c r="I2447">
        <f t="shared" si="155"/>
        <v>15.688851999999999</v>
      </c>
      <c r="J2447">
        <v>-3.54</v>
      </c>
      <c r="K2447">
        <v>0</v>
      </c>
    </row>
    <row r="2448" spans="1:11" x14ac:dyDescent="0.25">
      <c r="A2448">
        <f t="shared" si="152"/>
        <v>6.42</v>
      </c>
      <c r="B2448">
        <v>24002220</v>
      </c>
      <c r="C2448">
        <f t="shared" si="153"/>
        <v>15.698827999999999</v>
      </c>
      <c r="D2448">
        <v>-3.15</v>
      </c>
      <c r="E2448">
        <v>0</v>
      </c>
      <c r="G2448">
        <f t="shared" si="154"/>
        <v>6.3239999999999998</v>
      </c>
      <c r="H2448">
        <v>23997712</v>
      </c>
      <c r="I2448">
        <f t="shared" si="155"/>
        <v>15.695176</v>
      </c>
      <c r="J2448">
        <v>-3.47</v>
      </c>
      <c r="K2448">
        <v>0</v>
      </c>
    </row>
    <row r="2449" spans="1:11" x14ac:dyDescent="0.25">
      <c r="A2449">
        <f t="shared" si="152"/>
        <v>6.444</v>
      </c>
      <c r="B2449">
        <v>24008664</v>
      </c>
      <c r="C2449">
        <f t="shared" si="153"/>
        <v>15.705271999999999</v>
      </c>
      <c r="D2449">
        <v>-3.08</v>
      </c>
      <c r="E2449">
        <v>0</v>
      </c>
      <c r="G2449">
        <f t="shared" si="154"/>
        <v>6.36</v>
      </c>
      <c r="H2449">
        <v>24004072</v>
      </c>
      <c r="I2449">
        <f t="shared" si="155"/>
        <v>15.701535999999999</v>
      </c>
      <c r="J2449">
        <v>-3.4</v>
      </c>
      <c r="K2449">
        <v>0</v>
      </c>
    </row>
    <row r="2450" spans="1:11" x14ac:dyDescent="0.25">
      <c r="A2450">
        <f t="shared" si="152"/>
        <v>6.42</v>
      </c>
      <c r="B2450">
        <v>24015084</v>
      </c>
      <c r="C2450">
        <f t="shared" si="153"/>
        <v>15.711691999999999</v>
      </c>
      <c r="D2450">
        <v>-3.01</v>
      </c>
      <c r="E2450">
        <v>0</v>
      </c>
      <c r="G2450">
        <f t="shared" si="154"/>
        <v>6.32</v>
      </c>
      <c r="H2450">
        <v>24010392</v>
      </c>
      <c r="I2450">
        <f t="shared" si="155"/>
        <v>15.707856</v>
      </c>
      <c r="J2450">
        <v>-3.33</v>
      </c>
      <c r="K2450">
        <v>0</v>
      </c>
    </row>
    <row r="2451" spans="1:11" x14ac:dyDescent="0.25">
      <c r="A2451">
        <f t="shared" si="152"/>
        <v>6.4160000000000004</v>
      </c>
      <c r="B2451">
        <v>24021500</v>
      </c>
      <c r="C2451">
        <f t="shared" si="153"/>
        <v>15.718107999999999</v>
      </c>
      <c r="D2451">
        <v>-2.95</v>
      </c>
      <c r="E2451">
        <v>0</v>
      </c>
      <c r="G2451">
        <f t="shared" si="154"/>
        <v>6.4080000000000004</v>
      </c>
      <c r="H2451">
        <v>24016800</v>
      </c>
      <c r="I2451">
        <f t="shared" si="155"/>
        <v>15.714264</v>
      </c>
      <c r="J2451">
        <v>-3.27</v>
      </c>
      <c r="K2451">
        <v>0</v>
      </c>
    </row>
    <row r="2452" spans="1:11" x14ac:dyDescent="0.25">
      <c r="A2452">
        <f t="shared" si="152"/>
        <v>6.4359999999999999</v>
      </c>
      <c r="B2452">
        <v>24027936</v>
      </c>
      <c r="C2452">
        <f t="shared" si="153"/>
        <v>15.724544</v>
      </c>
      <c r="D2452">
        <v>-2.88</v>
      </c>
      <c r="E2452">
        <v>0</v>
      </c>
      <c r="G2452">
        <f t="shared" si="154"/>
        <v>6.4279999999999999</v>
      </c>
      <c r="H2452">
        <v>24023228</v>
      </c>
      <c r="I2452">
        <f t="shared" si="155"/>
        <v>15.720692</v>
      </c>
      <c r="J2452">
        <v>-3.21</v>
      </c>
      <c r="K2452">
        <v>0</v>
      </c>
    </row>
    <row r="2453" spans="1:11" x14ac:dyDescent="0.25">
      <c r="A2453">
        <f t="shared" si="152"/>
        <v>6.3559999999999999</v>
      </c>
      <c r="B2453">
        <v>24034292</v>
      </c>
      <c r="C2453">
        <f t="shared" si="153"/>
        <v>15.7309</v>
      </c>
      <c r="D2453">
        <v>-2.84</v>
      </c>
      <c r="E2453">
        <v>0</v>
      </c>
      <c r="G2453">
        <f t="shared" si="154"/>
        <v>6.3959999999999999</v>
      </c>
      <c r="H2453">
        <v>24029624</v>
      </c>
      <c r="I2453">
        <f t="shared" si="155"/>
        <v>15.727087999999998</v>
      </c>
      <c r="J2453">
        <v>-3.15</v>
      </c>
      <c r="K2453">
        <v>0</v>
      </c>
    </row>
    <row r="2454" spans="1:11" x14ac:dyDescent="0.25">
      <c r="A2454">
        <f t="shared" si="152"/>
        <v>6.44</v>
      </c>
      <c r="B2454">
        <v>24040732</v>
      </c>
      <c r="C2454">
        <f t="shared" si="153"/>
        <v>15.73734</v>
      </c>
      <c r="D2454">
        <v>-2.79</v>
      </c>
      <c r="E2454">
        <v>0</v>
      </c>
      <c r="G2454">
        <f t="shared" si="154"/>
        <v>6.3959999999999999</v>
      </c>
      <c r="H2454">
        <v>24036020</v>
      </c>
      <c r="I2454">
        <f t="shared" si="155"/>
        <v>15.733483999999999</v>
      </c>
      <c r="J2454">
        <v>-3.17</v>
      </c>
      <c r="K2454">
        <v>0</v>
      </c>
    </row>
    <row r="2455" spans="1:11" x14ac:dyDescent="0.25">
      <c r="A2455">
        <f t="shared" si="152"/>
        <v>6.3520000000000003</v>
      </c>
      <c r="B2455">
        <v>24047084</v>
      </c>
      <c r="C2455">
        <f t="shared" si="153"/>
        <v>15.743691999999999</v>
      </c>
      <c r="D2455">
        <v>-2.75</v>
      </c>
      <c r="E2455">
        <v>0</v>
      </c>
      <c r="G2455">
        <f t="shared" si="154"/>
        <v>6.4160000000000004</v>
      </c>
      <c r="H2455">
        <v>24042436</v>
      </c>
      <c r="I2455">
        <f t="shared" si="155"/>
        <v>15.739899999999999</v>
      </c>
      <c r="J2455">
        <v>-3.19</v>
      </c>
      <c r="K2455">
        <v>0</v>
      </c>
    </row>
    <row r="2456" spans="1:11" x14ac:dyDescent="0.25">
      <c r="A2456">
        <f t="shared" si="152"/>
        <v>6.3959999999999999</v>
      </c>
      <c r="B2456">
        <v>24053480</v>
      </c>
      <c r="C2456">
        <f t="shared" si="153"/>
        <v>15.750088</v>
      </c>
      <c r="D2456">
        <v>-2.71</v>
      </c>
      <c r="E2456">
        <v>0</v>
      </c>
      <c r="G2456">
        <f t="shared" si="154"/>
        <v>6.36</v>
      </c>
      <c r="H2456">
        <v>24048796</v>
      </c>
      <c r="I2456">
        <f t="shared" si="155"/>
        <v>15.746259999999999</v>
      </c>
      <c r="J2456">
        <v>-3.21</v>
      </c>
      <c r="K2456">
        <v>0</v>
      </c>
    </row>
    <row r="2457" spans="1:11" x14ac:dyDescent="0.25">
      <c r="A2457">
        <f t="shared" si="152"/>
        <v>6.452</v>
      </c>
      <c r="B2457">
        <v>24059932</v>
      </c>
      <c r="C2457">
        <f t="shared" si="153"/>
        <v>15.756539999999999</v>
      </c>
      <c r="D2457">
        <v>-2.67</v>
      </c>
      <c r="E2457">
        <v>0</v>
      </c>
      <c r="G2457">
        <f t="shared" si="154"/>
        <v>6.3879999999999999</v>
      </c>
      <c r="H2457">
        <v>24055184</v>
      </c>
      <c r="I2457">
        <f t="shared" si="155"/>
        <v>15.752647999999999</v>
      </c>
      <c r="J2457">
        <v>-3.23</v>
      </c>
      <c r="K2457">
        <v>0</v>
      </c>
    </row>
    <row r="2458" spans="1:11" x14ac:dyDescent="0.25">
      <c r="A2458">
        <f t="shared" si="152"/>
        <v>6.4320000000000004</v>
      </c>
      <c r="B2458">
        <v>24066364</v>
      </c>
      <c r="C2458">
        <f t="shared" si="153"/>
        <v>15.762972</v>
      </c>
      <c r="D2458">
        <v>-2.63</v>
      </c>
      <c r="E2458">
        <v>0</v>
      </c>
      <c r="G2458">
        <f t="shared" si="154"/>
        <v>6.4</v>
      </c>
      <c r="H2458">
        <v>24061584</v>
      </c>
      <c r="I2458">
        <f t="shared" si="155"/>
        <v>15.759048</v>
      </c>
      <c r="J2458">
        <v>-3.25</v>
      </c>
      <c r="K2458">
        <v>0</v>
      </c>
    </row>
    <row r="2459" spans="1:11" x14ac:dyDescent="0.25">
      <c r="A2459">
        <f t="shared" si="152"/>
        <v>6.3680000000000003</v>
      </c>
      <c r="B2459">
        <v>24072732</v>
      </c>
      <c r="C2459">
        <f t="shared" si="153"/>
        <v>15.76934</v>
      </c>
      <c r="D2459">
        <v>-2.56</v>
      </c>
      <c r="E2459">
        <v>0</v>
      </c>
      <c r="G2459">
        <f t="shared" si="154"/>
        <v>6.4320000000000004</v>
      </c>
      <c r="H2459">
        <v>24068016</v>
      </c>
      <c r="I2459">
        <f t="shared" si="155"/>
        <v>15.76548</v>
      </c>
      <c r="J2459">
        <v>-3.27</v>
      </c>
      <c r="K2459">
        <v>0</v>
      </c>
    </row>
    <row r="2460" spans="1:11" x14ac:dyDescent="0.25">
      <c r="A2460">
        <f t="shared" si="152"/>
        <v>6.3879999999999999</v>
      </c>
      <c r="B2460">
        <v>24079120</v>
      </c>
      <c r="C2460">
        <f t="shared" si="153"/>
        <v>15.775727999999999</v>
      </c>
      <c r="D2460">
        <v>-2.4900000000000002</v>
      </c>
      <c r="E2460">
        <v>0</v>
      </c>
      <c r="G2460">
        <f t="shared" si="154"/>
        <v>6.42</v>
      </c>
      <c r="H2460">
        <v>24074436</v>
      </c>
      <c r="I2460">
        <f t="shared" si="155"/>
        <v>15.771899999999999</v>
      </c>
      <c r="J2460">
        <v>-3.23</v>
      </c>
      <c r="K2460">
        <v>0</v>
      </c>
    </row>
    <row r="2461" spans="1:11" x14ac:dyDescent="0.25">
      <c r="A2461">
        <f t="shared" si="152"/>
        <v>6.3920000000000003</v>
      </c>
      <c r="B2461">
        <v>24085512</v>
      </c>
      <c r="C2461">
        <f t="shared" si="153"/>
        <v>15.782119999999999</v>
      </c>
      <c r="D2461">
        <v>-2.4300000000000002</v>
      </c>
      <c r="E2461">
        <v>0</v>
      </c>
      <c r="G2461">
        <f t="shared" si="154"/>
        <v>6.3520000000000003</v>
      </c>
      <c r="H2461">
        <v>24080788</v>
      </c>
      <c r="I2461">
        <f t="shared" si="155"/>
        <v>15.778252</v>
      </c>
      <c r="J2461">
        <v>-3.18</v>
      </c>
      <c r="K2461">
        <v>0</v>
      </c>
    </row>
    <row r="2462" spans="1:11" x14ac:dyDescent="0.25">
      <c r="A2462">
        <f t="shared" si="152"/>
        <v>6.4359999999999999</v>
      </c>
      <c r="B2462">
        <v>24091948</v>
      </c>
      <c r="C2462">
        <f t="shared" si="153"/>
        <v>15.788556</v>
      </c>
      <c r="D2462">
        <v>-2.37</v>
      </c>
      <c r="E2462">
        <v>0</v>
      </c>
      <c r="G2462">
        <f t="shared" si="154"/>
        <v>6.3120000000000003</v>
      </c>
      <c r="H2462">
        <v>24087100</v>
      </c>
      <c r="I2462">
        <f t="shared" si="155"/>
        <v>15.784564</v>
      </c>
      <c r="J2462">
        <v>-3.13</v>
      </c>
      <c r="K2462">
        <v>0</v>
      </c>
    </row>
    <row r="2463" spans="1:11" x14ac:dyDescent="0.25">
      <c r="A2463">
        <f t="shared" si="152"/>
        <v>6.3719999999999999</v>
      </c>
      <c r="B2463">
        <v>24098320</v>
      </c>
      <c r="C2463">
        <f t="shared" si="153"/>
        <v>15.794927999999999</v>
      </c>
      <c r="D2463">
        <v>-2.31</v>
      </c>
      <c r="E2463">
        <v>0</v>
      </c>
      <c r="G2463">
        <f t="shared" si="154"/>
        <v>6.3479999999999999</v>
      </c>
      <c r="H2463">
        <v>24093448</v>
      </c>
      <c r="I2463">
        <f t="shared" si="155"/>
        <v>15.790911999999999</v>
      </c>
      <c r="J2463">
        <v>-3.09</v>
      </c>
      <c r="K2463">
        <v>0</v>
      </c>
    </row>
    <row r="2464" spans="1:11" x14ac:dyDescent="0.25">
      <c r="A2464">
        <f t="shared" si="152"/>
        <v>6.44</v>
      </c>
      <c r="B2464">
        <v>24104760</v>
      </c>
      <c r="C2464">
        <f t="shared" si="153"/>
        <v>15.801368</v>
      </c>
      <c r="D2464">
        <v>-2.25</v>
      </c>
      <c r="E2464">
        <v>0</v>
      </c>
      <c r="G2464">
        <f t="shared" si="154"/>
        <v>6.3959999999999999</v>
      </c>
      <c r="H2464">
        <v>24099844</v>
      </c>
      <c r="I2464">
        <f t="shared" si="155"/>
        <v>15.797307999999999</v>
      </c>
      <c r="J2464">
        <v>-3.04</v>
      </c>
      <c r="K2464">
        <v>0</v>
      </c>
    </row>
    <row r="2465" spans="1:11" x14ac:dyDescent="0.25">
      <c r="A2465">
        <f t="shared" si="152"/>
        <v>6.3159999999999998</v>
      </c>
      <c r="B2465">
        <v>24111076</v>
      </c>
      <c r="C2465">
        <f t="shared" si="153"/>
        <v>15.807684</v>
      </c>
      <c r="D2465">
        <v>-2.29</v>
      </c>
      <c r="E2465">
        <v>0</v>
      </c>
      <c r="G2465">
        <f t="shared" si="154"/>
        <v>6.4160000000000004</v>
      </c>
      <c r="H2465">
        <v>24106260</v>
      </c>
      <c r="I2465">
        <f t="shared" si="155"/>
        <v>15.803723999999999</v>
      </c>
      <c r="J2465">
        <v>-3</v>
      </c>
      <c r="K2465">
        <v>0</v>
      </c>
    </row>
    <row r="2466" spans="1:11" x14ac:dyDescent="0.25">
      <c r="A2466">
        <f t="shared" si="152"/>
        <v>6.3840000000000003</v>
      </c>
      <c r="B2466">
        <v>24117460</v>
      </c>
      <c r="C2466">
        <f t="shared" si="153"/>
        <v>15.814067999999999</v>
      </c>
      <c r="D2466">
        <v>-2.33</v>
      </c>
      <c r="E2466">
        <v>0</v>
      </c>
      <c r="G2466">
        <f t="shared" si="154"/>
        <v>6.4320000000000004</v>
      </c>
      <c r="H2466">
        <v>24112692</v>
      </c>
      <c r="I2466">
        <f t="shared" si="155"/>
        <v>15.810155999999999</v>
      </c>
      <c r="J2466">
        <v>-2.9</v>
      </c>
      <c r="K2466">
        <v>0</v>
      </c>
    </row>
    <row r="2467" spans="1:11" x14ac:dyDescent="0.25">
      <c r="A2467">
        <f t="shared" si="152"/>
        <v>6.4240000000000004</v>
      </c>
      <c r="B2467">
        <v>24123884</v>
      </c>
      <c r="C2467">
        <f t="shared" si="153"/>
        <v>15.820492</v>
      </c>
      <c r="D2467">
        <v>-2.37</v>
      </c>
      <c r="E2467">
        <v>0</v>
      </c>
      <c r="G2467">
        <f t="shared" si="154"/>
        <v>6.4279999999999999</v>
      </c>
      <c r="H2467">
        <v>24119120</v>
      </c>
      <c r="I2467">
        <f t="shared" si="155"/>
        <v>15.816583999999999</v>
      </c>
      <c r="J2467">
        <v>-2.81</v>
      </c>
      <c r="K2467">
        <v>0</v>
      </c>
    </row>
    <row r="2468" spans="1:11" x14ac:dyDescent="0.25">
      <c r="A2468">
        <f t="shared" si="152"/>
        <v>6.38</v>
      </c>
      <c r="B2468">
        <v>24130264</v>
      </c>
      <c r="C2468">
        <f t="shared" si="153"/>
        <v>15.826872</v>
      </c>
      <c r="D2468">
        <v>-2.4</v>
      </c>
      <c r="E2468">
        <v>0</v>
      </c>
      <c r="G2468">
        <f t="shared" si="154"/>
        <v>6.42</v>
      </c>
      <c r="H2468">
        <v>24125540</v>
      </c>
      <c r="I2468">
        <f t="shared" si="155"/>
        <v>15.823003999999999</v>
      </c>
      <c r="J2468">
        <v>-2.72</v>
      </c>
      <c r="K2468">
        <v>0</v>
      </c>
    </row>
    <row r="2469" spans="1:11" x14ac:dyDescent="0.25">
      <c r="A2469">
        <f t="shared" si="152"/>
        <v>6.3559999999999999</v>
      </c>
      <c r="B2469">
        <v>24136620</v>
      </c>
      <c r="C2469">
        <f t="shared" si="153"/>
        <v>15.833228</v>
      </c>
      <c r="D2469">
        <v>-2.4300000000000002</v>
      </c>
      <c r="E2469">
        <v>0</v>
      </c>
      <c r="G2469">
        <f t="shared" si="154"/>
        <v>6.3680000000000003</v>
      </c>
      <c r="H2469">
        <v>24131908</v>
      </c>
      <c r="I2469">
        <f t="shared" si="155"/>
        <v>15.829371999999999</v>
      </c>
      <c r="J2469">
        <v>-2.63</v>
      </c>
      <c r="K2469">
        <v>0</v>
      </c>
    </row>
    <row r="2470" spans="1:11" x14ac:dyDescent="0.25">
      <c r="A2470">
        <f t="shared" si="152"/>
        <v>6.3159999999999998</v>
      </c>
      <c r="B2470">
        <v>24142936</v>
      </c>
      <c r="C2470">
        <f t="shared" si="153"/>
        <v>15.839544</v>
      </c>
      <c r="D2470">
        <v>-2.46</v>
      </c>
      <c r="E2470">
        <v>0</v>
      </c>
      <c r="G2470">
        <f t="shared" si="154"/>
        <v>6.4</v>
      </c>
      <c r="H2470">
        <v>24138308</v>
      </c>
      <c r="I2470">
        <f t="shared" si="155"/>
        <v>15.835771999999999</v>
      </c>
      <c r="J2470">
        <v>-2.5499999999999998</v>
      </c>
      <c r="K2470">
        <v>0</v>
      </c>
    </row>
    <row r="2471" spans="1:11" x14ac:dyDescent="0.25">
      <c r="A2471">
        <f t="shared" si="152"/>
        <v>6.4320000000000004</v>
      </c>
      <c r="B2471">
        <v>24149368</v>
      </c>
      <c r="C2471">
        <f t="shared" si="153"/>
        <v>15.845975999999999</v>
      </c>
      <c r="D2471">
        <v>-2.5</v>
      </c>
      <c r="E2471">
        <v>0</v>
      </c>
      <c r="G2471">
        <f t="shared" si="154"/>
        <v>6.4080000000000004</v>
      </c>
      <c r="H2471">
        <v>24144716</v>
      </c>
      <c r="I2471">
        <f t="shared" si="155"/>
        <v>15.842179999999999</v>
      </c>
      <c r="J2471">
        <v>-2.46</v>
      </c>
      <c r="K2471">
        <v>0</v>
      </c>
    </row>
    <row r="2472" spans="1:11" x14ac:dyDescent="0.25">
      <c r="A2472">
        <f t="shared" si="152"/>
        <v>6.36</v>
      </c>
      <c r="B2472">
        <v>24155728</v>
      </c>
      <c r="C2472">
        <f t="shared" si="153"/>
        <v>15.852335999999999</v>
      </c>
      <c r="D2472">
        <v>-2.54</v>
      </c>
      <c r="E2472">
        <v>0</v>
      </c>
      <c r="G2472">
        <f t="shared" si="154"/>
        <v>6.3639999999999999</v>
      </c>
      <c r="H2472">
        <v>24151080</v>
      </c>
      <c r="I2472">
        <f t="shared" si="155"/>
        <v>15.848543999999999</v>
      </c>
      <c r="J2472">
        <v>-2.54</v>
      </c>
      <c r="K2472">
        <v>0</v>
      </c>
    </row>
    <row r="2473" spans="1:11" x14ac:dyDescent="0.25">
      <c r="A2473">
        <f t="shared" si="152"/>
        <v>6.38</v>
      </c>
      <c r="B2473">
        <v>24162108</v>
      </c>
      <c r="C2473">
        <f t="shared" si="153"/>
        <v>15.858715999999999</v>
      </c>
      <c r="D2473">
        <v>-2.57</v>
      </c>
      <c r="E2473">
        <v>0</v>
      </c>
      <c r="G2473">
        <f t="shared" si="154"/>
        <v>6.3520000000000003</v>
      </c>
      <c r="H2473">
        <v>24157432</v>
      </c>
      <c r="I2473">
        <f t="shared" si="155"/>
        <v>15.854896</v>
      </c>
      <c r="J2473">
        <v>-2.61</v>
      </c>
      <c r="K2473">
        <v>0</v>
      </c>
    </row>
    <row r="2474" spans="1:11" x14ac:dyDescent="0.25">
      <c r="A2474">
        <f t="shared" si="152"/>
        <v>6.3479999999999999</v>
      </c>
      <c r="B2474">
        <v>24168456</v>
      </c>
      <c r="C2474">
        <f t="shared" si="153"/>
        <v>15.865063999999999</v>
      </c>
      <c r="D2474">
        <v>-2.6</v>
      </c>
      <c r="E2474">
        <v>0</v>
      </c>
      <c r="G2474">
        <f t="shared" si="154"/>
        <v>6.4039999999999999</v>
      </c>
      <c r="H2474">
        <v>24163836</v>
      </c>
      <c r="I2474">
        <f t="shared" si="155"/>
        <v>15.8613</v>
      </c>
      <c r="J2474">
        <v>-2.68</v>
      </c>
      <c r="K2474">
        <v>0</v>
      </c>
    </row>
    <row r="2475" spans="1:11" x14ac:dyDescent="0.25">
      <c r="A2475">
        <f t="shared" si="152"/>
        <v>6.3760000000000003</v>
      </c>
      <c r="B2475">
        <v>24174832</v>
      </c>
      <c r="C2475">
        <f t="shared" si="153"/>
        <v>15.87144</v>
      </c>
      <c r="D2475">
        <v>-2.64</v>
      </c>
      <c r="E2475">
        <v>0</v>
      </c>
      <c r="G2475">
        <f t="shared" si="154"/>
        <v>6.4080000000000004</v>
      </c>
      <c r="H2475">
        <v>24170244</v>
      </c>
      <c r="I2475">
        <f t="shared" si="155"/>
        <v>15.867707999999999</v>
      </c>
      <c r="J2475">
        <v>-2.75</v>
      </c>
      <c r="K2475">
        <v>0</v>
      </c>
    </row>
    <row r="2476" spans="1:11" x14ac:dyDescent="0.25">
      <c r="A2476">
        <f t="shared" si="152"/>
        <v>6.3879999999999999</v>
      </c>
      <c r="B2476">
        <v>24181220</v>
      </c>
      <c r="C2476">
        <f t="shared" si="153"/>
        <v>15.877827999999999</v>
      </c>
      <c r="D2476">
        <v>-2.66</v>
      </c>
      <c r="E2476">
        <v>0</v>
      </c>
      <c r="G2476">
        <f t="shared" si="154"/>
        <v>6.3559999999999999</v>
      </c>
      <c r="H2476">
        <v>24176600</v>
      </c>
      <c r="I2476">
        <f t="shared" si="155"/>
        <v>15.874063999999999</v>
      </c>
      <c r="J2476">
        <v>-2.81</v>
      </c>
      <c r="K2476">
        <v>0</v>
      </c>
    </row>
    <row r="2477" spans="1:11" x14ac:dyDescent="0.25">
      <c r="A2477">
        <f t="shared" si="152"/>
        <v>6.4359999999999999</v>
      </c>
      <c r="B2477">
        <v>24187656</v>
      </c>
      <c r="C2477">
        <f t="shared" si="153"/>
        <v>15.884264</v>
      </c>
      <c r="D2477">
        <v>-2.68</v>
      </c>
      <c r="E2477">
        <v>0</v>
      </c>
      <c r="G2477">
        <f t="shared" si="154"/>
        <v>6.4240000000000004</v>
      </c>
      <c r="H2477">
        <v>24183024</v>
      </c>
      <c r="I2477">
        <f t="shared" si="155"/>
        <v>15.880488</v>
      </c>
      <c r="J2477">
        <v>-2.88</v>
      </c>
      <c r="K2477">
        <v>0</v>
      </c>
    </row>
    <row r="2478" spans="1:11" x14ac:dyDescent="0.25">
      <c r="A2478">
        <f t="shared" si="152"/>
        <v>6.3959999999999999</v>
      </c>
      <c r="B2478">
        <v>24194052</v>
      </c>
      <c r="C2478">
        <f t="shared" si="153"/>
        <v>15.890659999999999</v>
      </c>
      <c r="D2478">
        <v>-2.7</v>
      </c>
      <c r="E2478">
        <v>0</v>
      </c>
      <c r="G2478">
        <f t="shared" si="154"/>
        <v>6.3879999999999999</v>
      </c>
      <c r="H2478">
        <v>24189412</v>
      </c>
      <c r="I2478">
        <f t="shared" si="155"/>
        <v>15.886875999999999</v>
      </c>
      <c r="J2478">
        <v>-2.91</v>
      </c>
      <c r="K2478">
        <v>0</v>
      </c>
    </row>
    <row r="2479" spans="1:11" x14ac:dyDescent="0.25">
      <c r="A2479">
        <f t="shared" si="152"/>
        <v>6.3840000000000003</v>
      </c>
      <c r="B2479">
        <v>24200436</v>
      </c>
      <c r="C2479">
        <f t="shared" si="153"/>
        <v>15.897043999999999</v>
      </c>
      <c r="D2479">
        <v>-2.71</v>
      </c>
      <c r="E2479">
        <v>0</v>
      </c>
      <c r="G2479">
        <f t="shared" si="154"/>
        <v>6.4039999999999999</v>
      </c>
      <c r="H2479">
        <v>24195816</v>
      </c>
      <c r="I2479">
        <f t="shared" si="155"/>
        <v>15.893279999999999</v>
      </c>
      <c r="J2479">
        <v>-2.95</v>
      </c>
      <c r="K2479">
        <v>0</v>
      </c>
    </row>
    <row r="2480" spans="1:11" x14ac:dyDescent="0.25">
      <c r="A2480">
        <f t="shared" si="152"/>
        <v>6.3879999999999999</v>
      </c>
      <c r="B2480">
        <v>24206824</v>
      </c>
      <c r="C2480">
        <f t="shared" si="153"/>
        <v>15.903431999999999</v>
      </c>
      <c r="D2480">
        <v>-2.73</v>
      </c>
      <c r="E2480">
        <v>0</v>
      </c>
      <c r="G2480">
        <f t="shared" si="154"/>
        <v>6.3879999999999999</v>
      </c>
      <c r="H2480">
        <v>24202204</v>
      </c>
      <c r="I2480">
        <f t="shared" si="155"/>
        <v>15.899668</v>
      </c>
      <c r="J2480">
        <v>-2.99</v>
      </c>
      <c r="K2480">
        <v>0</v>
      </c>
    </row>
    <row r="2481" spans="1:11" x14ac:dyDescent="0.25">
      <c r="A2481">
        <f t="shared" si="152"/>
        <v>6.4279999999999999</v>
      </c>
      <c r="B2481">
        <v>24213252</v>
      </c>
      <c r="C2481">
        <f t="shared" si="153"/>
        <v>15.90986</v>
      </c>
      <c r="D2481">
        <v>-2.74</v>
      </c>
      <c r="E2481">
        <v>0</v>
      </c>
      <c r="G2481">
        <f t="shared" si="154"/>
        <v>6.4320000000000004</v>
      </c>
      <c r="H2481">
        <v>24208636</v>
      </c>
      <c r="I2481">
        <f t="shared" si="155"/>
        <v>15.906099999999999</v>
      </c>
      <c r="J2481">
        <v>-3.02</v>
      </c>
      <c r="K2481">
        <v>0</v>
      </c>
    </row>
    <row r="2482" spans="1:11" x14ac:dyDescent="0.25">
      <c r="A2482">
        <f t="shared" si="152"/>
        <v>6.444</v>
      </c>
      <c r="B2482">
        <v>24219696</v>
      </c>
      <c r="C2482">
        <f t="shared" si="153"/>
        <v>15.916303999999998</v>
      </c>
      <c r="D2482">
        <v>-2.75</v>
      </c>
      <c r="E2482">
        <v>0</v>
      </c>
      <c r="G2482">
        <f t="shared" si="154"/>
        <v>6.3879999999999999</v>
      </c>
      <c r="H2482">
        <v>24215024</v>
      </c>
      <c r="I2482">
        <f t="shared" si="155"/>
        <v>15.912488</v>
      </c>
      <c r="J2482">
        <v>-3.06</v>
      </c>
      <c r="K2482">
        <v>0</v>
      </c>
    </row>
    <row r="2483" spans="1:11" x14ac:dyDescent="0.25">
      <c r="A2483">
        <f t="shared" si="152"/>
        <v>6.3559999999999999</v>
      </c>
      <c r="B2483">
        <v>24226052</v>
      </c>
      <c r="C2483">
        <f t="shared" si="153"/>
        <v>15.922659999999999</v>
      </c>
      <c r="D2483">
        <v>-2.86</v>
      </c>
      <c r="E2483">
        <v>0</v>
      </c>
      <c r="G2483">
        <f t="shared" si="154"/>
        <v>6.4279999999999999</v>
      </c>
      <c r="H2483">
        <v>24221452</v>
      </c>
      <c r="I2483">
        <f t="shared" si="155"/>
        <v>15.918915999999999</v>
      </c>
      <c r="J2483">
        <v>-3.09</v>
      </c>
      <c r="K2483">
        <v>0</v>
      </c>
    </row>
    <row r="2484" spans="1:11" x14ac:dyDescent="0.25">
      <c r="A2484">
        <f t="shared" si="152"/>
        <v>6.3879999999999999</v>
      </c>
      <c r="B2484">
        <v>24232440</v>
      </c>
      <c r="C2484">
        <f t="shared" si="153"/>
        <v>15.929048</v>
      </c>
      <c r="D2484">
        <v>-2.96</v>
      </c>
      <c r="E2484">
        <v>0</v>
      </c>
      <c r="G2484">
        <f t="shared" si="154"/>
        <v>6.3920000000000003</v>
      </c>
      <c r="H2484">
        <v>24227844</v>
      </c>
      <c r="I2484">
        <f t="shared" si="155"/>
        <v>15.925307999999999</v>
      </c>
      <c r="J2484">
        <v>-2.98</v>
      </c>
      <c r="K2484">
        <v>0</v>
      </c>
    </row>
    <row r="2485" spans="1:11" x14ac:dyDescent="0.25">
      <c r="A2485">
        <f t="shared" si="152"/>
        <v>6.42</v>
      </c>
      <c r="B2485">
        <v>24238860</v>
      </c>
      <c r="C2485">
        <f t="shared" si="153"/>
        <v>15.935467999999998</v>
      </c>
      <c r="D2485">
        <v>-3.06</v>
      </c>
      <c r="E2485">
        <v>0</v>
      </c>
      <c r="G2485">
        <f t="shared" si="154"/>
        <v>6.4320000000000004</v>
      </c>
      <c r="H2485">
        <v>24234276</v>
      </c>
      <c r="I2485">
        <f t="shared" si="155"/>
        <v>15.93174</v>
      </c>
      <c r="J2485">
        <v>-2.88</v>
      </c>
      <c r="K2485">
        <v>0</v>
      </c>
    </row>
    <row r="2486" spans="1:11" x14ac:dyDescent="0.25">
      <c r="A2486">
        <f t="shared" si="152"/>
        <v>6.34</v>
      </c>
      <c r="B2486">
        <v>24245200</v>
      </c>
      <c r="C2486">
        <f t="shared" si="153"/>
        <v>15.941808</v>
      </c>
      <c r="D2486">
        <v>-3.16</v>
      </c>
      <c r="E2486">
        <v>0</v>
      </c>
      <c r="G2486">
        <f t="shared" si="154"/>
        <v>6.3760000000000003</v>
      </c>
      <c r="H2486">
        <v>24240652</v>
      </c>
      <c r="I2486">
        <f t="shared" si="155"/>
        <v>15.938115999999999</v>
      </c>
      <c r="J2486">
        <v>-2.77</v>
      </c>
      <c r="K2486">
        <v>0</v>
      </c>
    </row>
    <row r="2487" spans="1:11" x14ac:dyDescent="0.25">
      <c r="A2487">
        <f t="shared" si="152"/>
        <v>6.3559999999999999</v>
      </c>
      <c r="B2487">
        <v>24251556</v>
      </c>
      <c r="C2487">
        <f t="shared" si="153"/>
        <v>15.948163999999998</v>
      </c>
      <c r="D2487">
        <v>-3.24</v>
      </c>
      <c r="E2487">
        <v>0</v>
      </c>
      <c r="G2487">
        <f t="shared" si="154"/>
        <v>6.4</v>
      </c>
      <c r="H2487">
        <v>24247052</v>
      </c>
      <c r="I2487">
        <f t="shared" si="155"/>
        <v>15.944516</v>
      </c>
      <c r="J2487">
        <v>-2.68</v>
      </c>
      <c r="K2487">
        <v>0</v>
      </c>
    </row>
    <row r="2488" spans="1:11" x14ac:dyDescent="0.25">
      <c r="A2488">
        <f t="shared" si="152"/>
        <v>6.3959999999999999</v>
      </c>
      <c r="B2488">
        <v>24257952</v>
      </c>
      <c r="C2488">
        <f t="shared" si="153"/>
        <v>15.954559999999999</v>
      </c>
      <c r="D2488">
        <v>-3.33</v>
      </c>
      <c r="E2488">
        <v>0</v>
      </c>
      <c r="G2488">
        <f t="shared" si="154"/>
        <v>6.32</v>
      </c>
      <c r="H2488">
        <v>24253372</v>
      </c>
      <c r="I2488">
        <f t="shared" si="155"/>
        <v>15.950835999999999</v>
      </c>
      <c r="J2488">
        <v>-2.58</v>
      </c>
      <c r="K2488">
        <v>0</v>
      </c>
    </row>
    <row r="2489" spans="1:11" x14ac:dyDescent="0.25">
      <c r="A2489">
        <f t="shared" si="152"/>
        <v>6.4359999999999999</v>
      </c>
      <c r="B2489">
        <v>24264388</v>
      </c>
      <c r="C2489">
        <f t="shared" si="153"/>
        <v>15.960996</v>
      </c>
      <c r="D2489">
        <v>-3.41</v>
      </c>
      <c r="E2489">
        <v>0</v>
      </c>
      <c r="G2489">
        <f t="shared" si="154"/>
        <v>6.44</v>
      </c>
      <c r="H2489">
        <v>24259812</v>
      </c>
      <c r="I2489">
        <f t="shared" si="155"/>
        <v>15.957275999999998</v>
      </c>
      <c r="J2489">
        <v>-2.4900000000000002</v>
      </c>
      <c r="K2489">
        <v>0</v>
      </c>
    </row>
    <row r="2490" spans="1:11" x14ac:dyDescent="0.25">
      <c r="A2490">
        <f t="shared" si="152"/>
        <v>6.4359999999999999</v>
      </c>
      <c r="B2490">
        <v>24270824</v>
      </c>
      <c r="C2490">
        <f t="shared" si="153"/>
        <v>15.967431999999999</v>
      </c>
      <c r="D2490">
        <v>-3.3</v>
      </c>
      <c r="E2490">
        <v>0</v>
      </c>
      <c r="G2490">
        <f t="shared" si="154"/>
        <v>6.3879999999999999</v>
      </c>
      <c r="H2490">
        <v>24266200</v>
      </c>
      <c r="I2490">
        <f t="shared" si="155"/>
        <v>15.963664</v>
      </c>
      <c r="J2490">
        <v>-2.58</v>
      </c>
      <c r="K2490">
        <v>0</v>
      </c>
    </row>
    <row r="2491" spans="1:11" x14ac:dyDescent="0.25">
      <c r="A2491">
        <f t="shared" si="152"/>
        <v>6.3840000000000003</v>
      </c>
      <c r="B2491">
        <v>24277208</v>
      </c>
      <c r="C2491">
        <f t="shared" si="153"/>
        <v>15.973815999999999</v>
      </c>
      <c r="D2491">
        <v>-3.19</v>
      </c>
      <c r="E2491">
        <v>0</v>
      </c>
      <c r="G2491">
        <f t="shared" si="154"/>
        <v>6.44</v>
      </c>
      <c r="H2491">
        <v>24272640</v>
      </c>
      <c r="I2491">
        <f t="shared" si="155"/>
        <v>15.970103999999999</v>
      </c>
      <c r="J2491">
        <v>-2.67</v>
      </c>
      <c r="K2491">
        <v>0</v>
      </c>
    </row>
    <row r="2492" spans="1:11" x14ac:dyDescent="0.25">
      <c r="A2492">
        <f t="shared" si="152"/>
        <v>6.3959999999999999</v>
      </c>
      <c r="B2492">
        <v>24283604</v>
      </c>
      <c r="C2492">
        <f t="shared" si="153"/>
        <v>15.980212</v>
      </c>
      <c r="D2492">
        <v>-3.09</v>
      </c>
      <c r="E2492">
        <v>0</v>
      </c>
      <c r="G2492">
        <f t="shared" si="154"/>
        <v>6.3520000000000003</v>
      </c>
      <c r="H2492">
        <v>24278992</v>
      </c>
      <c r="I2492">
        <f t="shared" si="155"/>
        <v>15.976455999999999</v>
      </c>
      <c r="J2492">
        <v>-2.75</v>
      </c>
      <c r="K2492">
        <v>0</v>
      </c>
    </row>
    <row r="2493" spans="1:11" x14ac:dyDescent="0.25">
      <c r="A2493">
        <f t="shared" si="152"/>
        <v>6.4320000000000004</v>
      </c>
      <c r="B2493">
        <v>24290036</v>
      </c>
      <c r="C2493">
        <f t="shared" si="153"/>
        <v>15.986644</v>
      </c>
      <c r="D2493">
        <v>-3</v>
      </c>
      <c r="E2493">
        <v>0</v>
      </c>
      <c r="G2493">
        <f t="shared" si="154"/>
        <v>6.3559999999999999</v>
      </c>
      <c r="H2493">
        <v>24285348</v>
      </c>
      <c r="I2493">
        <f t="shared" si="155"/>
        <v>15.982811999999999</v>
      </c>
      <c r="J2493">
        <v>-2.84</v>
      </c>
      <c r="K2493">
        <v>0</v>
      </c>
    </row>
    <row r="2494" spans="1:11" x14ac:dyDescent="0.25">
      <c r="A2494">
        <f t="shared" si="152"/>
        <v>6.3440000000000003</v>
      </c>
      <c r="B2494">
        <v>24296380</v>
      </c>
      <c r="C2494">
        <f t="shared" si="153"/>
        <v>15.992987999999999</v>
      </c>
      <c r="D2494">
        <v>-2.91</v>
      </c>
      <c r="E2494">
        <v>0</v>
      </c>
      <c r="G2494">
        <f t="shared" si="154"/>
        <v>6.3520000000000003</v>
      </c>
      <c r="H2494">
        <v>24291700</v>
      </c>
      <c r="I2494">
        <f t="shared" si="155"/>
        <v>15.989163999999999</v>
      </c>
      <c r="J2494">
        <v>-2.92</v>
      </c>
      <c r="K2494">
        <v>0</v>
      </c>
    </row>
    <row r="2495" spans="1:11" x14ac:dyDescent="0.25">
      <c r="A2495">
        <f t="shared" si="152"/>
        <v>6.4080000000000004</v>
      </c>
      <c r="B2495">
        <v>24302788</v>
      </c>
      <c r="C2495">
        <f t="shared" si="153"/>
        <v>15.999395999999999</v>
      </c>
      <c r="D2495">
        <v>-2.82</v>
      </c>
      <c r="E2495">
        <v>0</v>
      </c>
      <c r="G2495">
        <f t="shared" si="154"/>
        <v>6.4</v>
      </c>
      <c r="H2495">
        <v>24298100</v>
      </c>
      <c r="I2495">
        <f t="shared" si="155"/>
        <v>15.995564</v>
      </c>
      <c r="J2495">
        <v>-3</v>
      </c>
      <c r="K2495">
        <v>0</v>
      </c>
    </row>
    <row r="2496" spans="1:11" x14ac:dyDescent="0.25">
      <c r="A2496">
        <f t="shared" si="152"/>
        <v>6.3159999999999998</v>
      </c>
      <c r="B2496">
        <v>24309104</v>
      </c>
      <c r="C2496">
        <f t="shared" si="153"/>
        <v>16.005711999999999</v>
      </c>
      <c r="D2496">
        <v>-2.77</v>
      </c>
      <c r="E2496">
        <v>0</v>
      </c>
      <c r="G2496">
        <f t="shared" si="154"/>
        <v>6.3920000000000003</v>
      </c>
      <c r="H2496">
        <v>24304492</v>
      </c>
      <c r="I2496">
        <f t="shared" si="155"/>
        <v>16.001956</v>
      </c>
      <c r="J2496">
        <v>-3.06</v>
      </c>
      <c r="K2496">
        <v>0</v>
      </c>
    </row>
    <row r="2497" spans="1:11" x14ac:dyDescent="0.25">
      <c r="A2497">
        <f t="shared" si="152"/>
        <v>6.3879999999999999</v>
      </c>
      <c r="B2497">
        <v>24315492</v>
      </c>
      <c r="C2497">
        <f t="shared" si="153"/>
        <v>16.0121</v>
      </c>
      <c r="D2497">
        <v>-2.72</v>
      </c>
      <c r="E2497">
        <v>0</v>
      </c>
      <c r="G2497">
        <f t="shared" si="154"/>
        <v>6.3959999999999999</v>
      </c>
      <c r="H2497">
        <v>24310888</v>
      </c>
      <c r="I2497">
        <f t="shared" si="155"/>
        <v>16.008351999999999</v>
      </c>
      <c r="J2497">
        <v>-3.12</v>
      </c>
      <c r="K2497">
        <v>0</v>
      </c>
    </row>
    <row r="2498" spans="1:11" x14ac:dyDescent="0.25">
      <c r="A2498">
        <f t="shared" si="152"/>
        <v>6.3159999999999998</v>
      </c>
      <c r="B2498">
        <v>24321808</v>
      </c>
      <c r="C2498">
        <f t="shared" si="153"/>
        <v>16.018415999999998</v>
      </c>
      <c r="D2498">
        <v>-2.67</v>
      </c>
      <c r="E2498">
        <v>0</v>
      </c>
      <c r="G2498">
        <f t="shared" si="154"/>
        <v>6.3639999999999999</v>
      </c>
      <c r="H2498">
        <v>24317252</v>
      </c>
      <c r="I2498">
        <f t="shared" si="155"/>
        <v>16.014716</v>
      </c>
      <c r="J2498">
        <v>-3.17</v>
      </c>
      <c r="K2498">
        <v>0</v>
      </c>
    </row>
    <row r="2499" spans="1:11" x14ac:dyDescent="0.25">
      <c r="A2499">
        <f t="shared" si="152"/>
        <v>6.3440000000000003</v>
      </c>
      <c r="B2499">
        <v>24328152</v>
      </c>
      <c r="C2499">
        <f t="shared" si="153"/>
        <v>16.024760000000001</v>
      </c>
      <c r="D2499">
        <v>-2.63</v>
      </c>
      <c r="E2499">
        <v>0</v>
      </c>
      <c r="G2499">
        <f t="shared" si="154"/>
        <v>6.4039999999999999</v>
      </c>
      <c r="H2499">
        <v>24323656</v>
      </c>
      <c r="I2499">
        <f t="shared" si="155"/>
        <v>16.02112</v>
      </c>
      <c r="J2499">
        <v>-3.23</v>
      </c>
      <c r="K2499">
        <v>0</v>
      </c>
    </row>
    <row r="2500" spans="1:11" x14ac:dyDescent="0.25">
      <c r="A2500">
        <f t="shared" si="152"/>
        <v>6.4119999999999999</v>
      </c>
      <c r="B2500">
        <v>24334564</v>
      </c>
      <c r="C2500">
        <f t="shared" si="153"/>
        <v>16.031171999999998</v>
      </c>
      <c r="D2500">
        <v>-2.59</v>
      </c>
      <c r="E2500">
        <v>0</v>
      </c>
      <c r="G2500">
        <f t="shared" si="154"/>
        <v>6.3879999999999999</v>
      </c>
      <c r="H2500">
        <v>24330044</v>
      </c>
      <c r="I2500">
        <f t="shared" si="155"/>
        <v>16.027508000000001</v>
      </c>
      <c r="J2500">
        <v>-3.29</v>
      </c>
      <c r="K2500">
        <v>0</v>
      </c>
    </row>
    <row r="2501" spans="1:11" x14ac:dyDescent="0.25">
      <c r="A2501">
        <f t="shared" si="152"/>
        <v>6.4160000000000004</v>
      </c>
      <c r="B2501">
        <v>24340980</v>
      </c>
      <c r="C2501">
        <f t="shared" si="153"/>
        <v>16.037588</v>
      </c>
      <c r="D2501">
        <v>-2.5499999999999998</v>
      </c>
      <c r="E2501">
        <v>0</v>
      </c>
      <c r="G2501">
        <f t="shared" si="154"/>
        <v>6.4240000000000004</v>
      </c>
      <c r="H2501">
        <v>24336468</v>
      </c>
      <c r="I2501">
        <f t="shared" si="155"/>
        <v>16.033932</v>
      </c>
      <c r="J2501">
        <v>-3.34</v>
      </c>
      <c r="K2501">
        <v>0</v>
      </c>
    </row>
    <row r="2502" spans="1:11" x14ac:dyDescent="0.25">
      <c r="A2502">
        <f t="shared" ref="A2502:A2565" si="156">(B2502-B2501)/1000</f>
        <v>6.3959999999999999</v>
      </c>
      <c r="B2502">
        <v>24347376</v>
      </c>
      <c r="C2502">
        <f t="shared" ref="C2502:C2565" si="157">(B2502-$B$4)*10^-6</f>
        <v>16.043983999999998</v>
      </c>
      <c r="D2502">
        <v>-2.5099999999999998</v>
      </c>
      <c r="E2502">
        <v>0</v>
      </c>
      <c r="G2502">
        <f t="shared" ref="G2502:G2565" si="158">(H2502-H2501)/1000</f>
        <v>6.3680000000000003</v>
      </c>
      <c r="H2502">
        <v>24342836</v>
      </c>
      <c r="I2502">
        <f t="shared" ref="I2502:I2565" si="159">(H2502-$H$4)*10^-6</f>
        <v>16.040299999999998</v>
      </c>
      <c r="J2502">
        <v>-3.2</v>
      </c>
      <c r="K2502">
        <v>0</v>
      </c>
    </row>
    <row r="2503" spans="1:11" x14ac:dyDescent="0.25">
      <c r="A2503">
        <f t="shared" si="156"/>
        <v>6.4039999999999999</v>
      </c>
      <c r="B2503">
        <v>24353780</v>
      </c>
      <c r="C2503">
        <f t="shared" si="157"/>
        <v>16.050387999999998</v>
      </c>
      <c r="D2503">
        <v>-2.48</v>
      </c>
      <c r="E2503">
        <v>0</v>
      </c>
      <c r="G2503">
        <f t="shared" si="158"/>
        <v>6.4279999999999999</v>
      </c>
      <c r="H2503">
        <v>24349264</v>
      </c>
      <c r="I2503">
        <f t="shared" si="159"/>
        <v>16.046727999999998</v>
      </c>
      <c r="J2503">
        <v>-3.07</v>
      </c>
      <c r="K2503">
        <v>0</v>
      </c>
    </row>
    <row r="2504" spans="1:11" x14ac:dyDescent="0.25">
      <c r="A2504">
        <f t="shared" si="156"/>
        <v>6.3959999999999999</v>
      </c>
      <c r="B2504">
        <v>24360176</v>
      </c>
      <c r="C2504">
        <f t="shared" si="157"/>
        <v>16.056784</v>
      </c>
      <c r="D2504">
        <v>-2.44</v>
      </c>
      <c r="E2504">
        <v>0</v>
      </c>
      <c r="G2504">
        <f t="shared" si="158"/>
        <v>6.3959999999999999</v>
      </c>
      <c r="H2504">
        <v>24355660</v>
      </c>
      <c r="I2504">
        <f t="shared" si="159"/>
        <v>16.053124</v>
      </c>
      <c r="J2504">
        <v>-2.95</v>
      </c>
      <c r="K2504">
        <v>0</v>
      </c>
    </row>
    <row r="2505" spans="1:11" x14ac:dyDescent="0.25">
      <c r="A2505">
        <f t="shared" si="156"/>
        <v>6.42</v>
      </c>
      <c r="B2505">
        <v>24366596</v>
      </c>
      <c r="C2505">
        <f t="shared" si="157"/>
        <v>16.063203999999999</v>
      </c>
      <c r="D2505">
        <v>-2.41</v>
      </c>
      <c r="E2505">
        <v>0</v>
      </c>
      <c r="G2505">
        <f t="shared" si="158"/>
        <v>6.3959999999999999</v>
      </c>
      <c r="H2505">
        <v>24362056</v>
      </c>
      <c r="I2505">
        <f t="shared" si="159"/>
        <v>16.059519999999999</v>
      </c>
      <c r="J2505">
        <v>-2.82</v>
      </c>
      <c r="K2505">
        <v>0</v>
      </c>
    </row>
    <row r="2506" spans="1:11" x14ac:dyDescent="0.25">
      <c r="A2506">
        <f t="shared" si="156"/>
        <v>6.3719999999999999</v>
      </c>
      <c r="B2506">
        <v>24372968</v>
      </c>
      <c r="C2506">
        <f t="shared" si="157"/>
        <v>16.069575999999998</v>
      </c>
      <c r="D2506">
        <v>-2.38</v>
      </c>
      <c r="E2506">
        <v>0</v>
      </c>
      <c r="G2506">
        <f t="shared" si="158"/>
        <v>6.3920000000000003</v>
      </c>
      <c r="H2506">
        <v>24368448</v>
      </c>
      <c r="I2506">
        <f t="shared" si="159"/>
        <v>16.065912000000001</v>
      </c>
      <c r="J2506">
        <v>-2.7</v>
      </c>
      <c r="K2506">
        <v>0</v>
      </c>
    </row>
    <row r="2507" spans="1:11" x14ac:dyDescent="0.25">
      <c r="A2507">
        <f t="shared" si="156"/>
        <v>6.44</v>
      </c>
      <c r="B2507">
        <v>24379408</v>
      </c>
      <c r="C2507">
        <f t="shared" si="157"/>
        <v>16.076015999999999</v>
      </c>
      <c r="D2507">
        <v>-2.36</v>
      </c>
      <c r="E2507">
        <v>0</v>
      </c>
      <c r="G2507">
        <f t="shared" si="158"/>
        <v>6.3920000000000003</v>
      </c>
      <c r="H2507">
        <v>24374840</v>
      </c>
      <c r="I2507">
        <f t="shared" si="159"/>
        <v>16.072303999999999</v>
      </c>
      <c r="J2507">
        <v>-2.59</v>
      </c>
      <c r="K2507">
        <v>0</v>
      </c>
    </row>
    <row r="2508" spans="1:11" x14ac:dyDescent="0.25">
      <c r="A2508">
        <f t="shared" si="156"/>
        <v>6.36</v>
      </c>
      <c r="B2508">
        <v>24385768</v>
      </c>
      <c r="C2508">
        <f t="shared" si="157"/>
        <v>16.082376</v>
      </c>
      <c r="D2508">
        <v>-2.3199999999999998</v>
      </c>
      <c r="E2508">
        <v>0</v>
      </c>
      <c r="G2508">
        <f t="shared" si="158"/>
        <v>6.3680000000000003</v>
      </c>
      <c r="H2508">
        <v>24381208</v>
      </c>
      <c r="I2508">
        <f t="shared" si="159"/>
        <v>16.078672000000001</v>
      </c>
      <c r="J2508">
        <v>-2.4500000000000002</v>
      </c>
      <c r="K2508">
        <v>0</v>
      </c>
    </row>
    <row r="2509" spans="1:11" x14ac:dyDescent="0.25">
      <c r="A2509">
        <f t="shared" si="156"/>
        <v>6.42</v>
      </c>
      <c r="B2509">
        <v>24392188</v>
      </c>
      <c r="C2509">
        <f t="shared" si="157"/>
        <v>16.088795999999999</v>
      </c>
      <c r="D2509">
        <v>-2.2799999999999998</v>
      </c>
      <c r="E2509">
        <v>0</v>
      </c>
      <c r="G2509">
        <f t="shared" si="158"/>
        <v>6.3959999999999999</v>
      </c>
      <c r="H2509">
        <v>24387604</v>
      </c>
      <c r="I2509">
        <f t="shared" si="159"/>
        <v>16.085068</v>
      </c>
      <c r="J2509">
        <v>-2.31</v>
      </c>
      <c r="K2509">
        <v>0</v>
      </c>
    </row>
    <row r="2510" spans="1:11" x14ac:dyDescent="0.25">
      <c r="A2510">
        <f t="shared" si="156"/>
        <v>6.4160000000000004</v>
      </c>
      <c r="B2510">
        <v>24398604</v>
      </c>
      <c r="C2510">
        <f t="shared" si="157"/>
        <v>16.095212</v>
      </c>
      <c r="D2510">
        <v>-2.25</v>
      </c>
      <c r="E2510">
        <v>0</v>
      </c>
      <c r="G2510">
        <f t="shared" si="158"/>
        <v>6.3959999999999999</v>
      </c>
      <c r="H2510">
        <v>24394000</v>
      </c>
      <c r="I2510">
        <f t="shared" si="159"/>
        <v>16.091463999999998</v>
      </c>
      <c r="J2510">
        <v>-2.1800000000000002</v>
      </c>
      <c r="K2510">
        <v>0</v>
      </c>
    </row>
    <row r="2511" spans="1:11" x14ac:dyDescent="0.25">
      <c r="A2511">
        <f t="shared" si="156"/>
        <v>6.4</v>
      </c>
      <c r="B2511">
        <v>24405004</v>
      </c>
      <c r="C2511">
        <f t="shared" si="157"/>
        <v>16.101611999999999</v>
      </c>
      <c r="D2511">
        <v>-2.21</v>
      </c>
      <c r="E2511">
        <v>0</v>
      </c>
      <c r="G2511">
        <f t="shared" si="158"/>
        <v>6.3959999999999999</v>
      </c>
      <c r="H2511">
        <v>24400396</v>
      </c>
      <c r="I2511">
        <f t="shared" si="159"/>
        <v>16.097860000000001</v>
      </c>
      <c r="J2511">
        <v>-2.06</v>
      </c>
      <c r="K2511">
        <v>0</v>
      </c>
    </row>
    <row r="2512" spans="1:11" x14ac:dyDescent="0.25">
      <c r="A2512">
        <f t="shared" si="156"/>
        <v>6.42</v>
      </c>
      <c r="B2512">
        <v>24411424</v>
      </c>
      <c r="C2512">
        <f t="shared" si="157"/>
        <v>16.108031999999998</v>
      </c>
      <c r="D2512">
        <v>-2.1800000000000002</v>
      </c>
      <c r="E2512">
        <v>0</v>
      </c>
      <c r="G2512">
        <f t="shared" si="158"/>
        <v>6.44</v>
      </c>
      <c r="H2512">
        <v>24406836</v>
      </c>
      <c r="I2512">
        <f t="shared" si="159"/>
        <v>16.104299999999999</v>
      </c>
      <c r="J2512">
        <v>-1.93</v>
      </c>
      <c r="K2512">
        <v>0</v>
      </c>
    </row>
    <row r="2513" spans="1:11" x14ac:dyDescent="0.25">
      <c r="A2513">
        <f t="shared" si="156"/>
        <v>6.4240000000000004</v>
      </c>
      <c r="B2513">
        <v>24417848</v>
      </c>
      <c r="C2513">
        <f t="shared" si="157"/>
        <v>16.114456000000001</v>
      </c>
      <c r="D2513">
        <v>-2.15</v>
      </c>
      <c r="E2513">
        <v>0</v>
      </c>
      <c r="G2513">
        <f t="shared" si="158"/>
        <v>6.3959999999999999</v>
      </c>
      <c r="H2513">
        <v>24413232</v>
      </c>
      <c r="I2513">
        <f t="shared" si="159"/>
        <v>16.110696000000001</v>
      </c>
      <c r="J2513">
        <v>-1.81</v>
      </c>
      <c r="K2513">
        <v>0</v>
      </c>
    </row>
    <row r="2514" spans="1:11" x14ac:dyDescent="0.25">
      <c r="A2514">
        <f t="shared" si="156"/>
        <v>6.4160000000000004</v>
      </c>
      <c r="B2514">
        <v>24424264</v>
      </c>
      <c r="C2514">
        <f t="shared" si="157"/>
        <v>16.120871999999999</v>
      </c>
      <c r="D2514">
        <v>-2.36</v>
      </c>
      <c r="E2514">
        <v>0</v>
      </c>
      <c r="G2514">
        <f t="shared" si="158"/>
        <v>6.3360000000000003</v>
      </c>
      <c r="H2514">
        <v>24419568</v>
      </c>
      <c r="I2514">
        <f t="shared" si="159"/>
        <v>16.117031999999998</v>
      </c>
      <c r="J2514">
        <v>-1.7</v>
      </c>
      <c r="K2514">
        <v>0</v>
      </c>
    </row>
    <row r="2515" spans="1:11" x14ac:dyDescent="0.25">
      <c r="A2515">
        <f t="shared" si="156"/>
        <v>6.4320000000000004</v>
      </c>
      <c r="B2515">
        <v>24430696</v>
      </c>
      <c r="C2515">
        <f t="shared" si="157"/>
        <v>16.127303999999999</v>
      </c>
      <c r="D2515">
        <v>-2.5499999999999998</v>
      </c>
      <c r="E2515">
        <v>0</v>
      </c>
      <c r="G2515">
        <f t="shared" si="158"/>
        <v>6.3559999999999999</v>
      </c>
      <c r="H2515">
        <v>24425924</v>
      </c>
      <c r="I2515">
        <f t="shared" si="159"/>
        <v>16.123387999999998</v>
      </c>
      <c r="J2515">
        <v>-1.78</v>
      </c>
      <c r="K2515">
        <v>0</v>
      </c>
    </row>
    <row r="2516" spans="1:11" x14ac:dyDescent="0.25">
      <c r="A2516">
        <f t="shared" si="156"/>
        <v>6.3520000000000003</v>
      </c>
      <c r="B2516">
        <v>24437048</v>
      </c>
      <c r="C2516">
        <f t="shared" si="157"/>
        <v>16.133655999999998</v>
      </c>
      <c r="D2516">
        <v>-2.73</v>
      </c>
      <c r="E2516">
        <v>0</v>
      </c>
      <c r="G2516">
        <f t="shared" si="158"/>
        <v>6.3920000000000003</v>
      </c>
      <c r="H2516">
        <v>24432316</v>
      </c>
      <c r="I2516">
        <f t="shared" si="159"/>
        <v>16.12978</v>
      </c>
      <c r="J2516">
        <v>-1.87</v>
      </c>
      <c r="K2516">
        <v>0</v>
      </c>
    </row>
    <row r="2517" spans="1:11" x14ac:dyDescent="0.25">
      <c r="A2517">
        <f t="shared" si="156"/>
        <v>6.42</v>
      </c>
      <c r="B2517">
        <v>24443468</v>
      </c>
      <c r="C2517">
        <f t="shared" si="157"/>
        <v>16.140076000000001</v>
      </c>
      <c r="D2517">
        <v>-2.91</v>
      </c>
      <c r="E2517">
        <v>0</v>
      </c>
      <c r="G2517">
        <f t="shared" si="158"/>
        <v>6.4</v>
      </c>
      <c r="H2517">
        <v>24438716</v>
      </c>
      <c r="I2517">
        <f t="shared" si="159"/>
        <v>16.13618</v>
      </c>
      <c r="J2517">
        <v>-1.95</v>
      </c>
      <c r="K2517">
        <v>0</v>
      </c>
    </row>
    <row r="2518" spans="1:11" x14ac:dyDescent="0.25">
      <c r="A2518">
        <f t="shared" si="156"/>
        <v>6.2839999999999998</v>
      </c>
      <c r="B2518">
        <v>24449752</v>
      </c>
      <c r="C2518">
        <f t="shared" si="157"/>
        <v>16.146359999999998</v>
      </c>
      <c r="D2518">
        <v>-3.08</v>
      </c>
      <c r="E2518">
        <v>0</v>
      </c>
      <c r="G2518">
        <f t="shared" si="158"/>
        <v>6.3559999999999999</v>
      </c>
      <c r="H2518">
        <v>24445072</v>
      </c>
      <c r="I2518">
        <f t="shared" si="159"/>
        <v>16.142536</v>
      </c>
      <c r="J2518">
        <v>-2.0299999999999998</v>
      </c>
      <c r="K2518">
        <v>0</v>
      </c>
    </row>
    <row r="2519" spans="1:11" x14ac:dyDescent="0.25">
      <c r="A2519">
        <f t="shared" si="156"/>
        <v>6.42</v>
      </c>
      <c r="B2519">
        <v>24456172</v>
      </c>
      <c r="C2519">
        <f t="shared" si="157"/>
        <v>16.15278</v>
      </c>
      <c r="D2519">
        <v>-3.24</v>
      </c>
      <c r="E2519">
        <v>0</v>
      </c>
      <c r="G2519">
        <f t="shared" si="158"/>
        <v>6.3479999999999999</v>
      </c>
      <c r="H2519">
        <v>24451420</v>
      </c>
      <c r="I2519">
        <f t="shared" si="159"/>
        <v>16.148883999999999</v>
      </c>
      <c r="J2519">
        <v>-2.1</v>
      </c>
      <c r="K2519">
        <v>0</v>
      </c>
    </row>
    <row r="2520" spans="1:11" x14ac:dyDescent="0.25">
      <c r="A2520">
        <f t="shared" si="156"/>
        <v>6.4320000000000004</v>
      </c>
      <c r="B2520">
        <v>24462604</v>
      </c>
      <c r="C2520">
        <f t="shared" si="157"/>
        <v>16.159212</v>
      </c>
      <c r="D2520">
        <v>-3.18</v>
      </c>
      <c r="E2520">
        <v>0</v>
      </c>
      <c r="G2520">
        <f t="shared" si="158"/>
        <v>6.36</v>
      </c>
      <c r="H2520">
        <v>24457780</v>
      </c>
      <c r="I2520">
        <f t="shared" si="159"/>
        <v>16.155244</v>
      </c>
      <c r="J2520">
        <v>-2.1800000000000002</v>
      </c>
      <c r="K2520">
        <v>0</v>
      </c>
    </row>
    <row r="2521" spans="1:11" x14ac:dyDescent="0.25">
      <c r="A2521">
        <f t="shared" si="156"/>
        <v>6.44</v>
      </c>
      <c r="B2521">
        <v>24469044</v>
      </c>
      <c r="C2521">
        <f t="shared" si="157"/>
        <v>16.165651999999998</v>
      </c>
      <c r="D2521">
        <v>-3.12</v>
      </c>
      <c r="E2521">
        <v>0</v>
      </c>
      <c r="G2521">
        <f t="shared" si="158"/>
        <v>6.42</v>
      </c>
      <c r="H2521">
        <v>24464200</v>
      </c>
      <c r="I2521">
        <f t="shared" si="159"/>
        <v>16.161663999999998</v>
      </c>
      <c r="J2521">
        <v>-2.2200000000000002</v>
      </c>
      <c r="K2521">
        <v>0</v>
      </c>
    </row>
    <row r="2522" spans="1:11" x14ac:dyDescent="0.25">
      <c r="A2522">
        <f t="shared" si="156"/>
        <v>6.4359999999999999</v>
      </c>
      <c r="B2522">
        <v>24475480</v>
      </c>
      <c r="C2522">
        <f t="shared" si="157"/>
        <v>16.172087999999999</v>
      </c>
      <c r="D2522">
        <v>-3.07</v>
      </c>
      <c r="E2522">
        <v>0</v>
      </c>
      <c r="G2522">
        <f t="shared" si="158"/>
        <v>6.3680000000000003</v>
      </c>
      <c r="H2522">
        <v>24470568</v>
      </c>
      <c r="I2522">
        <f t="shared" si="159"/>
        <v>16.168032</v>
      </c>
      <c r="J2522">
        <v>-2.2599999999999998</v>
      </c>
      <c r="K2522">
        <v>0</v>
      </c>
    </row>
    <row r="2523" spans="1:11" x14ac:dyDescent="0.25">
      <c r="A2523">
        <f t="shared" si="156"/>
        <v>6.4320000000000004</v>
      </c>
      <c r="B2523">
        <v>24481912</v>
      </c>
      <c r="C2523">
        <f t="shared" si="157"/>
        <v>16.178519999999999</v>
      </c>
      <c r="D2523">
        <v>-3.02</v>
      </c>
      <c r="E2523">
        <v>0</v>
      </c>
      <c r="G2523">
        <f t="shared" si="158"/>
        <v>6.44</v>
      </c>
      <c r="H2523">
        <v>24477008</v>
      </c>
      <c r="I2523">
        <f t="shared" si="159"/>
        <v>16.174471999999998</v>
      </c>
      <c r="J2523">
        <v>-2.29</v>
      </c>
      <c r="K2523">
        <v>0</v>
      </c>
    </row>
    <row r="2524" spans="1:11" x14ac:dyDescent="0.25">
      <c r="A2524">
        <f t="shared" si="156"/>
        <v>6.4240000000000004</v>
      </c>
      <c r="B2524">
        <v>24488336</v>
      </c>
      <c r="C2524">
        <f t="shared" si="157"/>
        <v>16.184943999999998</v>
      </c>
      <c r="D2524">
        <v>-2.97</v>
      </c>
      <c r="E2524">
        <v>0</v>
      </c>
      <c r="G2524">
        <f t="shared" si="158"/>
        <v>6.3840000000000003</v>
      </c>
      <c r="H2524">
        <v>24483392</v>
      </c>
      <c r="I2524">
        <f t="shared" si="159"/>
        <v>16.180855999999999</v>
      </c>
      <c r="J2524">
        <v>-2.33</v>
      </c>
      <c r="K2524">
        <v>0</v>
      </c>
    </row>
    <row r="2525" spans="1:11" x14ac:dyDescent="0.25">
      <c r="A2525">
        <f t="shared" si="156"/>
        <v>6.4359999999999999</v>
      </c>
      <c r="B2525">
        <v>24494772</v>
      </c>
      <c r="C2525">
        <f t="shared" si="157"/>
        <v>16.191379999999999</v>
      </c>
      <c r="D2525">
        <v>-2.93</v>
      </c>
      <c r="E2525">
        <v>0</v>
      </c>
      <c r="G2525">
        <f t="shared" si="158"/>
        <v>6.4279999999999999</v>
      </c>
      <c r="H2525">
        <v>24489820</v>
      </c>
      <c r="I2525">
        <f t="shared" si="159"/>
        <v>16.187283999999998</v>
      </c>
      <c r="J2525">
        <v>-2.37</v>
      </c>
      <c r="K2525">
        <v>0</v>
      </c>
    </row>
    <row r="2526" spans="1:11" x14ac:dyDescent="0.25">
      <c r="A2526">
        <f t="shared" si="156"/>
        <v>6.4279999999999999</v>
      </c>
      <c r="B2526">
        <v>24501200</v>
      </c>
      <c r="C2526">
        <f t="shared" si="157"/>
        <v>16.197807999999998</v>
      </c>
      <c r="D2526">
        <v>-2.82</v>
      </c>
      <c r="E2526">
        <v>0</v>
      </c>
      <c r="G2526">
        <f t="shared" si="158"/>
        <v>6.3840000000000003</v>
      </c>
      <c r="H2526">
        <v>24496204</v>
      </c>
      <c r="I2526">
        <f t="shared" si="159"/>
        <v>16.193667999999999</v>
      </c>
      <c r="J2526">
        <v>-2.4</v>
      </c>
      <c r="K2526">
        <v>0</v>
      </c>
    </row>
    <row r="2527" spans="1:11" x14ac:dyDescent="0.25">
      <c r="A2527">
        <f t="shared" si="156"/>
        <v>6.4</v>
      </c>
      <c r="B2527">
        <v>24507600</v>
      </c>
      <c r="C2527">
        <f t="shared" si="157"/>
        <v>16.204207999999998</v>
      </c>
      <c r="D2527">
        <v>-2.71</v>
      </c>
      <c r="E2527">
        <v>0</v>
      </c>
      <c r="G2527">
        <f t="shared" si="158"/>
        <v>6.3520000000000003</v>
      </c>
      <c r="H2527">
        <v>24502556</v>
      </c>
      <c r="I2527">
        <f t="shared" si="159"/>
        <v>16.200019999999999</v>
      </c>
      <c r="J2527">
        <v>-2.3199999999999998</v>
      </c>
      <c r="K2527">
        <v>0</v>
      </c>
    </row>
    <row r="2528" spans="1:11" x14ac:dyDescent="0.25">
      <c r="A2528">
        <f t="shared" si="156"/>
        <v>6.3639999999999999</v>
      </c>
      <c r="B2528">
        <v>24513964</v>
      </c>
      <c r="C2528">
        <f t="shared" si="157"/>
        <v>16.210571999999999</v>
      </c>
      <c r="D2528">
        <v>-2.61</v>
      </c>
      <c r="E2528">
        <v>0</v>
      </c>
      <c r="G2528">
        <f t="shared" si="158"/>
        <v>6.3680000000000003</v>
      </c>
      <c r="H2528">
        <v>24508924</v>
      </c>
      <c r="I2528">
        <f t="shared" si="159"/>
        <v>16.206388</v>
      </c>
      <c r="J2528">
        <v>-2.2400000000000002</v>
      </c>
      <c r="K2528">
        <v>0</v>
      </c>
    </row>
    <row r="2529" spans="1:11" x14ac:dyDescent="0.25">
      <c r="A2529">
        <f t="shared" si="156"/>
        <v>6.4080000000000004</v>
      </c>
      <c r="B2529">
        <v>24520372</v>
      </c>
      <c r="C2529">
        <f t="shared" si="157"/>
        <v>16.21698</v>
      </c>
      <c r="D2529">
        <v>-2.52</v>
      </c>
      <c r="E2529">
        <v>0</v>
      </c>
      <c r="G2529">
        <f t="shared" si="158"/>
        <v>6.4320000000000004</v>
      </c>
      <c r="H2529">
        <v>24515356</v>
      </c>
      <c r="I2529">
        <f t="shared" si="159"/>
        <v>16.212820000000001</v>
      </c>
      <c r="J2529">
        <v>-2.17</v>
      </c>
      <c r="K2529">
        <v>0</v>
      </c>
    </row>
    <row r="2530" spans="1:11" x14ac:dyDescent="0.25">
      <c r="A2530">
        <f t="shared" si="156"/>
        <v>6.444</v>
      </c>
      <c r="B2530">
        <v>24526816</v>
      </c>
      <c r="C2530">
        <f t="shared" si="157"/>
        <v>16.223423999999998</v>
      </c>
      <c r="D2530">
        <v>-2.4300000000000002</v>
      </c>
      <c r="E2530">
        <v>0</v>
      </c>
      <c r="G2530">
        <f t="shared" si="158"/>
        <v>6.3559999999999999</v>
      </c>
      <c r="H2530">
        <v>24521712</v>
      </c>
      <c r="I2530">
        <f t="shared" si="159"/>
        <v>16.219176000000001</v>
      </c>
      <c r="J2530">
        <v>-2.1</v>
      </c>
      <c r="K2530">
        <v>0</v>
      </c>
    </row>
    <row r="2531" spans="1:11" x14ac:dyDescent="0.25">
      <c r="A2531">
        <f t="shared" si="156"/>
        <v>6.3920000000000003</v>
      </c>
      <c r="B2531">
        <v>24533208</v>
      </c>
      <c r="C2531">
        <f t="shared" si="157"/>
        <v>16.229816</v>
      </c>
      <c r="D2531">
        <v>-2.34</v>
      </c>
      <c r="E2531">
        <v>0</v>
      </c>
      <c r="G2531">
        <f t="shared" si="158"/>
        <v>6.3959999999999999</v>
      </c>
      <c r="H2531">
        <v>24528108</v>
      </c>
      <c r="I2531">
        <f t="shared" si="159"/>
        <v>16.225572</v>
      </c>
      <c r="J2531">
        <v>-2.0299999999999998</v>
      </c>
      <c r="K2531">
        <v>0</v>
      </c>
    </row>
    <row r="2532" spans="1:11" x14ac:dyDescent="0.25">
      <c r="A2532">
        <f t="shared" si="156"/>
        <v>6.4039999999999999</v>
      </c>
      <c r="B2532">
        <v>24539612</v>
      </c>
      <c r="C2532">
        <f t="shared" si="157"/>
        <v>16.236219999999999</v>
      </c>
      <c r="D2532">
        <v>-2.35</v>
      </c>
      <c r="E2532">
        <v>0</v>
      </c>
      <c r="G2532">
        <f t="shared" si="158"/>
        <v>6.3959999999999999</v>
      </c>
      <c r="H2532">
        <v>24534504</v>
      </c>
      <c r="I2532">
        <f t="shared" si="159"/>
        <v>16.231967999999998</v>
      </c>
      <c r="J2532">
        <v>-1.96</v>
      </c>
      <c r="K2532">
        <v>0</v>
      </c>
    </row>
    <row r="2533" spans="1:11" x14ac:dyDescent="0.25">
      <c r="A2533">
        <f t="shared" si="156"/>
        <v>6.3680000000000003</v>
      </c>
      <c r="B2533">
        <v>24545980</v>
      </c>
      <c r="C2533">
        <f t="shared" si="157"/>
        <v>16.242587999999998</v>
      </c>
      <c r="D2533">
        <v>-2.36</v>
      </c>
      <c r="E2533">
        <v>0</v>
      </c>
      <c r="G2533">
        <f t="shared" si="158"/>
        <v>6.3959999999999999</v>
      </c>
      <c r="H2533">
        <v>24540900</v>
      </c>
      <c r="I2533">
        <f t="shared" si="159"/>
        <v>16.238364000000001</v>
      </c>
      <c r="J2533">
        <v>-1.95</v>
      </c>
      <c r="K2533">
        <v>0</v>
      </c>
    </row>
    <row r="2534" spans="1:11" x14ac:dyDescent="0.25">
      <c r="A2534">
        <f t="shared" si="156"/>
        <v>6.4320000000000004</v>
      </c>
      <c r="B2534">
        <v>24552412</v>
      </c>
      <c r="C2534">
        <f t="shared" si="157"/>
        <v>16.249019999999998</v>
      </c>
      <c r="D2534">
        <v>-2.37</v>
      </c>
      <c r="E2534">
        <v>0</v>
      </c>
      <c r="G2534">
        <f t="shared" si="158"/>
        <v>6.4160000000000004</v>
      </c>
      <c r="H2534">
        <v>24547316</v>
      </c>
      <c r="I2534">
        <f t="shared" si="159"/>
        <v>16.244779999999999</v>
      </c>
      <c r="J2534">
        <v>-1.94</v>
      </c>
      <c r="K2534">
        <v>0</v>
      </c>
    </row>
    <row r="2535" spans="1:11" x14ac:dyDescent="0.25">
      <c r="A2535">
        <f t="shared" si="156"/>
        <v>6.3920000000000003</v>
      </c>
      <c r="B2535">
        <v>24558804</v>
      </c>
      <c r="C2535">
        <f t="shared" si="157"/>
        <v>16.255412</v>
      </c>
      <c r="D2535">
        <v>-2.38</v>
      </c>
      <c r="E2535">
        <v>0</v>
      </c>
      <c r="G2535">
        <f t="shared" si="158"/>
        <v>6.3840000000000003</v>
      </c>
      <c r="H2535">
        <v>24553700</v>
      </c>
      <c r="I2535">
        <f t="shared" si="159"/>
        <v>16.251163999999999</v>
      </c>
      <c r="J2535">
        <v>-1.93</v>
      </c>
      <c r="K2535">
        <v>0</v>
      </c>
    </row>
    <row r="2536" spans="1:11" x14ac:dyDescent="0.25">
      <c r="A2536">
        <f t="shared" si="156"/>
        <v>6.4359999999999999</v>
      </c>
      <c r="B2536">
        <v>24565240</v>
      </c>
      <c r="C2536">
        <f t="shared" si="157"/>
        <v>16.261848000000001</v>
      </c>
      <c r="D2536">
        <v>-2.38</v>
      </c>
      <c r="E2536">
        <v>0</v>
      </c>
      <c r="G2536">
        <f t="shared" si="158"/>
        <v>6.3840000000000003</v>
      </c>
      <c r="H2536">
        <v>24560084</v>
      </c>
      <c r="I2536">
        <f t="shared" si="159"/>
        <v>16.257548</v>
      </c>
      <c r="J2536">
        <v>-1.92</v>
      </c>
      <c r="K2536">
        <v>0</v>
      </c>
    </row>
    <row r="2537" spans="1:11" x14ac:dyDescent="0.25">
      <c r="A2537">
        <f t="shared" si="156"/>
        <v>6.4080000000000004</v>
      </c>
      <c r="B2537">
        <v>24571648</v>
      </c>
      <c r="C2537">
        <f t="shared" si="157"/>
        <v>16.268256000000001</v>
      </c>
      <c r="D2537">
        <v>-2.39</v>
      </c>
      <c r="E2537">
        <v>0</v>
      </c>
      <c r="G2537">
        <f t="shared" si="158"/>
        <v>6.4279999999999999</v>
      </c>
      <c r="H2537">
        <v>24566512</v>
      </c>
      <c r="I2537">
        <f t="shared" si="159"/>
        <v>16.263976</v>
      </c>
      <c r="J2537">
        <v>-1.91</v>
      </c>
      <c r="K2537">
        <v>0</v>
      </c>
    </row>
    <row r="2538" spans="1:11" x14ac:dyDescent="0.25">
      <c r="A2538">
        <f t="shared" si="156"/>
        <v>6.44</v>
      </c>
      <c r="B2538">
        <v>24578088</v>
      </c>
      <c r="C2538">
        <f t="shared" si="157"/>
        <v>16.274695999999999</v>
      </c>
      <c r="D2538">
        <v>-2.42</v>
      </c>
      <c r="E2538">
        <v>0</v>
      </c>
      <c r="G2538">
        <f t="shared" si="158"/>
        <v>6.4320000000000004</v>
      </c>
      <c r="H2538">
        <v>24572944</v>
      </c>
      <c r="I2538">
        <f t="shared" si="159"/>
        <v>16.270408</v>
      </c>
      <c r="J2538">
        <v>-1.91</v>
      </c>
      <c r="K2538">
        <v>0</v>
      </c>
    </row>
    <row r="2539" spans="1:11" x14ac:dyDescent="0.25">
      <c r="A2539">
        <f t="shared" si="156"/>
        <v>6.4160000000000004</v>
      </c>
      <c r="B2539">
        <v>24584504</v>
      </c>
      <c r="C2539">
        <f t="shared" si="157"/>
        <v>16.281112</v>
      </c>
      <c r="D2539">
        <v>-2.4500000000000002</v>
      </c>
      <c r="E2539">
        <v>1</v>
      </c>
      <c r="G2539">
        <f t="shared" si="158"/>
        <v>6.36</v>
      </c>
      <c r="H2539">
        <v>24579304</v>
      </c>
      <c r="I2539">
        <f t="shared" si="159"/>
        <v>16.276768000000001</v>
      </c>
      <c r="J2539">
        <v>-1.87</v>
      </c>
      <c r="K2539">
        <v>0</v>
      </c>
    </row>
    <row r="2540" spans="1:11" x14ac:dyDescent="0.25">
      <c r="A2540">
        <f t="shared" si="156"/>
        <v>6.492</v>
      </c>
      <c r="B2540">
        <v>24590996</v>
      </c>
      <c r="C2540">
        <f t="shared" si="157"/>
        <v>16.287603999999998</v>
      </c>
      <c r="D2540">
        <v>-2.4700000000000002</v>
      </c>
      <c r="E2540">
        <v>0</v>
      </c>
      <c r="G2540">
        <f t="shared" si="158"/>
        <v>6.36</v>
      </c>
      <c r="H2540">
        <v>24585664</v>
      </c>
      <c r="I2540">
        <f t="shared" si="159"/>
        <v>16.283127999999998</v>
      </c>
      <c r="J2540">
        <v>-1.84</v>
      </c>
      <c r="K2540">
        <v>0</v>
      </c>
    </row>
    <row r="2541" spans="1:11" x14ac:dyDescent="0.25">
      <c r="A2541">
        <f t="shared" si="156"/>
        <v>6.4119999999999999</v>
      </c>
      <c r="B2541">
        <v>24597408</v>
      </c>
      <c r="C2541">
        <f t="shared" si="157"/>
        <v>16.294015999999999</v>
      </c>
      <c r="D2541">
        <v>-2.5</v>
      </c>
      <c r="E2541">
        <v>0</v>
      </c>
      <c r="G2541">
        <f t="shared" si="158"/>
        <v>6.3920000000000003</v>
      </c>
      <c r="H2541">
        <v>24592056</v>
      </c>
      <c r="I2541">
        <f t="shared" si="159"/>
        <v>16.28952</v>
      </c>
      <c r="J2541">
        <v>-1.81</v>
      </c>
      <c r="K2541">
        <v>0</v>
      </c>
    </row>
    <row r="2542" spans="1:11" x14ac:dyDescent="0.25">
      <c r="A2542">
        <f t="shared" si="156"/>
        <v>6.42</v>
      </c>
      <c r="B2542">
        <v>24603828</v>
      </c>
      <c r="C2542">
        <f t="shared" si="157"/>
        <v>16.300435999999998</v>
      </c>
      <c r="D2542">
        <v>-2.52</v>
      </c>
      <c r="E2542">
        <v>0</v>
      </c>
      <c r="G2542">
        <f t="shared" si="158"/>
        <v>6.4160000000000004</v>
      </c>
      <c r="H2542">
        <v>24598472</v>
      </c>
      <c r="I2542">
        <f t="shared" si="159"/>
        <v>16.295935999999998</v>
      </c>
      <c r="J2542">
        <v>-1.78</v>
      </c>
      <c r="K2542">
        <v>0</v>
      </c>
    </row>
    <row r="2543" spans="1:11" x14ac:dyDescent="0.25">
      <c r="A2543">
        <f t="shared" si="156"/>
        <v>6.3760000000000003</v>
      </c>
      <c r="B2543">
        <v>24610204</v>
      </c>
      <c r="C2543">
        <f t="shared" si="157"/>
        <v>16.306812000000001</v>
      </c>
      <c r="D2543">
        <v>-2.54</v>
      </c>
      <c r="E2543">
        <v>0</v>
      </c>
      <c r="G2543">
        <f t="shared" si="158"/>
        <v>6.3840000000000003</v>
      </c>
      <c r="H2543">
        <v>24604856</v>
      </c>
      <c r="I2543">
        <f t="shared" si="159"/>
        <v>16.302319999999998</v>
      </c>
      <c r="J2543">
        <v>-1.75</v>
      </c>
      <c r="K2543">
        <v>0</v>
      </c>
    </row>
    <row r="2544" spans="1:11" x14ac:dyDescent="0.25">
      <c r="A2544">
        <f t="shared" si="156"/>
        <v>6.42</v>
      </c>
      <c r="B2544">
        <v>24616624</v>
      </c>
      <c r="C2544">
        <f t="shared" si="157"/>
        <v>16.313231999999999</v>
      </c>
      <c r="D2544">
        <v>-2.76</v>
      </c>
      <c r="E2544">
        <v>0</v>
      </c>
      <c r="G2544">
        <f t="shared" si="158"/>
        <v>6.4039999999999999</v>
      </c>
      <c r="H2544">
        <v>24611260</v>
      </c>
      <c r="I2544">
        <f t="shared" si="159"/>
        <v>16.308723999999998</v>
      </c>
      <c r="J2544">
        <v>-1.72</v>
      </c>
      <c r="K2544">
        <v>0</v>
      </c>
    </row>
    <row r="2545" spans="1:11" x14ac:dyDescent="0.25">
      <c r="A2545">
        <f t="shared" si="156"/>
        <v>6.42</v>
      </c>
      <c r="B2545">
        <v>24623044</v>
      </c>
      <c r="C2545">
        <f t="shared" si="157"/>
        <v>16.319651999999998</v>
      </c>
      <c r="D2545">
        <v>-2.96</v>
      </c>
      <c r="E2545">
        <v>0</v>
      </c>
      <c r="G2545">
        <f t="shared" si="158"/>
        <v>6.3639999999999999</v>
      </c>
      <c r="H2545">
        <v>24617624</v>
      </c>
      <c r="I2545">
        <f t="shared" si="159"/>
        <v>16.315087999999999</v>
      </c>
      <c r="J2545">
        <v>-1.94</v>
      </c>
      <c r="K2545">
        <v>0</v>
      </c>
    </row>
    <row r="2546" spans="1:11" x14ac:dyDescent="0.25">
      <c r="A2546">
        <f t="shared" si="156"/>
        <v>6.3760000000000003</v>
      </c>
      <c r="B2546">
        <v>24629420</v>
      </c>
      <c r="C2546">
        <f t="shared" si="157"/>
        <v>16.326028000000001</v>
      </c>
      <c r="D2546">
        <v>-3.15</v>
      </c>
      <c r="E2546">
        <v>0</v>
      </c>
      <c r="G2546">
        <f t="shared" si="158"/>
        <v>6.3879999999999999</v>
      </c>
      <c r="H2546">
        <v>24624012</v>
      </c>
      <c r="I2546">
        <f t="shared" si="159"/>
        <v>16.321476000000001</v>
      </c>
      <c r="J2546">
        <v>-2.14</v>
      </c>
      <c r="K2546">
        <v>0</v>
      </c>
    </row>
    <row r="2547" spans="1:11" x14ac:dyDescent="0.25">
      <c r="A2547">
        <f t="shared" si="156"/>
        <v>6.3879999999999999</v>
      </c>
      <c r="B2547">
        <v>24635808</v>
      </c>
      <c r="C2547">
        <f t="shared" si="157"/>
        <v>16.332415999999998</v>
      </c>
      <c r="D2547">
        <v>-3.33</v>
      </c>
      <c r="E2547">
        <v>0</v>
      </c>
      <c r="G2547">
        <f t="shared" si="158"/>
        <v>6.4</v>
      </c>
      <c r="H2547">
        <v>24630412</v>
      </c>
      <c r="I2547">
        <f t="shared" si="159"/>
        <v>16.327876</v>
      </c>
      <c r="J2547">
        <v>-2.34</v>
      </c>
      <c r="K2547">
        <v>0</v>
      </c>
    </row>
    <row r="2548" spans="1:11" x14ac:dyDescent="0.25">
      <c r="A2548">
        <f t="shared" si="156"/>
        <v>6.42</v>
      </c>
      <c r="B2548">
        <v>24642228</v>
      </c>
      <c r="C2548">
        <f t="shared" si="157"/>
        <v>16.338836000000001</v>
      </c>
      <c r="D2548">
        <v>-3.51</v>
      </c>
      <c r="E2548">
        <v>0</v>
      </c>
      <c r="G2548">
        <f t="shared" si="158"/>
        <v>6.32</v>
      </c>
      <c r="H2548">
        <v>24636732</v>
      </c>
      <c r="I2548">
        <f t="shared" si="159"/>
        <v>16.334195999999999</v>
      </c>
      <c r="J2548">
        <v>-2.54</v>
      </c>
      <c r="K2548">
        <v>0</v>
      </c>
    </row>
    <row r="2549" spans="1:11" x14ac:dyDescent="0.25">
      <c r="A2549">
        <f t="shared" si="156"/>
        <v>6.44</v>
      </c>
      <c r="B2549">
        <v>24648668</v>
      </c>
      <c r="C2549">
        <f t="shared" si="157"/>
        <v>16.345275999999998</v>
      </c>
      <c r="D2549">
        <v>-3.67</v>
      </c>
      <c r="E2549">
        <v>0</v>
      </c>
      <c r="G2549">
        <f t="shared" si="158"/>
        <v>6.3879999999999999</v>
      </c>
      <c r="H2549">
        <v>24643120</v>
      </c>
      <c r="I2549">
        <f t="shared" si="159"/>
        <v>16.340584</v>
      </c>
      <c r="J2549">
        <v>-2.73</v>
      </c>
      <c r="K2549">
        <v>0</v>
      </c>
    </row>
    <row r="2550" spans="1:11" x14ac:dyDescent="0.25">
      <c r="A2550">
        <f t="shared" si="156"/>
        <v>6.4240000000000004</v>
      </c>
      <c r="B2550">
        <v>24655092</v>
      </c>
      <c r="C2550">
        <f t="shared" si="157"/>
        <v>16.351700000000001</v>
      </c>
      <c r="D2550">
        <v>-3.54</v>
      </c>
      <c r="E2550">
        <v>0</v>
      </c>
      <c r="G2550">
        <f t="shared" si="158"/>
        <v>6.3959999999999999</v>
      </c>
      <c r="H2550">
        <v>24649516</v>
      </c>
      <c r="I2550">
        <f t="shared" si="159"/>
        <v>16.346979999999999</v>
      </c>
      <c r="J2550">
        <v>-2.91</v>
      </c>
      <c r="K2550">
        <v>0</v>
      </c>
    </row>
    <row r="2551" spans="1:11" x14ac:dyDescent="0.25">
      <c r="A2551">
        <f t="shared" si="156"/>
        <v>6.3959999999999999</v>
      </c>
      <c r="B2551">
        <v>24661488</v>
      </c>
      <c r="C2551">
        <f t="shared" si="157"/>
        <v>16.358096</v>
      </c>
      <c r="D2551">
        <v>-3.41</v>
      </c>
      <c r="E2551">
        <v>0</v>
      </c>
      <c r="G2551">
        <f t="shared" si="158"/>
        <v>6.4320000000000004</v>
      </c>
      <c r="H2551">
        <v>24655948</v>
      </c>
      <c r="I2551">
        <f t="shared" si="159"/>
        <v>16.353411999999999</v>
      </c>
      <c r="J2551">
        <v>-2.87</v>
      </c>
      <c r="K2551">
        <v>0</v>
      </c>
    </row>
    <row r="2552" spans="1:11" x14ac:dyDescent="0.25">
      <c r="A2552">
        <f t="shared" si="156"/>
        <v>6.4359999999999999</v>
      </c>
      <c r="B2552">
        <v>24667924</v>
      </c>
      <c r="C2552">
        <f t="shared" si="157"/>
        <v>16.364532000000001</v>
      </c>
      <c r="D2552">
        <v>-3.29</v>
      </c>
      <c r="E2552">
        <v>0</v>
      </c>
      <c r="G2552">
        <f t="shared" si="158"/>
        <v>6.36</v>
      </c>
      <c r="H2552">
        <v>24662308</v>
      </c>
      <c r="I2552">
        <f t="shared" si="159"/>
        <v>16.359772</v>
      </c>
      <c r="J2552">
        <v>-2.83</v>
      </c>
      <c r="K2552">
        <v>0</v>
      </c>
    </row>
    <row r="2553" spans="1:11" x14ac:dyDescent="0.25">
      <c r="A2553">
        <f t="shared" si="156"/>
        <v>6.4</v>
      </c>
      <c r="B2553">
        <v>24674324</v>
      </c>
      <c r="C2553">
        <f t="shared" si="157"/>
        <v>16.370932</v>
      </c>
      <c r="D2553">
        <v>-3.18</v>
      </c>
      <c r="E2553">
        <v>0</v>
      </c>
      <c r="G2553">
        <f t="shared" si="158"/>
        <v>6.4320000000000004</v>
      </c>
      <c r="H2553">
        <v>24668740</v>
      </c>
      <c r="I2553">
        <f t="shared" si="159"/>
        <v>16.366204</v>
      </c>
      <c r="J2553">
        <v>-2.79</v>
      </c>
      <c r="K2553">
        <v>0</v>
      </c>
    </row>
    <row r="2554" spans="1:11" x14ac:dyDescent="0.25">
      <c r="A2554">
        <f t="shared" si="156"/>
        <v>6.4359999999999999</v>
      </c>
      <c r="B2554">
        <v>24680760</v>
      </c>
      <c r="C2554">
        <f t="shared" si="157"/>
        <v>16.377368000000001</v>
      </c>
      <c r="D2554">
        <v>-3.07</v>
      </c>
      <c r="E2554">
        <v>0</v>
      </c>
      <c r="G2554">
        <f t="shared" si="158"/>
        <v>6.3479999999999999</v>
      </c>
      <c r="H2554">
        <v>24675088</v>
      </c>
      <c r="I2554">
        <f t="shared" si="159"/>
        <v>16.372551999999999</v>
      </c>
      <c r="J2554">
        <v>-2.75</v>
      </c>
      <c r="K2554">
        <v>0</v>
      </c>
    </row>
    <row r="2555" spans="1:11" x14ac:dyDescent="0.25">
      <c r="A2555">
        <f t="shared" si="156"/>
        <v>6.4240000000000004</v>
      </c>
      <c r="B2555">
        <v>24687184</v>
      </c>
      <c r="C2555">
        <f t="shared" si="157"/>
        <v>16.383792</v>
      </c>
      <c r="D2555">
        <v>-2.97</v>
      </c>
      <c r="E2555">
        <v>0</v>
      </c>
      <c r="G2555">
        <f t="shared" si="158"/>
        <v>6.4240000000000004</v>
      </c>
      <c r="H2555">
        <v>24681512</v>
      </c>
      <c r="I2555">
        <f t="shared" si="159"/>
        <v>16.378975999999998</v>
      </c>
      <c r="J2555">
        <v>-2.71</v>
      </c>
      <c r="K2555">
        <v>0</v>
      </c>
    </row>
    <row r="2556" spans="1:11" x14ac:dyDescent="0.25">
      <c r="A2556">
        <f t="shared" si="156"/>
        <v>6.4279999999999999</v>
      </c>
      <c r="B2556">
        <v>24693612</v>
      </c>
      <c r="C2556">
        <f t="shared" si="157"/>
        <v>16.390219999999999</v>
      </c>
      <c r="D2556">
        <v>-2.93</v>
      </c>
      <c r="E2556">
        <v>0</v>
      </c>
      <c r="G2556">
        <f t="shared" si="158"/>
        <v>6.4</v>
      </c>
      <c r="H2556">
        <v>24687912</v>
      </c>
      <c r="I2556">
        <f t="shared" si="159"/>
        <v>16.385376000000001</v>
      </c>
      <c r="J2556">
        <v>-2.67</v>
      </c>
      <c r="K2556">
        <v>0</v>
      </c>
    </row>
    <row r="2557" spans="1:11" x14ac:dyDescent="0.25">
      <c r="A2557">
        <f t="shared" si="156"/>
        <v>6.4320000000000004</v>
      </c>
      <c r="B2557">
        <v>24700044</v>
      </c>
      <c r="C2557">
        <f t="shared" si="157"/>
        <v>16.396652</v>
      </c>
      <c r="D2557">
        <v>-2.9</v>
      </c>
      <c r="E2557">
        <v>0</v>
      </c>
      <c r="G2557">
        <f t="shared" si="158"/>
        <v>6.3920000000000003</v>
      </c>
      <c r="H2557">
        <v>24694304</v>
      </c>
      <c r="I2557">
        <f t="shared" si="159"/>
        <v>16.391767999999999</v>
      </c>
      <c r="J2557">
        <v>-2.65</v>
      </c>
      <c r="K2557">
        <v>0</v>
      </c>
    </row>
    <row r="2558" spans="1:11" x14ac:dyDescent="0.25">
      <c r="A2558">
        <f t="shared" si="156"/>
        <v>6.3479999999999999</v>
      </c>
      <c r="B2558">
        <v>24706392</v>
      </c>
      <c r="C2558">
        <f t="shared" si="157"/>
        <v>16.402999999999999</v>
      </c>
      <c r="D2558">
        <v>-2.87</v>
      </c>
      <c r="E2558">
        <v>0</v>
      </c>
      <c r="G2558">
        <f t="shared" si="158"/>
        <v>6.36</v>
      </c>
      <c r="H2558">
        <v>24700664</v>
      </c>
      <c r="I2558">
        <f t="shared" si="159"/>
        <v>16.398128</v>
      </c>
      <c r="J2558">
        <v>-2.62</v>
      </c>
      <c r="K2558">
        <v>0</v>
      </c>
    </row>
    <row r="2559" spans="1:11" x14ac:dyDescent="0.25">
      <c r="A2559">
        <f t="shared" si="156"/>
        <v>6.3319999999999999</v>
      </c>
      <c r="B2559">
        <v>24712724</v>
      </c>
      <c r="C2559">
        <f t="shared" si="157"/>
        <v>16.409331999999999</v>
      </c>
      <c r="D2559">
        <v>-2.84</v>
      </c>
      <c r="E2559">
        <v>0</v>
      </c>
      <c r="G2559">
        <f t="shared" si="158"/>
        <v>6.4279999999999999</v>
      </c>
      <c r="H2559">
        <v>24707092</v>
      </c>
      <c r="I2559">
        <f t="shared" si="159"/>
        <v>16.404555999999999</v>
      </c>
      <c r="J2559">
        <v>-2.6</v>
      </c>
      <c r="K2559">
        <v>0</v>
      </c>
    </row>
    <row r="2560" spans="1:11" x14ac:dyDescent="0.25">
      <c r="A2560">
        <f t="shared" si="156"/>
        <v>6.3920000000000003</v>
      </c>
      <c r="B2560">
        <v>24719116</v>
      </c>
      <c r="C2560">
        <f t="shared" si="157"/>
        <v>16.415724000000001</v>
      </c>
      <c r="D2560">
        <v>-2.81</v>
      </c>
      <c r="E2560">
        <v>0</v>
      </c>
      <c r="G2560">
        <f t="shared" si="158"/>
        <v>6.3840000000000003</v>
      </c>
      <c r="H2560">
        <v>24713476</v>
      </c>
      <c r="I2560">
        <f t="shared" si="159"/>
        <v>16.41094</v>
      </c>
      <c r="J2560">
        <v>-2.57</v>
      </c>
      <c r="K2560">
        <v>0</v>
      </c>
    </row>
    <row r="2561" spans="1:11" x14ac:dyDescent="0.25">
      <c r="A2561">
        <f t="shared" si="156"/>
        <v>6.4320000000000004</v>
      </c>
      <c r="B2561">
        <v>24725548</v>
      </c>
      <c r="C2561">
        <f t="shared" si="157"/>
        <v>16.422155999999998</v>
      </c>
      <c r="D2561">
        <v>-2.79</v>
      </c>
      <c r="E2561">
        <v>0</v>
      </c>
      <c r="G2561">
        <f t="shared" si="158"/>
        <v>6.42</v>
      </c>
      <c r="H2561">
        <v>24719896</v>
      </c>
      <c r="I2561">
        <f t="shared" si="159"/>
        <v>16.417359999999999</v>
      </c>
      <c r="J2561">
        <v>-2.5499999999999998</v>
      </c>
      <c r="K2561">
        <v>0</v>
      </c>
    </row>
    <row r="2562" spans="1:11" x14ac:dyDescent="0.25">
      <c r="A2562">
        <f t="shared" si="156"/>
        <v>6.3959999999999999</v>
      </c>
      <c r="B2562">
        <v>24731944</v>
      </c>
      <c r="C2562">
        <f t="shared" si="157"/>
        <v>16.428552</v>
      </c>
      <c r="D2562">
        <v>-2.76</v>
      </c>
      <c r="E2562">
        <v>0</v>
      </c>
      <c r="G2562">
        <f t="shared" si="158"/>
        <v>6.3920000000000003</v>
      </c>
      <c r="H2562">
        <v>24726288</v>
      </c>
      <c r="I2562">
        <f t="shared" si="159"/>
        <v>16.423752</v>
      </c>
      <c r="J2562">
        <v>-2.52</v>
      </c>
      <c r="K2562">
        <v>0</v>
      </c>
    </row>
    <row r="2563" spans="1:11" x14ac:dyDescent="0.25">
      <c r="A2563">
        <f t="shared" si="156"/>
        <v>6.44</v>
      </c>
      <c r="B2563">
        <v>24738384</v>
      </c>
      <c r="C2563">
        <f t="shared" si="157"/>
        <v>16.434991999999998</v>
      </c>
      <c r="D2563">
        <v>-2.77</v>
      </c>
      <c r="E2563">
        <v>0</v>
      </c>
      <c r="G2563">
        <f t="shared" si="158"/>
        <v>6.44</v>
      </c>
      <c r="H2563">
        <v>24732728</v>
      </c>
      <c r="I2563">
        <f t="shared" si="159"/>
        <v>16.430191999999998</v>
      </c>
      <c r="J2563">
        <v>-2.4900000000000002</v>
      </c>
      <c r="K2563">
        <v>0</v>
      </c>
    </row>
    <row r="2564" spans="1:11" x14ac:dyDescent="0.25">
      <c r="A2564">
        <f t="shared" si="156"/>
        <v>6.32</v>
      </c>
      <c r="B2564">
        <v>24744704</v>
      </c>
      <c r="C2564">
        <f t="shared" si="157"/>
        <v>16.441312</v>
      </c>
      <c r="D2564">
        <v>-2.78</v>
      </c>
      <c r="E2564">
        <v>0</v>
      </c>
      <c r="G2564">
        <f t="shared" si="158"/>
        <v>6.3920000000000003</v>
      </c>
      <c r="H2564">
        <v>24739120</v>
      </c>
      <c r="I2564">
        <f t="shared" si="159"/>
        <v>16.436584</v>
      </c>
      <c r="J2564">
        <v>-2.4700000000000002</v>
      </c>
      <c r="K2564">
        <v>0</v>
      </c>
    </row>
    <row r="2565" spans="1:11" x14ac:dyDescent="0.25">
      <c r="A2565">
        <f t="shared" si="156"/>
        <v>6.3920000000000003</v>
      </c>
      <c r="B2565">
        <v>24751096</v>
      </c>
      <c r="C2565">
        <f t="shared" si="157"/>
        <v>16.447703999999998</v>
      </c>
      <c r="D2565">
        <v>-2.79</v>
      </c>
      <c r="E2565">
        <v>0</v>
      </c>
      <c r="G2565">
        <f t="shared" si="158"/>
        <v>6.44</v>
      </c>
      <c r="H2565">
        <v>24745560</v>
      </c>
      <c r="I2565">
        <f t="shared" si="159"/>
        <v>16.443023999999998</v>
      </c>
      <c r="J2565">
        <v>-2.44</v>
      </c>
      <c r="K2565">
        <v>0</v>
      </c>
    </row>
    <row r="2566" spans="1:11" x14ac:dyDescent="0.25">
      <c r="A2566">
        <f t="shared" ref="A2566:A2629" si="160">(B2566-B2565)/1000</f>
        <v>6.3120000000000003</v>
      </c>
      <c r="B2566">
        <v>24757408</v>
      </c>
      <c r="C2566">
        <f t="shared" ref="C2566:C2629" si="161">(B2566-$B$4)*10^-6</f>
        <v>16.454015999999999</v>
      </c>
      <c r="D2566">
        <v>-2.8</v>
      </c>
      <c r="E2566">
        <v>0</v>
      </c>
      <c r="G2566">
        <f t="shared" ref="G2566:G2629" si="162">(H2566-H2565)/1000</f>
        <v>6.4279999999999999</v>
      </c>
      <c r="H2566">
        <v>24751988</v>
      </c>
      <c r="I2566">
        <f t="shared" ref="I2566:I2629" si="163">(H2566-$H$4)*10^-6</f>
        <v>16.449452000000001</v>
      </c>
      <c r="J2566">
        <v>-2.41</v>
      </c>
      <c r="K2566">
        <v>0</v>
      </c>
    </row>
    <row r="2567" spans="1:11" x14ac:dyDescent="0.25">
      <c r="A2567">
        <f t="shared" si="160"/>
        <v>6.3920000000000003</v>
      </c>
      <c r="B2567">
        <v>24763800</v>
      </c>
      <c r="C2567">
        <f t="shared" si="161"/>
        <v>16.460407999999997</v>
      </c>
      <c r="D2567">
        <v>-2.8</v>
      </c>
      <c r="E2567">
        <v>0</v>
      </c>
      <c r="G2567">
        <f t="shared" si="162"/>
        <v>6.4320000000000004</v>
      </c>
      <c r="H2567">
        <v>24758420</v>
      </c>
      <c r="I2567">
        <f t="shared" si="163"/>
        <v>16.455883999999998</v>
      </c>
      <c r="J2567">
        <v>-2.39</v>
      </c>
      <c r="K2567">
        <v>0</v>
      </c>
    </row>
    <row r="2568" spans="1:11" x14ac:dyDescent="0.25">
      <c r="A2568">
        <f t="shared" si="160"/>
        <v>6.38</v>
      </c>
      <c r="B2568">
        <v>24770180</v>
      </c>
      <c r="C2568">
        <f t="shared" si="161"/>
        <v>16.466787999999998</v>
      </c>
      <c r="D2568">
        <v>-2.81</v>
      </c>
      <c r="E2568">
        <v>0</v>
      </c>
      <c r="G2568">
        <f t="shared" si="162"/>
        <v>6.36</v>
      </c>
      <c r="H2568">
        <v>24764780</v>
      </c>
      <c r="I2568">
        <f t="shared" si="163"/>
        <v>16.462243999999998</v>
      </c>
      <c r="J2568">
        <v>-2.36</v>
      </c>
      <c r="K2568">
        <v>0</v>
      </c>
    </row>
    <row r="2569" spans="1:11" x14ac:dyDescent="0.25">
      <c r="A2569">
        <f t="shared" si="160"/>
        <v>6.3879999999999999</v>
      </c>
      <c r="B2569">
        <v>24776568</v>
      </c>
      <c r="C2569">
        <f t="shared" si="161"/>
        <v>16.473175999999999</v>
      </c>
      <c r="D2569">
        <v>-3.01</v>
      </c>
      <c r="E2569">
        <v>0</v>
      </c>
      <c r="G2569">
        <f t="shared" si="162"/>
        <v>6.4160000000000004</v>
      </c>
      <c r="H2569">
        <v>24771196</v>
      </c>
      <c r="I2569">
        <f t="shared" si="163"/>
        <v>16.46866</v>
      </c>
      <c r="J2569">
        <v>-2.5099999999999998</v>
      </c>
      <c r="K2569">
        <v>0</v>
      </c>
    </row>
    <row r="2570" spans="1:11" x14ac:dyDescent="0.25">
      <c r="A2570">
        <f t="shared" si="160"/>
        <v>6.3239999999999998</v>
      </c>
      <c r="B2570">
        <v>24782892</v>
      </c>
      <c r="C2570">
        <f t="shared" si="161"/>
        <v>16.479499999999998</v>
      </c>
      <c r="D2570">
        <v>-3.21</v>
      </c>
      <c r="E2570">
        <v>0</v>
      </c>
      <c r="G2570">
        <f t="shared" si="162"/>
        <v>6.444</v>
      </c>
      <c r="H2570">
        <v>24777640</v>
      </c>
      <c r="I2570">
        <f t="shared" si="163"/>
        <v>16.475103999999998</v>
      </c>
      <c r="J2570">
        <v>-2.66</v>
      </c>
      <c r="K2570">
        <v>0</v>
      </c>
    </row>
    <row r="2571" spans="1:11" x14ac:dyDescent="0.25">
      <c r="A2571">
        <f t="shared" si="160"/>
        <v>6.3879999999999999</v>
      </c>
      <c r="B2571">
        <v>24789280</v>
      </c>
      <c r="C2571">
        <f t="shared" si="161"/>
        <v>16.485887999999999</v>
      </c>
      <c r="D2571">
        <v>-3.39</v>
      </c>
      <c r="E2571">
        <v>0</v>
      </c>
      <c r="G2571">
        <f t="shared" si="162"/>
        <v>6.3559999999999999</v>
      </c>
      <c r="H2571">
        <v>24783996</v>
      </c>
      <c r="I2571">
        <f t="shared" si="163"/>
        <v>16.481459999999998</v>
      </c>
      <c r="J2571">
        <v>-2.8</v>
      </c>
      <c r="K2571">
        <v>0</v>
      </c>
    </row>
    <row r="2572" spans="1:11" x14ac:dyDescent="0.25">
      <c r="A2572">
        <f t="shared" si="160"/>
        <v>6.4359999999999999</v>
      </c>
      <c r="B2572">
        <v>24795716</v>
      </c>
      <c r="C2572">
        <f t="shared" si="161"/>
        <v>16.492324</v>
      </c>
      <c r="D2572">
        <v>-3.57</v>
      </c>
      <c r="E2572">
        <v>0</v>
      </c>
      <c r="G2572">
        <f t="shared" si="162"/>
        <v>6.3479999999999999</v>
      </c>
      <c r="H2572">
        <v>24790344</v>
      </c>
      <c r="I2572">
        <f t="shared" si="163"/>
        <v>16.487807999999998</v>
      </c>
      <c r="J2572">
        <v>-2.93</v>
      </c>
      <c r="K2572">
        <v>0</v>
      </c>
    </row>
    <row r="2573" spans="1:11" x14ac:dyDescent="0.25">
      <c r="A2573">
        <f t="shared" si="160"/>
        <v>6.4279999999999999</v>
      </c>
      <c r="B2573">
        <v>24802144</v>
      </c>
      <c r="C2573">
        <f t="shared" si="161"/>
        <v>16.498752</v>
      </c>
      <c r="D2573">
        <v>-3.73</v>
      </c>
      <c r="E2573">
        <v>0</v>
      </c>
      <c r="G2573">
        <f t="shared" si="162"/>
        <v>6.3559999999999999</v>
      </c>
      <c r="H2573">
        <v>24796700</v>
      </c>
      <c r="I2573">
        <f t="shared" si="163"/>
        <v>16.494163999999998</v>
      </c>
      <c r="J2573">
        <v>-3.07</v>
      </c>
      <c r="K2573">
        <v>0</v>
      </c>
    </row>
    <row r="2574" spans="1:11" x14ac:dyDescent="0.25">
      <c r="A2574">
        <f t="shared" si="160"/>
        <v>6.3559999999999999</v>
      </c>
      <c r="B2574">
        <v>24808500</v>
      </c>
      <c r="C2574">
        <f t="shared" si="161"/>
        <v>16.505108</v>
      </c>
      <c r="D2574">
        <v>-3.89</v>
      </c>
      <c r="E2574">
        <v>0</v>
      </c>
      <c r="G2574">
        <f t="shared" si="162"/>
        <v>6.3920000000000003</v>
      </c>
      <c r="H2574">
        <v>24803092</v>
      </c>
      <c r="I2574">
        <f t="shared" si="163"/>
        <v>16.500556</v>
      </c>
      <c r="J2574">
        <v>-3.19</v>
      </c>
      <c r="K2574">
        <v>0</v>
      </c>
    </row>
    <row r="2575" spans="1:11" x14ac:dyDescent="0.25">
      <c r="A2575">
        <f t="shared" si="160"/>
        <v>6.3959999999999999</v>
      </c>
      <c r="B2575">
        <v>24814896</v>
      </c>
      <c r="C2575">
        <f t="shared" si="161"/>
        <v>16.511503999999999</v>
      </c>
      <c r="D2575">
        <v>-3.92</v>
      </c>
      <c r="E2575">
        <v>0</v>
      </c>
      <c r="G2575">
        <f t="shared" si="162"/>
        <v>6.4320000000000004</v>
      </c>
      <c r="H2575">
        <v>24809524</v>
      </c>
      <c r="I2575">
        <f t="shared" si="163"/>
        <v>16.506988</v>
      </c>
      <c r="J2575">
        <v>-3.34</v>
      </c>
      <c r="K2575">
        <v>0</v>
      </c>
    </row>
    <row r="2576" spans="1:11" x14ac:dyDescent="0.25">
      <c r="A2576">
        <f t="shared" si="160"/>
        <v>6.3840000000000003</v>
      </c>
      <c r="B2576">
        <v>24821280</v>
      </c>
      <c r="C2576">
        <f t="shared" si="161"/>
        <v>16.517887999999999</v>
      </c>
      <c r="D2576">
        <v>-3.95</v>
      </c>
      <c r="E2576">
        <v>0</v>
      </c>
      <c r="G2576">
        <f t="shared" si="162"/>
        <v>6.4080000000000004</v>
      </c>
      <c r="H2576">
        <v>24815932</v>
      </c>
      <c r="I2576">
        <f t="shared" si="163"/>
        <v>16.513396</v>
      </c>
      <c r="J2576">
        <v>-3.48</v>
      </c>
      <c r="K2576">
        <v>0</v>
      </c>
    </row>
    <row r="2577" spans="1:11" x14ac:dyDescent="0.25">
      <c r="A2577">
        <f t="shared" si="160"/>
        <v>6.3680000000000003</v>
      </c>
      <c r="B2577">
        <v>24827648</v>
      </c>
      <c r="C2577">
        <f t="shared" si="161"/>
        <v>16.524255999999998</v>
      </c>
      <c r="D2577">
        <v>-3.98</v>
      </c>
      <c r="E2577">
        <v>0</v>
      </c>
      <c r="G2577">
        <f t="shared" si="162"/>
        <v>6.3879999999999999</v>
      </c>
      <c r="H2577">
        <v>24822320</v>
      </c>
      <c r="I2577">
        <f t="shared" si="163"/>
        <v>16.519783999999998</v>
      </c>
      <c r="J2577">
        <v>-3.62</v>
      </c>
      <c r="K2577">
        <v>0</v>
      </c>
    </row>
    <row r="2578" spans="1:11" x14ac:dyDescent="0.25">
      <c r="A2578">
        <f t="shared" si="160"/>
        <v>6.3639999999999999</v>
      </c>
      <c r="B2578">
        <v>24834012</v>
      </c>
      <c r="C2578">
        <f t="shared" si="161"/>
        <v>16.530619999999999</v>
      </c>
      <c r="D2578">
        <v>-4.01</v>
      </c>
      <c r="E2578">
        <v>0</v>
      </c>
      <c r="G2578">
        <f t="shared" si="162"/>
        <v>6.4279999999999999</v>
      </c>
      <c r="H2578">
        <v>24828748</v>
      </c>
      <c r="I2578">
        <f t="shared" si="163"/>
        <v>16.526212000000001</v>
      </c>
      <c r="J2578">
        <v>-3.75</v>
      </c>
      <c r="K2578">
        <v>0</v>
      </c>
    </row>
    <row r="2579" spans="1:11" x14ac:dyDescent="0.25">
      <c r="A2579">
        <f t="shared" si="160"/>
        <v>6.3879999999999999</v>
      </c>
      <c r="B2579">
        <v>24840400</v>
      </c>
      <c r="C2579">
        <f t="shared" si="161"/>
        <v>16.537008</v>
      </c>
      <c r="D2579">
        <v>-4.03</v>
      </c>
      <c r="E2579">
        <v>0</v>
      </c>
      <c r="G2579">
        <f t="shared" si="162"/>
        <v>6.4240000000000004</v>
      </c>
      <c r="H2579">
        <v>24835172</v>
      </c>
      <c r="I2579">
        <f t="shared" si="163"/>
        <v>16.532636</v>
      </c>
      <c r="J2579">
        <v>-3.88</v>
      </c>
      <c r="K2579">
        <v>0</v>
      </c>
    </row>
    <row r="2580" spans="1:11" x14ac:dyDescent="0.25">
      <c r="A2580">
        <f t="shared" si="160"/>
        <v>6.36</v>
      </c>
      <c r="B2580">
        <v>24846760</v>
      </c>
      <c r="C2580">
        <f t="shared" si="161"/>
        <v>16.543368000000001</v>
      </c>
      <c r="D2580">
        <v>-4.0599999999999996</v>
      </c>
      <c r="E2580">
        <v>0</v>
      </c>
      <c r="G2580">
        <f t="shared" si="162"/>
        <v>6.4359999999999999</v>
      </c>
      <c r="H2580">
        <v>24841608</v>
      </c>
      <c r="I2580">
        <f t="shared" si="163"/>
        <v>16.539072000000001</v>
      </c>
      <c r="J2580">
        <v>-4.01</v>
      </c>
      <c r="K2580">
        <v>0</v>
      </c>
    </row>
    <row r="2581" spans="1:11" x14ac:dyDescent="0.25">
      <c r="A2581">
        <f t="shared" si="160"/>
        <v>6.4240000000000004</v>
      </c>
      <c r="B2581">
        <v>24853184</v>
      </c>
      <c r="C2581">
        <f t="shared" si="161"/>
        <v>16.549792</v>
      </c>
      <c r="D2581">
        <v>-3.92</v>
      </c>
      <c r="E2581">
        <v>0</v>
      </c>
      <c r="G2581">
        <f t="shared" si="162"/>
        <v>6.4240000000000004</v>
      </c>
      <c r="H2581">
        <v>24848032</v>
      </c>
      <c r="I2581">
        <f t="shared" si="163"/>
        <v>16.545496</v>
      </c>
      <c r="J2581">
        <v>-4.13</v>
      </c>
      <c r="K2581">
        <v>0</v>
      </c>
    </row>
    <row r="2582" spans="1:11" x14ac:dyDescent="0.25">
      <c r="A2582">
        <f t="shared" si="160"/>
        <v>6.4320000000000004</v>
      </c>
      <c r="B2582">
        <v>24859616</v>
      </c>
      <c r="C2582">
        <f t="shared" si="161"/>
        <v>16.556224</v>
      </c>
      <c r="D2582">
        <v>-3.79</v>
      </c>
      <c r="E2582">
        <v>0</v>
      </c>
      <c r="G2582">
        <f t="shared" si="162"/>
        <v>6.3479999999999999</v>
      </c>
      <c r="H2582">
        <v>24854380</v>
      </c>
      <c r="I2582">
        <f t="shared" si="163"/>
        <v>16.551843999999999</v>
      </c>
      <c r="J2582">
        <v>-4.1100000000000003</v>
      </c>
      <c r="K2582">
        <v>0</v>
      </c>
    </row>
    <row r="2583" spans="1:11" x14ac:dyDescent="0.25">
      <c r="A2583">
        <f t="shared" si="160"/>
        <v>6.3920000000000003</v>
      </c>
      <c r="B2583">
        <v>24866008</v>
      </c>
      <c r="C2583">
        <f t="shared" si="161"/>
        <v>16.562615999999998</v>
      </c>
      <c r="D2583">
        <v>-3.66</v>
      </c>
      <c r="E2583">
        <v>0</v>
      </c>
      <c r="G2583">
        <f t="shared" si="162"/>
        <v>6.3959999999999999</v>
      </c>
      <c r="H2583">
        <v>24860776</v>
      </c>
      <c r="I2583">
        <f t="shared" si="163"/>
        <v>16.558239999999998</v>
      </c>
      <c r="J2583">
        <v>-4.09</v>
      </c>
      <c r="K2583">
        <v>0</v>
      </c>
    </row>
    <row r="2584" spans="1:11" x14ac:dyDescent="0.25">
      <c r="A2584">
        <f t="shared" si="160"/>
        <v>6.3559999999999999</v>
      </c>
      <c r="B2584">
        <v>24872364</v>
      </c>
      <c r="C2584">
        <f t="shared" si="161"/>
        <v>16.568971999999999</v>
      </c>
      <c r="D2584">
        <v>-3.54</v>
      </c>
      <c r="E2584">
        <v>0</v>
      </c>
      <c r="G2584">
        <f t="shared" si="162"/>
        <v>6.38</v>
      </c>
      <c r="H2584">
        <v>24867156</v>
      </c>
      <c r="I2584">
        <f t="shared" si="163"/>
        <v>16.564619999999998</v>
      </c>
      <c r="J2584">
        <v>-4.08</v>
      </c>
      <c r="K2584">
        <v>0</v>
      </c>
    </row>
    <row r="2585" spans="1:11" x14ac:dyDescent="0.25">
      <c r="A2585">
        <f t="shared" si="160"/>
        <v>6.3319999999999999</v>
      </c>
      <c r="B2585">
        <v>24878696</v>
      </c>
      <c r="C2585">
        <f t="shared" si="161"/>
        <v>16.575303999999999</v>
      </c>
      <c r="D2585">
        <v>-3.43</v>
      </c>
      <c r="E2585">
        <v>0</v>
      </c>
      <c r="G2585">
        <f t="shared" si="162"/>
        <v>6.4</v>
      </c>
      <c r="H2585">
        <v>24873556</v>
      </c>
      <c r="I2585">
        <f t="shared" si="163"/>
        <v>16.571020000000001</v>
      </c>
      <c r="J2585">
        <v>-4.0599999999999996</v>
      </c>
      <c r="K2585">
        <v>0</v>
      </c>
    </row>
    <row r="2586" spans="1:11" x14ac:dyDescent="0.25">
      <c r="A2586">
        <f t="shared" si="160"/>
        <v>6.3559999999999999</v>
      </c>
      <c r="B2586">
        <v>24885052</v>
      </c>
      <c r="C2586">
        <f t="shared" si="161"/>
        <v>16.581659999999999</v>
      </c>
      <c r="D2586">
        <v>-3.32</v>
      </c>
      <c r="E2586">
        <v>0</v>
      </c>
      <c r="G2586">
        <f t="shared" si="162"/>
        <v>6.4119999999999999</v>
      </c>
      <c r="H2586">
        <v>24879968</v>
      </c>
      <c r="I2586">
        <f t="shared" si="163"/>
        <v>16.577431999999998</v>
      </c>
      <c r="J2586">
        <v>-4.05</v>
      </c>
      <c r="K2586">
        <v>0</v>
      </c>
    </row>
    <row r="2587" spans="1:11" x14ac:dyDescent="0.25">
      <c r="A2587">
        <f t="shared" si="160"/>
        <v>6.4240000000000004</v>
      </c>
      <c r="B2587">
        <v>24891476</v>
      </c>
      <c r="C2587">
        <f t="shared" si="161"/>
        <v>16.588083999999998</v>
      </c>
      <c r="D2587">
        <v>-3.42</v>
      </c>
      <c r="E2587">
        <v>0</v>
      </c>
      <c r="G2587">
        <f t="shared" si="162"/>
        <v>6.3520000000000003</v>
      </c>
      <c r="H2587">
        <v>24886320</v>
      </c>
      <c r="I2587">
        <f t="shared" si="163"/>
        <v>16.583783999999998</v>
      </c>
      <c r="J2587">
        <v>-4.03</v>
      </c>
      <c r="K2587">
        <v>0</v>
      </c>
    </row>
    <row r="2588" spans="1:11" x14ac:dyDescent="0.25">
      <c r="A2588">
        <f t="shared" si="160"/>
        <v>6.4</v>
      </c>
      <c r="B2588">
        <v>24897876</v>
      </c>
      <c r="C2588">
        <f t="shared" si="161"/>
        <v>16.594483999999998</v>
      </c>
      <c r="D2588">
        <v>-3.51</v>
      </c>
      <c r="E2588">
        <v>0</v>
      </c>
      <c r="G2588">
        <f t="shared" si="162"/>
        <v>6.4160000000000004</v>
      </c>
      <c r="H2588">
        <v>24892736</v>
      </c>
      <c r="I2588">
        <f t="shared" si="163"/>
        <v>16.590199999999999</v>
      </c>
      <c r="J2588">
        <v>-4.12</v>
      </c>
      <c r="K2588">
        <v>0</v>
      </c>
    </row>
    <row r="2589" spans="1:11" x14ac:dyDescent="0.25">
      <c r="A2589">
        <f t="shared" si="160"/>
        <v>6.4119999999999999</v>
      </c>
      <c r="B2589">
        <v>24904288</v>
      </c>
      <c r="C2589">
        <f t="shared" si="161"/>
        <v>16.600895999999999</v>
      </c>
      <c r="D2589">
        <v>-3.6</v>
      </c>
      <c r="E2589">
        <v>0</v>
      </c>
      <c r="G2589">
        <f t="shared" si="162"/>
        <v>6.42</v>
      </c>
      <c r="H2589">
        <v>24899156</v>
      </c>
      <c r="I2589">
        <f t="shared" si="163"/>
        <v>16.596619999999998</v>
      </c>
      <c r="J2589">
        <v>-4.2</v>
      </c>
      <c r="K2589">
        <v>0</v>
      </c>
    </row>
    <row r="2590" spans="1:11" x14ac:dyDescent="0.25">
      <c r="A2590">
        <f t="shared" si="160"/>
        <v>6.3879999999999999</v>
      </c>
      <c r="B2590">
        <v>24910676</v>
      </c>
      <c r="C2590">
        <f t="shared" si="161"/>
        <v>16.607284</v>
      </c>
      <c r="D2590">
        <v>-3.68</v>
      </c>
      <c r="E2590">
        <v>0</v>
      </c>
      <c r="G2590">
        <f t="shared" si="162"/>
        <v>6.4320000000000004</v>
      </c>
      <c r="H2590">
        <v>24905588</v>
      </c>
      <c r="I2590">
        <f t="shared" si="163"/>
        <v>16.603051999999998</v>
      </c>
      <c r="J2590">
        <v>-4.28</v>
      </c>
      <c r="K2590">
        <v>0</v>
      </c>
    </row>
    <row r="2591" spans="1:11" x14ac:dyDescent="0.25">
      <c r="A2591">
        <f t="shared" si="160"/>
        <v>6.4</v>
      </c>
      <c r="B2591">
        <v>24917076</v>
      </c>
      <c r="C2591">
        <f t="shared" si="161"/>
        <v>16.613683999999999</v>
      </c>
      <c r="D2591">
        <v>-3.76</v>
      </c>
      <c r="E2591">
        <v>0</v>
      </c>
      <c r="G2591">
        <f t="shared" si="162"/>
        <v>6.3920000000000003</v>
      </c>
      <c r="H2591">
        <v>24911980</v>
      </c>
      <c r="I2591">
        <f t="shared" si="163"/>
        <v>16.609444</v>
      </c>
      <c r="J2591">
        <v>-4.3600000000000003</v>
      </c>
      <c r="K2591">
        <v>0</v>
      </c>
    </row>
    <row r="2592" spans="1:11" x14ac:dyDescent="0.25">
      <c r="A2592">
        <f t="shared" si="160"/>
        <v>6.3959999999999999</v>
      </c>
      <c r="B2592">
        <v>24923472</v>
      </c>
      <c r="C2592">
        <f t="shared" si="161"/>
        <v>16.620079999999998</v>
      </c>
      <c r="D2592">
        <v>-3.83</v>
      </c>
      <c r="E2592">
        <v>0</v>
      </c>
      <c r="G2592">
        <f t="shared" si="162"/>
        <v>6.34</v>
      </c>
      <c r="H2592">
        <v>24918320</v>
      </c>
      <c r="I2592">
        <f t="shared" si="163"/>
        <v>16.615783999999998</v>
      </c>
      <c r="J2592">
        <v>-4.4400000000000004</v>
      </c>
      <c r="K2592">
        <v>0</v>
      </c>
    </row>
    <row r="2593" spans="1:11" x14ac:dyDescent="0.25">
      <c r="A2593">
        <f t="shared" si="160"/>
        <v>6.3520000000000003</v>
      </c>
      <c r="B2593">
        <v>24929824</v>
      </c>
      <c r="C2593">
        <f t="shared" si="161"/>
        <v>16.626431999999998</v>
      </c>
      <c r="D2593">
        <v>-4.18</v>
      </c>
      <c r="E2593">
        <v>0</v>
      </c>
      <c r="G2593">
        <f t="shared" si="162"/>
        <v>6.3479999999999999</v>
      </c>
      <c r="H2593">
        <v>24924668</v>
      </c>
      <c r="I2593">
        <f t="shared" si="163"/>
        <v>16.622132000000001</v>
      </c>
      <c r="J2593">
        <v>-4.51</v>
      </c>
      <c r="K2593">
        <v>0</v>
      </c>
    </row>
    <row r="2594" spans="1:11" x14ac:dyDescent="0.25">
      <c r="A2594">
        <f t="shared" si="160"/>
        <v>6.4279999999999999</v>
      </c>
      <c r="B2594">
        <v>24936252</v>
      </c>
      <c r="C2594">
        <f t="shared" si="161"/>
        <v>16.632860000000001</v>
      </c>
      <c r="D2594">
        <v>-4.5</v>
      </c>
      <c r="E2594">
        <v>0</v>
      </c>
      <c r="G2594">
        <f t="shared" si="162"/>
        <v>6.3559999999999999</v>
      </c>
      <c r="H2594">
        <v>24931024</v>
      </c>
      <c r="I2594">
        <f t="shared" si="163"/>
        <v>16.628488000000001</v>
      </c>
      <c r="J2594">
        <v>-4.5199999999999996</v>
      </c>
      <c r="K2594">
        <v>0</v>
      </c>
    </row>
    <row r="2595" spans="1:11" x14ac:dyDescent="0.25">
      <c r="A2595">
        <f t="shared" si="160"/>
        <v>6.44</v>
      </c>
      <c r="B2595">
        <v>24942692</v>
      </c>
      <c r="C2595">
        <f t="shared" si="161"/>
        <v>16.639299999999999</v>
      </c>
      <c r="D2595">
        <v>-4.8099999999999996</v>
      </c>
      <c r="E2595">
        <v>0</v>
      </c>
      <c r="G2595">
        <f t="shared" si="162"/>
        <v>6.3879999999999999</v>
      </c>
      <c r="H2595">
        <v>24937412</v>
      </c>
      <c r="I2595">
        <f t="shared" si="163"/>
        <v>16.634875999999998</v>
      </c>
      <c r="J2595">
        <v>-4.53</v>
      </c>
      <c r="K2595">
        <v>0</v>
      </c>
    </row>
    <row r="2596" spans="1:11" x14ac:dyDescent="0.25">
      <c r="A2596">
        <f t="shared" si="160"/>
        <v>6.3719999999999999</v>
      </c>
      <c r="B2596">
        <v>24949064</v>
      </c>
      <c r="C2596">
        <f t="shared" si="161"/>
        <v>16.645671999999998</v>
      </c>
      <c r="D2596">
        <v>-5.1100000000000003</v>
      </c>
      <c r="E2596">
        <v>0</v>
      </c>
      <c r="G2596">
        <f t="shared" si="162"/>
        <v>6.3239999999999998</v>
      </c>
      <c r="H2596">
        <v>24943736</v>
      </c>
      <c r="I2596">
        <f t="shared" si="163"/>
        <v>16.641199999999998</v>
      </c>
      <c r="J2596">
        <v>-4.53</v>
      </c>
      <c r="K2596">
        <v>0</v>
      </c>
    </row>
    <row r="2597" spans="1:11" x14ac:dyDescent="0.25">
      <c r="A2597">
        <f t="shared" si="160"/>
        <v>6.3559999999999999</v>
      </c>
      <c r="B2597">
        <v>24955420</v>
      </c>
      <c r="C2597">
        <f t="shared" si="161"/>
        <v>16.652027999999998</v>
      </c>
      <c r="D2597">
        <v>-5.39</v>
      </c>
      <c r="E2597">
        <v>0</v>
      </c>
      <c r="G2597">
        <f t="shared" si="162"/>
        <v>6.3879999999999999</v>
      </c>
      <c r="H2597">
        <v>24950124</v>
      </c>
      <c r="I2597">
        <f t="shared" si="163"/>
        <v>16.647587999999999</v>
      </c>
      <c r="J2597">
        <v>-4.54</v>
      </c>
      <c r="K2597">
        <v>0</v>
      </c>
    </row>
    <row r="2598" spans="1:11" x14ac:dyDescent="0.25">
      <c r="A2598">
        <f t="shared" si="160"/>
        <v>6.4</v>
      </c>
      <c r="B2598">
        <v>24961820</v>
      </c>
      <c r="C2598">
        <f t="shared" si="161"/>
        <v>16.658428000000001</v>
      </c>
      <c r="D2598">
        <v>-5.65</v>
      </c>
      <c r="E2598">
        <v>0</v>
      </c>
      <c r="G2598">
        <f t="shared" si="162"/>
        <v>6.36</v>
      </c>
      <c r="H2598">
        <v>24956484</v>
      </c>
      <c r="I2598">
        <f t="shared" si="163"/>
        <v>16.653948</v>
      </c>
      <c r="J2598">
        <v>-4.55</v>
      </c>
      <c r="K2598">
        <v>0</v>
      </c>
    </row>
    <row r="2599" spans="1:11" x14ac:dyDescent="0.25">
      <c r="A2599">
        <f t="shared" si="160"/>
        <v>6.3840000000000003</v>
      </c>
      <c r="B2599">
        <v>24968204</v>
      </c>
      <c r="C2599">
        <f t="shared" si="161"/>
        <v>16.664811999999998</v>
      </c>
      <c r="D2599">
        <v>-5.91</v>
      </c>
      <c r="E2599">
        <v>0</v>
      </c>
      <c r="G2599">
        <f t="shared" si="162"/>
        <v>6.3879999999999999</v>
      </c>
      <c r="H2599">
        <v>24962872</v>
      </c>
      <c r="I2599">
        <f t="shared" si="163"/>
        <v>16.660336000000001</v>
      </c>
      <c r="J2599">
        <v>-4.55</v>
      </c>
      <c r="K2599">
        <v>0</v>
      </c>
    </row>
    <row r="2600" spans="1:11" x14ac:dyDescent="0.25">
      <c r="A2600">
        <f t="shared" si="160"/>
        <v>6.3840000000000003</v>
      </c>
      <c r="B2600">
        <v>24974588</v>
      </c>
      <c r="C2600">
        <f t="shared" si="161"/>
        <v>16.671195999999998</v>
      </c>
      <c r="D2600">
        <v>-6.16</v>
      </c>
      <c r="E2600">
        <v>0</v>
      </c>
      <c r="G2600">
        <f t="shared" si="162"/>
        <v>6.4119999999999999</v>
      </c>
      <c r="H2600">
        <v>24969284</v>
      </c>
      <c r="I2600">
        <f t="shared" si="163"/>
        <v>16.666747999999998</v>
      </c>
      <c r="J2600">
        <v>-4.5</v>
      </c>
      <c r="K2600">
        <v>0</v>
      </c>
    </row>
    <row r="2601" spans="1:11" x14ac:dyDescent="0.25">
      <c r="A2601">
        <f t="shared" si="160"/>
        <v>6.3920000000000003</v>
      </c>
      <c r="B2601">
        <v>24980980</v>
      </c>
      <c r="C2601">
        <f t="shared" si="161"/>
        <v>16.677588</v>
      </c>
      <c r="D2601">
        <v>-6.4</v>
      </c>
      <c r="E2601">
        <v>0</v>
      </c>
      <c r="G2601">
        <f t="shared" si="162"/>
        <v>6.4039999999999999</v>
      </c>
      <c r="H2601">
        <v>24975688</v>
      </c>
      <c r="I2601">
        <f t="shared" si="163"/>
        <v>16.673151999999998</v>
      </c>
      <c r="J2601">
        <v>-4.46</v>
      </c>
      <c r="K2601">
        <v>0</v>
      </c>
    </row>
    <row r="2602" spans="1:11" x14ac:dyDescent="0.25">
      <c r="A2602">
        <f t="shared" si="160"/>
        <v>6.4240000000000004</v>
      </c>
      <c r="B2602">
        <v>24987404</v>
      </c>
      <c r="C2602">
        <f t="shared" si="161"/>
        <v>16.684011999999999</v>
      </c>
      <c r="D2602">
        <v>-6.63</v>
      </c>
      <c r="E2602">
        <v>0</v>
      </c>
      <c r="G2602">
        <f t="shared" si="162"/>
        <v>6.4279999999999999</v>
      </c>
      <c r="H2602">
        <v>24982116</v>
      </c>
      <c r="I2602">
        <f t="shared" si="163"/>
        <v>16.679579999999998</v>
      </c>
      <c r="J2602">
        <v>-4.41</v>
      </c>
      <c r="K2602">
        <v>0</v>
      </c>
    </row>
    <row r="2603" spans="1:11" x14ac:dyDescent="0.25">
      <c r="A2603">
        <f t="shared" si="160"/>
        <v>6.3920000000000003</v>
      </c>
      <c r="B2603">
        <v>24993796</v>
      </c>
      <c r="C2603">
        <f t="shared" si="161"/>
        <v>16.690404000000001</v>
      </c>
      <c r="D2603">
        <v>-6.84</v>
      </c>
      <c r="E2603">
        <v>0</v>
      </c>
      <c r="G2603">
        <f t="shared" si="162"/>
        <v>6.3920000000000003</v>
      </c>
      <c r="H2603">
        <v>24988508</v>
      </c>
      <c r="I2603">
        <f t="shared" si="163"/>
        <v>16.685972</v>
      </c>
      <c r="J2603">
        <v>-4.37</v>
      </c>
      <c r="K2603">
        <v>0</v>
      </c>
    </row>
    <row r="2604" spans="1:11" x14ac:dyDescent="0.25">
      <c r="A2604">
        <f t="shared" si="160"/>
        <v>6.3479999999999999</v>
      </c>
      <c r="B2604">
        <v>25000144</v>
      </c>
      <c r="C2604">
        <f t="shared" si="161"/>
        <v>16.696752</v>
      </c>
      <c r="D2604">
        <v>-7.04</v>
      </c>
      <c r="E2604">
        <v>0</v>
      </c>
      <c r="G2604">
        <f t="shared" si="162"/>
        <v>6.3719999999999999</v>
      </c>
      <c r="H2604">
        <v>24994880</v>
      </c>
      <c r="I2604">
        <f t="shared" si="163"/>
        <v>16.692343999999999</v>
      </c>
      <c r="J2604">
        <v>-4.32</v>
      </c>
      <c r="K2604">
        <v>0</v>
      </c>
    </row>
    <row r="2605" spans="1:11" x14ac:dyDescent="0.25">
      <c r="A2605">
        <f t="shared" si="160"/>
        <v>6.4080000000000004</v>
      </c>
      <c r="B2605">
        <v>25006552</v>
      </c>
      <c r="C2605">
        <f t="shared" si="161"/>
        <v>16.70316</v>
      </c>
      <c r="D2605">
        <v>-6.69</v>
      </c>
      <c r="E2605">
        <v>0</v>
      </c>
      <c r="G2605">
        <f t="shared" si="162"/>
        <v>6.4080000000000004</v>
      </c>
      <c r="H2605">
        <v>25001288</v>
      </c>
      <c r="I2605">
        <f t="shared" si="163"/>
        <v>16.698751999999999</v>
      </c>
      <c r="J2605">
        <v>-4.28</v>
      </c>
      <c r="K2605">
        <v>0</v>
      </c>
    </row>
    <row r="2606" spans="1:11" x14ac:dyDescent="0.25">
      <c r="A2606">
        <f t="shared" si="160"/>
        <v>6.28</v>
      </c>
      <c r="B2606">
        <v>25012832</v>
      </c>
      <c r="C2606">
        <f t="shared" si="161"/>
        <v>16.709440000000001</v>
      </c>
      <c r="D2606">
        <v>-6.36</v>
      </c>
      <c r="E2606">
        <v>0</v>
      </c>
      <c r="G2606">
        <f t="shared" si="162"/>
        <v>6.4359999999999999</v>
      </c>
      <c r="H2606">
        <v>25007724</v>
      </c>
      <c r="I2606">
        <f t="shared" si="163"/>
        <v>16.705188</v>
      </c>
      <c r="J2606">
        <v>-4.3099999999999996</v>
      </c>
      <c r="K2606">
        <v>0</v>
      </c>
    </row>
    <row r="2607" spans="1:11" x14ac:dyDescent="0.25">
      <c r="A2607">
        <f t="shared" si="160"/>
        <v>6.1559999999999997</v>
      </c>
      <c r="B2607">
        <v>25018988</v>
      </c>
      <c r="C2607">
        <f t="shared" si="161"/>
        <v>16.715595999999998</v>
      </c>
      <c r="D2607">
        <v>-6.04</v>
      </c>
      <c r="E2607">
        <v>0</v>
      </c>
      <c r="G2607">
        <f t="shared" si="162"/>
        <v>6.3879999999999999</v>
      </c>
      <c r="H2607">
        <v>25014112</v>
      </c>
      <c r="I2607">
        <f t="shared" si="163"/>
        <v>16.711576000000001</v>
      </c>
      <c r="J2607">
        <v>-4.34</v>
      </c>
      <c r="K2607">
        <v>0</v>
      </c>
    </row>
    <row r="2608" spans="1:11" x14ac:dyDescent="0.25">
      <c r="A2608">
        <f t="shared" si="160"/>
        <v>6.24</v>
      </c>
      <c r="B2608">
        <v>25025228</v>
      </c>
      <c r="C2608">
        <f t="shared" si="161"/>
        <v>16.721836</v>
      </c>
      <c r="D2608">
        <v>-5.74</v>
      </c>
      <c r="E2608">
        <v>0</v>
      </c>
      <c r="G2608">
        <f t="shared" si="162"/>
        <v>6.444</v>
      </c>
      <c r="H2608">
        <v>25020556</v>
      </c>
      <c r="I2608">
        <f t="shared" si="163"/>
        <v>16.718019999999999</v>
      </c>
      <c r="J2608">
        <v>-4.37</v>
      </c>
      <c r="K2608">
        <v>0</v>
      </c>
    </row>
    <row r="2609" spans="1:11" x14ac:dyDescent="0.25">
      <c r="A2609">
        <f t="shared" si="160"/>
        <v>6.28</v>
      </c>
      <c r="B2609">
        <v>25031508</v>
      </c>
      <c r="C2609">
        <f t="shared" si="161"/>
        <v>16.728116</v>
      </c>
      <c r="D2609">
        <v>-5.45</v>
      </c>
      <c r="E2609">
        <v>0</v>
      </c>
      <c r="G2609">
        <f t="shared" si="162"/>
        <v>6.4</v>
      </c>
      <c r="H2609">
        <v>25026956</v>
      </c>
      <c r="I2609">
        <f t="shared" si="163"/>
        <v>16.724419999999999</v>
      </c>
      <c r="J2609">
        <v>-4.4000000000000004</v>
      </c>
      <c r="K2609">
        <v>0</v>
      </c>
    </row>
    <row r="2610" spans="1:11" x14ac:dyDescent="0.25">
      <c r="A2610">
        <f t="shared" si="160"/>
        <v>6.2240000000000002</v>
      </c>
      <c r="B2610">
        <v>25037732</v>
      </c>
      <c r="C2610">
        <f t="shared" si="161"/>
        <v>16.73434</v>
      </c>
      <c r="D2610">
        <v>-5.18</v>
      </c>
      <c r="E2610">
        <v>0</v>
      </c>
      <c r="G2610">
        <f t="shared" si="162"/>
        <v>6.3879999999999999</v>
      </c>
      <c r="H2610">
        <v>25033344</v>
      </c>
      <c r="I2610">
        <f t="shared" si="163"/>
        <v>16.730808</v>
      </c>
      <c r="J2610">
        <v>-4.43</v>
      </c>
      <c r="K2610">
        <v>0</v>
      </c>
    </row>
    <row r="2611" spans="1:11" x14ac:dyDescent="0.25">
      <c r="A2611">
        <f t="shared" si="160"/>
        <v>6.2919999999999998</v>
      </c>
      <c r="B2611">
        <v>25044024</v>
      </c>
      <c r="C2611">
        <f t="shared" si="161"/>
        <v>16.740631999999998</v>
      </c>
      <c r="D2611">
        <v>-5.12</v>
      </c>
      <c r="E2611">
        <v>0</v>
      </c>
      <c r="G2611">
        <f t="shared" si="162"/>
        <v>6.3319999999999999</v>
      </c>
      <c r="H2611">
        <v>25039676</v>
      </c>
      <c r="I2611">
        <f t="shared" si="163"/>
        <v>16.73714</v>
      </c>
      <c r="J2611">
        <v>-4.46</v>
      </c>
      <c r="K2611">
        <v>0</v>
      </c>
    </row>
    <row r="2612" spans="1:11" x14ac:dyDescent="0.25">
      <c r="A2612">
        <f t="shared" si="160"/>
        <v>6.3879999999999999</v>
      </c>
      <c r="B2612">
        <v>25050412</v>
      </c>
      <c r="C2612">
        <f t="shared" si="161"/>
        <v>16.747019999999999</v>
      </c>
      <c r="D2612">
        <v>-5.07</v>
      </c>
      <c r="E2612">
        <v>0</v>
      </c>
      <c r="G2612">
        <f t="shared" si="162"/>
        <v>6.4279999999999999</v>
      </c>
      <c r="H2612">
        <v>25046104</v>
      </c>
      <c r="I2612">
        <f t="shared" si="163"/>
        <v>16.743568</v>
      </c>
      <c r="J2612">
        <v>-4.3600000000000003</v>
      </c>
      <c r="K2612">
        <v>0</v>
      </c>
    </row>
    <row r="2613" spans="1:11" x14ac:dyDescent="0.25">
      <c r="A2613">
        <f t="shared" si="160"/>
        <v>6.3840000000000003</v>
      </c>
      <c r="B2613">
        <v>25056796</v>
      </c>
      <c r="C2613">
        <f t="shared" si="161"/>
        <v>16.753404</v>
      </c>
      <c r="D2613">
        <v>-5.03</v>
      </c>
      <c r="E2613">
        <v>0</v>
      </c>
      <c r="G2613">
        <f t="shared" si="162"/>
        <v>6.3959999999999999</v>
      </c>
      <c r="H2613">
        <v>25052500</v>
      </c>
      <c r="I2613">
        <f t="shared" si="163"/>
        <v>16.749963999999999</v>
      </c>
      <c r="J2613">
        <v>-4.26</v>
      </c>
      <c r="K2613">
        <v>0</v>
      </c>
    </row>
    <row r="2614" spans="1:11" x14ac:dyDescent="0.25">
      <c r="A2614">
        <f t="shared" si="160"/>
        <v>6.42</v>
      </c>
      <c r="B2614">
        <v>25063216</v>
      </c>
      <c r="C2614">
        <f t="shared" si="161"/>
        <v>16.759823999999998</v>
      </c>
      <c r="D2614">
        <v>-4.9800000000000004</v>
      </c>
      <c r="E2614">
        <v>0</v>
      </c>
      <c r="G2614">
        <f t="shared" si="162"/>
        <v>6.4320000000000004</v>
      </c>
      <c r="H2614">
        <v>25058932</v>
      </c>
      <c r="I2614">
        <f t="shared" si="163"/>
        <v>16.756395999999999</v>
      </c>
      <c r="J2614">
        <v>-4.16</v>
      </c>
      <c r="K2614">
        <v>0</v>
      </c>
    </row>
    <row r="2615" spans="1:11" x14ac:dyDescent="0.25">
      <c r="A2615">
        <f t="shared" si="160"/>
        <v>6.4279999999999999</v>
      </c>
      <c r="B2615">
        <v>25069644</v>
      </c>
      <c r="C2615">
        <f t="shared" si="161"/>
        <v>16.766251999999998</v>
      </c>
      <c r="D2615">
        <v>-4.9400000000000004</v>
      </c>
      <c r="E2615">
        <v>0</v>
      </c>
      <c r="G2615">
        <f t="shared" si="162"/>
        <v>6.3920000000000003</v>
      </c>
      <c r="H2615">
        <v>25065324</v>
      </c>
      <c r="I2615">
        <f t="shared" si="163"/>
        <v>16.762788</v>
      </c>
      <c r="J2615">
        <v>-4.07</v>
      </c>
      <c r="K2615">
        <v>0</v>
      </c>
    </row>
    <row r="2616" spans="1:11" x14ac:dyDescent="0.25">
      <c r="A2616">
        <f t="shared" si="160"/>
        <v>6.4320000000000004</v>
      </c>
      <c r="B2616">
        <v>25076076</v>
      </c>
      <c r="C2616">
        <f t="shared" si="161"/>
        <v>16.772683999999998</v>
      </c>
      <c r="D2616">
        <v>-4.9000000000000004</v>
      </c>
      <c r="E2616">
        <v>0</v>
      </c>
      <c r="G2616">
        <f t="shared" si="162"/>
        <v>6.3959999999999999</v>
      </c>
      <c r="H2616">
        <v>25071720</v>
      </c>
      <c r="I2616">
        <f t="shared" si="163"/>
        <v>16.769183999999999</v>
      </c>
      <c r="J2616">
        <v>-3.98</v>
      </c>
      <c r="K2616">
        <v>0</v>
      </c>
    </row>
    <row r="2617" spans="1:11" x14ac:dyDescent="0.25">
      <c r="A2617">
        <f t="shared" si="160"/>
        <v>6.38</v>
      </c>
      <c r="B2617">
        <v>25082456</v>
      </c>
      <c r="C2617">
        <f t="shared" si="161"/>
        <v>16.779063999999998</v>
      </c>
      <c r="D2617">
        <v>-4.8600000000000003</v>
      </c>
      <c r="E2617">
        <v>0</v>
      </c>
      <c r="G2617">
        <f t="shared" si="162"/>
        <v>6.4279999999999999</v>
      </c>
      <c r="H2617">
        <v>25078148</v>
      </c>
      <c r="I2617">
        <f t="shared" si="163"/>
        <v>16.775611999999999</v>
      </c>
      <c r="J2617">
        <v>-3.89</v>
      </c>
      <c r="K2617">
        <v>0</v>
      </c>
    </row>
    <row r="2618" spans="1:11" x14ac:dyDescent="0.25">
      <c r="A2618">
        <f t="shared" si="160"/>
        <v>6.3520000000000003</v>
      </c>
      <c r="B2618">
        <v>25088808</v>
      </c>
      <c r="C2618">
        <f t="shared" si="161"/>
        <v>16.785415999999998</v>
      </c>
      <c r="D2618">
        <v>-4.8600000000000003</v>
      </c>
      <c r="E2618">
        <v>0</v>
      </c>
      <c r="G2618">
        <f t="shared" si="162"/>
        <v>6.3559999999999999</v>
      </c>
      <c r="H2618">
        <v>25084504</v>
      </c>
      <c r="I2618">
        <f t="shared" si="163"/>
        <v>16.781967999999999</v>
      </c>
      <c r="J2618">
        <v>-3.92</v>
      </c>
      <c r="K2618">
        <v>0</v>
      </c>
    </row>
    <row r="2619" spans="1:11" x14ac:dyDescent="0.25">
      <c r="A2619">
        <f t="shared" si="160"/>
        <v>6.3879999999999999</v>
      </c>
      <c r="B2619">
        <v>25095196</v>
      </c>
      <c r="C2619">
        <f t="shared" si="161"/>
        <v>16.791803999999999</v>
      </c>
      <c r="D2619">
        <v>-4.8600000000000003</v>
      </c>
      <c r="E2619">
        <v>0</v>
      </c>
      <c r="G2619">
        <f t="shared" si="162"/>
        <v>6.4240000000000004</v>
      </c>
      <c r="H2619">
        <v>25090928</v>
      </c>
      <c r="I2619">
        <f t="shared" si="163"/>
        <v>16.788391999999998</v>
      </c>
      <c r="J2619">
        <v>-3.94</v>
      </c>
      <c r="K2619">
        <v>0</v>
      </c>
    </row>
    <row r="2620" spans="1:11" x14ac:dyDescent="0.25">
      <c r="A2620">
        <f t="shared" si="160"/>
        <v>6.3959999999999999</v>
      </c>
      <c r="B2620">
        <v>25101592</v>
      </c>
      <c r="C2620">
        <f t="shared" si="161"/>
        <v>16.798199999999998</v>
      </c>
      <c r="D2620">
        <v>-4.8600000000000003</v>
      </c>
      <c r="E2620">
        <v>0</v>
      </c>
      <c r="G2620">
        <f t="shared" si="162"/>
        <v>6.4359999999999999</v>
      </c>
      <c r="H2620">
        <v>25097364</v>
      </c>
      <c r="I2620">
        <f t="shared" si="163"/>
        <v>16.794827999999999</v>
      </c>
      <c r="J2620">
        <v>-3.97</v>
      </c>
      <c r="K2620">
        <v>0</v>
      </c>
    </row>
    <row r="2621" spans="1:11" x14ac:dyDescent="0.25">
      <c r="A2621">
        <f t="shared" si="160"/>
        <v>6.4</v>
      </c>
      <c r="B2621">
        <v>25107992</v>
      </c>
      <c r="C2621">
        <f t="shared" si="161"/>
        <v>16.804600000000001</v>
      </c>
      <c r="D2621">
        <v>-4.8600000000000003</v>
      </c>
      <c r="E2621">
        <v>0</v>
      </c>
      <c r="G2621">
        <f t="shared" si="162"/>
        <v>6.3920000000000003</v>
      </c>
      <c r="H2621">
        <v>25103756</v>
      </c>
      <c r="I2621">
        <f t="shared" si="163"/>
        <v>16.801220000000001</v>
      </c>
      <c r="J2621">
        <v>-3.99</v>
      </c>
      <c r="K2621">
        <v>0</v>
      </c>
    </row>
    <row r="2622" spans="1:11" x14ac:dyDescent="0.25">
      <c r="A2622">
        <f t="shared" si="160"/>
        <v>6.3360000000000003</v>
      </c>
      <c r="B2622">
        <v>25114328</v>
      </c>
      <c r="C2622">
        <f t="shared" si="161"/>
        <v>16.810935999999998</v>
      </c>
      <c r="D2622">
        <v>-4.8600000000000003</v>
      </c>
      <c r="E2622">
        <v>0</v>
      </c>
      <c r="G2622">
        <f t="shared" si="162"/>
        <v>6.3239999999999998</v>
      </c>
      <c r="H2622">
        <v>25110080</v>
      </c>
      <c r="I2622">
        <f t="shared" si="163"/>
        <v>16.807544</v>
      </c>
      <c r="J2622">
        <v>-4.01</v>
      </c>
      <c r="K2622">
        <v>0</v>
      </c>
    </row>
    <row r="2623" spans="1:11" x14ac:dyDescent="0.25">
      <c r="A2623">
        <f t="shared" si="160"/>
        <v>6.44</v>
      </c>
      <c r="B2623">
        <v>25120768</v>
      </c>
      <c r="C2623">
        <f t="shared" si="161"/>
        <v>16.817375999999999</v>
      </c>
      <c r="D2623">
        <v>-4.8600000000000003</v>
      </c>
      <c r="E2623">
        <v>0</v>
      </c>
      <c r="G2623">
        <f t="shared" si="162"/>
        <v>6.42</v>
      </c>
      <c r="H2623">
        <v>25116500</v>
      </c>
      <c r="I2623">
        <f t="shared" si="163"/>
        <v>16.813963999999999</v>
      </c>
      <c r="J2623">
        <v>-4.03</v>
      </c>
      <c r="K2623">
        <v>0</v>
      </c>
    </row>
    <row r="2624" spans="1:11" x14ac:dyDescent="0.25">
      <c r="A2624">
        <f t="shared" si="160"/>
        <v>6.3920000000000003</v>
      </c>
      <c r="B2624">
        <v>25127160</v>
      </c>
      <c r="C2624">
        <f t="shared" si="161"/>
        <v>16.823767999999998</v>
      </c>
      <c r="D2624">
        <v>-4.84</v>
      </c>
      <c r="E2624">
        <v>0</v>
      </c>
      <c r="G2624">
        <f t="shared" si="162"/>
        <v>6.3319999999999999</v>
      </c>
      <c r="H2624">
        <v>25122832</v>
      </c>
      <c r="I2624">
        <f t="shared" si="163"/>
        <v>16.820295999999999</v>
      </c>
      <c r="J2624">
        <v>-3.95</v>
      </c>
      <c r="K2624">
        <v>0</v>
      </c>
    </row>
    <row r="2625" spans="1:11" x14ac:dyDescent="0.25">
      <c r="A2625">
        <f t="shared" si="160"/>
        <v>6.3559999999999999</v>
      </c>
      <c r="B2625">
        <v>25133516</v>
      </c>
      <c r="C2625">
        <f t="shared" si="161"/>
        <v>16.830123999999998</v>
      </c>
      <c r="D2625">
        <v>-4.82</v>
      </c>
      <c r="E2625">
        <v>0</v>
      </c>
      <c r="G2625">
        <f t="shared" si="162"/>
        <v>6.4320000000000004</v>
      </c>
      <c r="H2625">
        <v>25129264</v>
      </c>
      <c r="I2625">
        <f t="shared" si="163"/>
        <v>16.826727999999999</v>
      </c>
      <c r="J2625">
        <v>-3.87</v>
      </c>
      <c r="K2625">
        <v>0</v>
      </c>
    </row>
    <row r="2626" spans="1:11" x14ac:dyDescent="0.25">
      <c r="A2626">
        <f t="shared" si="160"/>
        <v>6.4560000000000004</v>
      </c>
      <c r="B2626">
        <v>25139972</v>
      </c>
      <c r="C2626">
        <f t="shared" si="161"/>
        <v>16.836579999999998</v>
      </c>
      <c r="D2626">
        <v>-4.8</v>
      </c>
      <c r="E2626">
        <v>0</v>
      </c>
      <c r="G2626">
        <f t="shared" si="162"/>
        <v>6.4320000000000004</v>
      </c>
      <c r="H2626">
        <v>25135696</v>
      </c>
      <c r="I2626">
        <f t="shared" si="163"/>
        <v>16.833159999999999</v>
      </c>
      <c r="J2626">
        <v>-3.79</v>
      </c>
      <c r="K2626">
        <v>0</v>
      </c>
    </row>
    <row r="2627" spans="1:11" x14ac:dyDescent="0.25">
      <c r="A2627">
        <f t="shared" si="160"/>
        <v>6.44</v>
      </c>
      <c r="B2627">
        <v>25146412</v>
      </c>
      <c r="C2627">
        <f t="shared" si="161"/>
        <v>16.843019999999999</v>
      </c>
      <c r="D2627">
        <v>-4.78</v>
      </c>
      <c r="E2627">
        <v>0</v>
      </c>
      <c r="G2627">
        <f t="shared" si="162"/>
        <v>6.3959999999999999</v>
      </c>
      <c r="H2627">
        <v>25142092</v>
      </c>
      <c r="I2627">
        <f t="shared" si="163"/>
        <v>16.839555999999998</v>
      </c>
      <c r="J2627">
        <v>-3.71</v>
      </c>
      <c r="K2627">
        <v>0</v>
      </c>
    </row>
    <row r="2628" spans="1:11" x14ac:dyDescent="0.25">
      <c r="A2628">
        <f t="shared" si="160"/>
        <v>6.4080000000000004</v>
      </c>
      <c r="B2628">
        <v>25152820</v>
      </c>
      <c r="C2628">
        <f t="shared" si="161"/>
        <v>16.849428</v>
      </c>
      <c r="D2628">
        <v>-4.7699999999999996</v>
      </c>
      <c r="E2628">
        <v>0</v>
      </c>
      <c r="G2628">
        <f t="shared" si="162"/>
        <v>6.3959999999999999</v>
      </c>
      <c r="H2628">
        <v>25148488</v>
      </c>
      <c r="I2628">
        <f t="shared" si="163"/>
        <v>16.845952</v>
      </c>
      <c r="J2628">
        <v>-3.64</v>
      </c>
      <c r="K2628">
        <v>0</v>
      </c>
    </row>
    <row r="2629" spans="1:11" x14ac:dyDescent="0.25">
      <c r="A2629">
        <f t="shared" si="160"/>
        <v>6.3959999999999999</v>
      </c>
      <c r="B2629">
        <v>25159216</v>
      </c>
      <c r="C2629">
        <f t="shared" si="161"/>
        <v>16.855823999999998</v>
      </c>
      <c r="D2629">
        <v>-4.75</v>
      </c>
      <c r="E2629">
        <v>0</v>
      </c>
      <c r="G2629">
        <f t="shared" si="162"/>
        <v>6.4359999999999999</v>
      </c>
      <c r="H2629">
        <v>25154924</v>
      </c>
      <c r="I2629">
        <f t="shared" si="163"/>
        <v>16.852387999999998</v>
      </c>
      <c r="J2629">
        <v>-3.57</v>
      </c>
      <c r="K2629">
        <v>0</v>
      </c>
    </row>
    <row r="2630" spans="1:11" x14ac:dyDescent="0.25">
      <c r="A2630">
        <f t="shared" ref="A2630:A2693" si="164">(B2630-B2629)/1000</f>
        <v>6.4</v>
      </c>
      <c r="B2630">
        <v>25165616</v>
      </c>
      <c r="C2630">
        <f t="shared" ref="C2630:C2693" si="165">(B2630-$B$4)*10^-6</f>
        <v>16.862223999999998</v>
      </c>
      <c r="D2630">
        <v>-4.82</v>
      </c>
      <c r="E2630">
        <v>0</v>
      </c>
      <c r="G2630">
        <f t="shared" ref="G2630:G2693" si="166">(H2630-H2629)/1000</f>
        <v>6.36</v>
      </c>
      <c r="H2630">
        <v>25161284</v>
      </c>
      <c r="I2630">
        <f t="shared" ref="I2630:I2693" si="167">(H2630-$H$4)*10^-6</f>
        <v>16.858747999999999</v>
      </c>
      <c r="J2630">
        <v>-3.5</v>
      </c>
      <c r="K2630">
        <v>0</v>
      </c>
    </row>
    <row r="2631" spans="1:11" x14ac:dyDescent="0.25">
      <c r="A2631">
        <f t="shared" si="164"/>
        <v>6.4359999999999999</v>
      </c>
      <c r="B2631">
        <v>25172052</v>
      </c>
      <c r="C2631">
        <f t="shared" si="165"/>
        <v>16.868659999999998</v>
      </c>
      <c r="D2631">
        <v>-4.88</v>
      </c>
      <c r="E2631">
        <v>0</v>
      </c>
      <c r="G2631">
        <f t="shared" si="166"/>
        <v>6.4</v>
      </c>
      <c r="H2631">
        <v>25167684</v>
      </c>
      <c r="I2631">
        <f t="shared" si="167"/>
        <v>16.865147999999998</v>
      </c>
      <c r="J2631">
        <v>-3.43</v>
      </c>
      <c r="K2631">
        <v>0</v>
      </c>
    </row>
    <row r="2632" spans="1:11" x14ac:dyDescent="0.25">
      <c r="A2632">
        <f t="shared" si="164"/>
        <v>6.36</v>
      </c>
      <c r="B2632">
        <v>25178412</v>
      </c>
      <c r="C2632">
        <f t="shared" si="165"/>
        <v>16.875019999999999</v>
      </c>
      <c r="D2632">
        <v>-4.9400000000000004</v>
      </c>
      <c r="E2632">
        <v>0</v>
      </c>
      <c r="G2632">
        <f t="shared" si="166"/>
        <v>6.3959999999999999</v>
      </c>
      <c r="H2632">
        <v>25174080</v>
      </c>
      <c r="I2632">
        <f t="shared" si="167"/>
        <v>16.871544</v>
      </c>
      <c r="J2632">
        <v>-3.36</v>
      </c>
      <c r="K2632">
        <v>0</v>
      </c>
    </row>
    <row r="2633" spans="1:11" x14ac:dyDescent="0.25">
      <c r="A2633">
        <f t="shared" si="164"/>
        <v>6.3879999999999999</v>
      </c>
      <c r="B2633">
        <v>25184800</v>
      </c>
      <c r="C2633">
        <f t="shared" si="165"/>
        <v>16.881408</v>
      </c>
      <c r="D2633">
        <v>-4.99</v>
      </c>
      <c r="E2633">
        <v>0</v>
      </c>
      <c r="G2633">
        <f t="shared" si="166"/>
        <v>6.3639999999999999</v>
      </c>
      <c r="H2633">
        <v>25180444</v>
      </c>
      <c r="I2633">
        <f t="shared" si="167"/>
        <v>16.877907999999998</v>
      </c>
      <c r="J2633">
        <v>-3.3</v>
      </c>
      <c r="K2633">
        <v>0</v>
      </c>
    </row>
    <row r="2634" spans="1:11" x14ac:dyDescent="0.25">
      <c r="A2634">
        <f t="shared" si="164"/>
        <v>6.3559999999999999</v>
      </c>
      <c r="B2634">
        <v>25191156</v>
      </c>
      <c r="C2634">
        <f t="shared" si="165"/>
        <v>16.887764000000001</v>
      </c>
      <c r="D2634">
        <v>-5.05</v>
      </c>
      <c r="E2634">
        <v>0</v>
      </c>
      <c r="G2634">
        <f t="shared" si="166"/>
        <v>6.44</v>
      </c>
      <c r="H2634">
        <v>25186884</v>
      </c>
      <c r="I2634">
        <f t="shared" si="167"/>
        <v>16.884347999999999</v>
      </c>
      <c r="J2634">
        <v>-3.24</v>
      </c>
      <c r="K2634">
        <v>0</v>
      </c>
    </row>
    <row r="2635" spans="1:11" x14ac:dyDescent="0.25">
      <c r="A2635">
        <f t="shared" si="164"/>
        <v>6.42</v>
      </c>
      <c r="B2635">
        <v>25197576</v>
      </c>
      <c r="C2635">
        <f t="shared" si="165"/>
        <v>16.894183999999999</v>
      </c>
      <c r="D2635">
        <v>-5.0999999999999996</v>
      </c>
      <c r="E2635">
        <v>0</v>
      </c>
      <c r="G2635">
        <f t="shared" si="166"/>
        <v>6.4</v>
      </c>
      <c r="H2635">
        <v>25193284</v>
      </c>
      <c r="I2635">
        <f t="shared" si="167"/>
        <v>16.890747999999999</v>
      </c>
      <c r="J2635">
        <v>-3.18</v>
      </c>
      <c r="K2635">
        <v>0</v>
      </c>
    </row>
    <row r="2636" spans="1:11" x14ac:dyDescent="0.25">
      <c r="A2636">
        <f t="shared" si="164"/>
        <v>6.4240000000000004</v>
      </c>
      <c r="B2636">
        <v>25204000</v>
      </c>
      <c r="C2636">
        <f t="shared" si="165"/>
        <v>16.900607999999998</v>
      </c>
      <c r="D2636">
        <v>-5.1100000000000003</v>
      </c>
      <c r="E2636">
        <v>0</v>
      </c>
      <c r="G2636">
        <f t="shared" si="166"/>
        <v>6.4119999999999999</v>
      </c>
      <c r="H2636">
        <v>25199696</v>
      </c>
      <c r="I2636">
        <f t="shared" si="167"/>
        <v>16.89716</v>
      </c>
      <c r="J2636">
        <v>-3.14</v>
      </c>
      <c r="K2636">
        <v>0</v>
      </c>
    </row>
    <row r="2637" spans="1:11" x14ac:dyDescent="0.25">
      <c r="A2637">
        <f t="shared" si="164"/>
        <v>6.3920000000000003</v>
      </c>
      <c r="B2637">
        <v>25210392</v>
      </c>
      <c r="C2637">
        <f t="shared" si="165"/>
        <v>16.907</v>
      </c>
      <c r="D2637">
        <v>-5.1100000000000003</v>
      </c>
      <c r="E2637">
        <v>0</v>
      </c>
      <c r="G2637">
        <f t="shared" si="166"/>
        <v>6.44</v>
      </c>
      <c r="H2637">
        <v>25206136</v>
      </c>
      <c r="I2637">
        <f t="shared" si="167"/>
        <v>16.903600000000001</v>
      </c>
      <c r="J2637">
        <v>-3.1</v>
      </c>
      <c r="K2637">
        <v>0</v>
      </c>
    </row>
    <row r="2638" spans="1:11" x14ac:dyDescent="0.25">
      <c r="A2638">
        <f t="shared" si="164"/>
        <v>6.4</v>
      </c>
      <c r="B2638">
        <v>25216792</v>
      </c>
      <c r="C2638">
        <f t="shared" si="165"/>
        <v>16.913399999999999</v>
      </c>
      <c r="D2638">
        <v>-5.12</v>
      </c>
      <c r="E2638">
        <v>0</v>
      </c>
      <c r="G2638">
        <f t="shared" si="166"/>
        <v>6.3719999999999999</v>
      </c>
      <c r="H2638">
        <v>25212508</v>
      </c>
      <c r="I2638">
        <f t="shared" si="167"/>
        <v>16.909972</v>
      </c>
      <c r="J2638">
        <v>-3.06</v>
      </c>
      <c r="K2638">
        <v>0</v>
      </c>
    </row>
    <row r="2639" spans="1:11" x14ac:dyDescent="0.25">
      <c r="A2639">
        <f t="shared" si="164"/>
        <v>6.4279999999999999</v>
      </c>
      <c r="B2639">
        <v>25223220</v>
      </c>
      <c r="C2639">
        <f t="shared" si="165"/>
        <v>16.919827999999999</v>
      </c>
      <c r="D2639">
        <v>-5.13</v>
      </c>
      <c r="E2639">
        <v>0</v>
      </c>
      <c r="G2639">
        <f t="shared" si="166"/>
        <v>6.3920000000000003</v>
      </c>
      <c r="H2639">
        <v>25218900</v>
      </c>
      <c r="I2639">
        <f t="shared" si="167"/>
        <v>16.916363999999998</v>
      </c>
      <c r="J2639">
        <v>-3.03</v>
      </c>
      <c r="K2639">
        <v>0</v>
      </c>
    </row>
    <row r="2640" spans="1:11" x14ac:dyDescent="0.25">
      <c r="A2640">
        <f t="shared" si="164"/>
        <v>6.4359999999999999</v>
      </c>
      <c r="B2640">
        <v>25229656</v>
      </c>
      <c r="C2640">
        <f t="shared" si="165"/>
        <v>16.926264</v>
      </c>
      <c r="D2640">
        <v>-5.14</v>
      </c>
      <c r="E2640">
        <v>0</v>
      </c>
      <c r="G2640">
        <f t="shared" si="166"/>
        <v>6.3719999999999999</v>
      </c>
      <c r="H2640">
        <v>25225272</v>
      </c>
      <c r="I2640">
        <f t="shared" si="167"/>
        <v>16.922736</v>
      </c>
      <c r="J2640">
        <v>-2.99</v>
      </c>
      <c r="K2640">
        <v>0</v>
      </c>
    </row>
    <row r="2641" spans="1:11" x14ac:dyDescent="0.25">
      <c r="A2641">
        <f t="shared" si="164"/>
        <v>6.4320000000000004</v>
      </c>
      <c r="B2641">
        <v>25236088</v>
      </c>
      <c r="C2641">
        <f t="shared" si="165"/>
        <v>16.932696</v>
      </c>
      <c r="D2641">
        <v>-5.14</v>
      </c>
      <c r="E2641">
        <v>0</v>
      </c>
      <c r="G2641">
        <f t="shared" si="166"/>
        <v>6.3760000000000003</v>
      </c>
      <c r="H2641">
        <v>25231648</v>
      </c>
      <c r="I2641">
        <f t="shared" si="167"/>
        <v>16.929112</v>
      </c>
      <c r="J2641">
        <v>-2.96</v>
      </c>
      <c r="K2641">
        <v>0</v>
      </c>
    </row>
    <row r="2642" spans="1:11" x14ac:dyDescent="0.25">
      <c r="A2642">
        <f t="shared" si="164"/>
        <v>6.3879999999999999</v>
      </c>
      <c r="B2642">
        <v>25242476</v>
      </c>
      <c r="C2642">
        <f t="shared" si="165"/>
        <v>16.939083999999998</v>
      </c>
      <c r="D2642">
        <v>-5.18</v>
      </c>
      <c r="E2642">
        <v>0</v>
      </c>
      <c r="G2642">
        <f t="shared" si="166"/>
        <v>6.3959999999999999</v>
      </c>
      <c r="H2642">
        <v>25238044</v>
      </c>
      <c r="I2642">
        <f t="shared" si="167"/>
        <v>16.935507999999999</v>
      </c>
      <c r="J2642">
        <v>-2.89</v>
      </c>
      <c r="K2642">
        <v>0</v>
      </c>
    </row>
    <row r="2643" spans="1:11" x14ac:dyDescent="0.25">
      <c r="A2643">
        <f t="shared" si="164"/>
        <v>6.4359999999999999</v>
      </c>
      <c r="B2643">
        <v>25248912</v>
      </c>
      <c r="C2643">
        <f t="shared" si="165"/>
        <v>16.945519999999998</v>
      </c>
      <c r="D2643">
        <v>-5.22</v>
      </c>
      <c r="E2643">
        <v>0</v>
      </c>
      <c r="G2643">
        <f t="shared" si="166"/>
        <v>6.3479999999999999</v>
      </c>
      <c r="H2643">
        <v>25244392</v>
      </c>
      <c r="I2643">
        <f t="shared" si="167"/>
        <v>16.941855999999998</v>
      </c>
      <c r="J2643">
        <v>-2.83</v>
      </c>
      <c r="K2643">
        <v>0</v>
      </c>
    </row>
    <row r="2644" spans="1:11" x14ac:dyDescent="0.25">
      <c r="A2644">
        <f t="shared" si="164"/>
        <v>6.4240000000000004</v>
      </c>
      <c r="B2644">
        <v>25255336</v>
      </c>
      <c r="C2644">
        <f t="shared" si="165"/>
        <v>16.951943999999997</v>
      </c>
      <c r="D2644">
        <v>-5.26</v>
      </c>
      <c r="E2644">
        <v>0</v>
      </c>
      <c r="G2644">
        <f t="shared" si="166"/>
        <v>6.3239999999999998</v>
      </c>
      <c r="H2644">
        <v>25250716</v>
      </c>
      <c r="I2644">
        <f t="shared" si="167"/>
        <v>16.948180000000001</v>
      </c>
      <c r="J2644">
        <v>-2.76</v>
      </c>
      <c r="K2644">
        <v>0</v>
      </c>
    </row>
    <row r="2645" spans="1:11" x14ac:dyDescent="0.25">
      <c r="A2645">
        <f t="shared" si="164"/>
        <v>6.444</v>
      </c>
      <c r="B2645">
        <v>25261780</v>
      </c>
      <c r="C2645">
        <f t="shared" si="165"/>
        <v>16.958387999999999</v>
      </c>
      <c r="D2645">
        <v>-5.3</v>
      </c>
      <c r="E2645">
        <v>0</v>
      </c>
      <c r="G2645">
        <f t="shared" si="166"/>
        <v>6.4320000000000004</v>
      </c>
      <c r="H2645">
        <v>25257148</v>
      </c>
      <c r="I2645">
        <f t="shared" si="167"/>
        <v>16.954612000000001</v>
      </c>
      <c r="J2645">
        <v>-2.7</v>
      </c>
      <c r="K2645">
        <v>0</v>
      </c>
    </row>
    <row r="2646" spans="1:11" x14ac:dyDescent="0.25">
      <c r="A2646">
        <f t="shared" si="164"/>
        <v>6.3879999999999999</v>
      </c>
      <c r="B2646">
        <v>25268168</v>
      </c>
      <c r="C2646">
        <f t="shared" si="165"/>
        <v>16.964776000000001</v>
      </c>
      <c r="D2646">
        <v>-5.33</v>
      </c>
      <c r="E2646">
        <v>0</v>
      </c>
      <c r="G2646">
        <f t="shared" si="166"/>
        <v>6.44</v>
      </c>
      <c r="H2646">
        <v>25263588</v>
      </c>
      <c r="I2646">
        <f t="shared" si="167"/>
        <v>16.961051999999999</v>
      </c>
      <c r="J2646">
        <v>-2.64</v>
      </c>
      <c r="K2646">
        <v>0</v>
      </c>
    </row>
    <row r="2647" spans="1:11" x14ac:dyDescent="0.25">
      <c r="A2647">
        <f t="shared" si="164"/>
        <v>6.42</v>
      </c>
      <c r="B2647">
        <v>25274588</v>
      </c>
      <c r="C2647">
        <f t="shared" si="165"/>
        <v>16.971195999999999</v>
      </c>
      <c r="D2647">
        <v>-5.36</v>
      </c>
      <c r="E2647">
        <v>0</v>
      </c>
      <c r="G2647">
        <f t="shared" si="166"/>
        <v>6.3719999999999999</v>
      </c>
      <c r="H2647">
        <v>25269960</v>
      </c>
      <c r="I2647">
        <f t="shared" si="167"/>
        <v>16.967423999999998</v>
      </c>
      <c r="J2647">
        <v>-2.59</v>
      </c>
      <c r="K2647">
        <v>0</v>
      </c>
    </row>
    <row r="2648" spans="1:11" x14ac:dyDescent="0.25">
      <c r="A2648">
        <f t="shared" si="164"/>
        <v>6.4279999999999999</v>
      </c>
      <c r="B2648">
        <v>25281016</v>
      </c>
      <c r="C2648">
        <f t="shared" si="165"/>
        <v>16.977623999999999</v>
      </c>
      <c r="D2648">
        <v>-5.41</v>
      </c>
      <c r="E2648">
        <v>0</v>
      </c>
      <c r="G2648">
        <f t="shared" si="166"/>
        <v>6.36</v>
      </c>
      <c r="H2648">
        <v>25276320</v>
      </c>
      <c r="I2648">
        <f t="shared" si="167"/>
        <v>16.973783999999998</v>
      </c>
      <c r="J2648">
        <v>-2.5299999999999998</v>
      </c>
      <c r="K2648">
        <v>0</v>
      </c>
    </row>
    <row r="2649" spans="1:11" x14ac:dyDescent="0.25">
      <c r="A2649">
        <f t="shared" si="164"/>
        <v>6.4320000000000004</v>
      </c>
      <c r="B2649">
        <v>25287448</v>
      </c>
      <c r="C2649">
        <f t="shared" si="165"/>
        <v>16.984055999999999</v>
      </c>
      <c r="D2649">
        <v>-5.45</v>
      </c>
      <c r="E2649">
        <v>0</v>
      </c>
      <c r="G2649">
        <f t="shared" si="166"/>
        <v>6.3959999999999999</v>
      </c>
      <c r="H2649">
        <v>25282716</v>
      </c>
      <c r="I2649">
        <f t="shared" si="167"/>
        <v>16.980180000000001</v>
      </c>
      <c r="J2649">
        <v>-2.54</v>
      </c>
      <c r="K2649">
        <v>0</v>
      </c>
    </row>
    <row r="2650" spans="1:11" x14ac:dyDescent="0.25">
      <c r="A2650">
        <f t="shared" si="164"/>
        <v>6.4279999999999999</v>
      </c>
      <c r="B2650">
        <v>25293876</v>
      </c>
      <c r="C2650">
        <f t="shared" si="165"/>
        <v>16.990483999999999</v>
      </c>
      <c r="D2650">
        <v>-5.49</v>
      </c>
      <c r="E2650">
        <v>0</v>
      </c>
      <c r="G2650">
        <f t="shared" si="166"/>
        <v>6.3879999999999999</v>
      </c>
      <c r="H2650">
        <v>25289104</v>
      </c>
      <c r="I2650">
        <f t="shared" si="167"/>
        <v>16.986567999999998</v>
      </c>
      <c r="J2650">
        <v>-2.54</v>
      </c>
      <c r="K2650">
        <v>0</v>
      </c>
    </row>
    <row r="2651" spans="1:11" x14ac:dyDescent="0.25">
      <c r="A2651">
        <f t="shared" si="164"/>
        <v>6.4240000000000004</v>
      </c>
      <c r="B2651">
        <v>25300300</v>
      </c>
      <c r="C2651">
        <f t="shared" si="165"/>
        <v>16.996907999999998</v>
      </c>
      <c r="D2651">
        <v>-5.53</v>
      </c>
      <c r="E2651">
        <v>0</v>
      </c>
      <c r="G2651">
        <f t="shared" si="166"/>
        <v>6.3840000000000003</v>
      </c>
      <c r="H2651">
        <v>25295488</v>
      </c>
      <c r="I2651">
        <f t="shared" si="167"/>
        <v>16.992951999999999</v>
      </c>
      <c r="J2651">
        <v>-2.5499999999999998</v>
      </c>
      <c r="K2651">
        <v>0</v>
      </c>
    </row>
    <row r="2652" spans="1:11" x14ac:dyDescent="0.25">
      <c r="A2652">
        <f t="shared" si="164"/>
        <v>6.4320000000000004</v>
      </c>
      <c r="B2652">
        <v>25306732</v>
      </c>
      <c r="C2652">
        <f t="shared" si="165"/>
        <v>17.003339999999998</v>
      </c>
      <c r="D2652">
        <v>-5.57</v>
      </c>
      <c r="E2652">
        <v>0</v>
      </c>
      <c r="G2652">
        <f t="shared" si="166"/>
        <v>6.4240000000000004</v>
      </c>
      <c r="H2652">
        <v>25301912</v>
      </c>
      <c r="I2652">
        <f t="shared" si="167"/>
        <v>16.999375999999998</v>
      </c>
      <c r="J2652">
        <v>-2.5499999999999998</v>
      </c>
      <c r="K2652">
        <v>0</v>
      </c>
    </row>
    <row r="2653" spans="1:11" x14ac:dyDescent="0.25">
      <c r="A2653">
        <f t="shared" si="164"/>
        <v>6.3520000000000003</v>
      </c>
      <c r="B2653">
        <v>25313084</v>
      </c>
      <c r="C2653">
        <f t="shared" si="165"/>
        <v>17.009691999999998</v>
      </c>
      <c r="D2653">
        <v>-5.61</v>
      </c>
      <c r="E2653">
        <v>0</v>
      </c>
      <c r="G2653">
        <f t="shared" si="166"/>
        <v>6.4279999999999999</v>
      </c>
      <c r="H2653">
        <v>25308340</v>
      </c>
      <c r="I2653">
        <f t="shared" si="167"/>
        <v>17.005803999999998</v>
      </c>
      <c r="J2653">
        <v>-2.56</v>
      </c>
      <c r="K2653">
        <v>0</v>
      </c>
    </row>
    <row r="2654" spans="1:11" x14ac:dyDescent="0.25">
      <c r="A2654">
        <f t="shared" si="164"/>
        <v>6.3639999999999999</v>
      </c>
      <c r="B2654">
        <v>25319448</v>
      </c>
      <c r="C2654">
        <f t="shared" si="165"/>
        <v>17.016055999999999</v>
      </c>
      <c r="D2654">
        <v>-5.4</v>
      </c>
      <c r="E2654">
        <v>0</v>
      </c>
      <c r="G2654">
        <f t="shared" si="166"/>
        <v>6.3520000000000003</v>
      </c>
      <c r="H2654">
        <v>25314692</v>
      </c>
      <c r="I2654">
        <f t="shared" si="167"/>
        <v>17.012156000000001</v>
      </c>
      <c r="J2654">
        <v>-2.56</v>
      </c>
      <c r="K2654">
        <v>0</v>
      </c>
    </row>
    <row r="2655" spans="1:11" x14ac:dyDescent="0.25">
      <c r="A2655">
        <f t="shared" si="164"/>
        <v>6.3879999999999999</v>
      </c>
      <c r="B2655">
        <v>25325836</v>
      </c>
      <c r="C2655">
        <f t="shared" si="165"/>
        <v>17.022444</v>
      </c>
      <c r="D2655">
        <v>-5.21</v>
      </c>
      <c r="E2655">
        <v>0</v>
      </c>
      <c r="G2655">
        <f t="shared" si="166"/>
        <v>6.38</v>
      </c>
      <c r="H2655">
        <v>25321072</v>
      </c>
      <c r="I2655">
        <f t="shared" si="167"/>
        <v>17.018536000000001</v>
      </c>
      <c r="J2655">
        <v>-2.57</v>
      </c>
      <c r="K2655">
        <v>0</v>
      </c>
    </row>
    <row r="2656" spans="1:11" x14ac:dyDescent="0.25">
      <c r="A2656">
        <f t="shared" si="164"/>
        <v>6.3840000000000003</v>
      </c>
      <c r="B2656">
        <v>25332220</v>
      </c>
      <c r="C2656">
        <f t="shared" si="165"/>
        <v>17.028828000000001</v>
      </c>
      <c r="D2656">
        <v>-5.0199999999999996</v>
      </c>
      <c r="E2656">
        <v>0</v>
      </c>
      <c r="G2656">
        <f t="shared" si="166"/>
        <v>6.3479999999999999</v>
      </c>
      <c r="H2656">
        <v>25327420</v>
      </c>
      <c r="I2656">
        <f t="shared" si="167"/>
        <v>17.024884</v>
      </c>
      <c r="J2656">
        <v>-2.58</v>
      </c>
      <c r="K2656">
        <v>0</v>
      </c>
    </row>
    <row r="2657" spans="1:11" x14ac:dyDescent="0.25">
      <c r="A2657">
        <f t="shared" si="164"/>
        <v>6.3920000000000003</v>
      </c>
      <c r="B2657">
        <v>25338612</v>
      </c>
      <c r="C2657">
        <f t="shared" si="165"/>
        <v>17.035219999999999</v>
      </c>
      <c r="D2657">
        <v>-4.8499999999999996</v>
      </c>
      <c r="E2657">
        <v>0</v>
      </c>
      <c r="G2657">
        <f t="shared" si="166"/>
        <v>6.4320000000000004</v>
      </c>
      <c r="H2657">
        <v>25333852</v>
      </c>
      <c r="I2657">
        <f t="shared" si="167"/>
        <v>17.031316</v>
      </c>
      <c r="J2657">
        <v>-2.59</v>
      </c>
      <c r="K2657">
        <v>0</v>
      </c>
    </row>
    <row r="2658" spans="1:11" x14ac:dyDescent="0.25">
      <c r="A2658">
        <f t="shared" si="164"/>
        <v>6.36</v>
      </c>
      <c r="B2658">
        <v>25344972</v>
      </c>
      <c r="C2658">
        <f t="shared" si="165"/>
        <v>17.04158</v>
      </c>
      <c r="D2658">
        <v>-4.68</v>
      </c>
      <c r="E2658">
        <v>0</v>
      </c>
      <c r="G2658">
        <f t="shared" si="166"/>
        <v>6.3959999999999999</v>
      </c>
      <c r="H2658">
        <v>25340248</v>
      </c>
      <c r="I2658">
        <f t="shared" si="167"/>
        <v>17.037711999999999</v>
      </c>
      <c r="J2658">
        <v>-2.6</v>
      </c>
      <c r="K2658">
        <v>0</v>
      </c>
    </row>
    <row r="2659" spans="1:11" x14ac:dyDescent="0.25">
      <c r="A2659">
        <f t="shared" si="164"/>
        <v>6.3239999999999998</v>
      </c>
      <c r="B2659">
        <v>25351296</v>
      </c>
      <c r="C2659">
        <f t="shared" si="165"/>
        <v>17.047903999999999</v>
      </c>
      <c r="D2659">
        <v>-4.5199999999999996</v>
      </c>
      <c r="E2659">
        <v>0</v>
      </c>
      <c r="G2659">
        <f t="shared" si="166"/>
        <v>6.36</v>
      </c>
      <c r="H2659">
        <v>25346608</v>
      </c>
      <c r="I2659">
        <f t="shared" si="167"/>
        <v>17.044072</v>
      </c>
      <c r="J2659">
        <v>-2.6</v>
      </c>
      <c r="K2659">
        <v>0</v>
      </c>
    </row>
    <row r="2660" spans="1:11" x14ac:dyDescent="0.25">
      <c r="A2660">
        <f t="shared" si="164"/>
        <v>6.3639999999999999</v>
      </c>
      <c r="B2660">
        <v>25357660</v>
      </c>
      <c r="C2660">
        <f t="shared" si="165"/>
        <v>17.054268</v>
      </c>
      <c r="D2660">
        <v>-4.59</v>
      </c>
      <c r="E2660">
        <v>0</v>
      </c>
      <c r="G2660">
        <f t="shared" si="166"/>
        <v>6.3440000000000003</v>
      </c>
      <c r="H2660">
        <v>25352952</v>
      </c>
      <c r="I2660">
        <f t="shared" si="167"/>
        <v>17.050415999999998</v>
      </c>
      <c r="J2660">
        <v>-2.61</v>
      </c>
      <c r="K2660">
        <v>0</v>
      </c>
    </row>
    <row r="2661" spans="1:11" x14ac:dyDescent="0.25">
      <c r="A2661">
        <f t="shared" si="164"/>
        <v>6.4039999999999999</v>
      </c>
      <c r="B2661">
        <v>25364064</v>
      </c>
      <c r="C2661">
        <f t="shared" si="165"/>
        <v>17.060672</v>
      </c>
      <c r="D2661">
        <v>-4.6500000000000004</v>
      </c>
      <c r="E2661">
        <v>0</v>
      </c>
      <c r="G2661">
        <f t="shared" si="166"/>
        <v>6.4320000000000004</v>
      </c>
      <c r="H2661">
        <v>25359384</v>
      </c>
      <c r="I2661">
        <f t="shared" si="167"/>
        <v>17.056847999999999</v>
      </c>
      <c r="J2661">
        <v>-2.5</v>
      </c>
      <c r="K2661">
        <v>0</v>
      </c>
    </row>
    <row r="2662" spans="1:11" x14ac:dyDescent="0.25">
      <c r="A2662">
        <f t="shared" si="164"/>
        <v>6.3959999999999999</v>
      </c>
      <c r="B2662">
        <v>25370460</v>
      </c>
      <c r="C2662">
        <f t="shared" si="165"/>
        <v>17.067067999999999</v>
      </c>
      <c r="D2662">
        <v>-4.71</v>
      </c>
      <c r="E2662">
        <v>0</v>
      </c>
      <c r="G2662">
        <f t="shared" si="166"/>
        <v>6.4279999999999999</v>
      </c>
      <c r="H2662">
        <v>25365812</v>
      </c>
      <c r="I2662">
        <f t="shared" si="167"/>
        <v>17.063275999999998</v>
      </c>
      <c r="J2662">
        <v>-2.4</v>
      </c>
      <c r="K2662">
        <v>0</v>
      </c>
    </row>
    <row r="2663" spans="1:11" x14ac:dyDescent="0.25">
      <c r="A2663">
        <f t="shared" si="164"/>
        <v>6.4320000000000004</v>
      </c>
      <c r="B2663">
        <v>25376892</v>
      </c>
      <c r="C2663">
        <f t="shared" si="165"/>
        <v>17.073499999999999</v>
      </c>
      <c r="D2663">
        <v>-4.7699999999999996</v>
      </c>
      <c r="E2663">
        <v>0</v>
      </c>
      <c r="G2663">
        <f t="shared" si="166"/>
        <v>6.3440000000000003</v>
      </c>
      <c r="H2663">
        <v>25372156</v>
      </c>
      <c r="I2663">
        <f t="shared" si="167"/>
        <v>17.06962</v>
      </c>
      <c r="J2663">
        <v>-2.2999999999999998</v>
      </c>
      <c r="K2663">
        <v>0</v>
      </c>
    </row>
    <row r="2664" spans="1:11" x14ac:dyDescent="0.25">
      <c r="A2664">
        <f t="shared" si="164"/>
        <v>6.3559999999999999</v>
      </c>
      <c r="B2664">
        <v>25383248</v>
      </c>
      <c r="C2664">
        <f t="shared" si="165"/>
        <v>17.079855999999999</v>
      </c>
      <c r="D2664">
        <v>-4.82</v>
      </c>
      <c r="E2664">
        <v>0</v>
      </c>
      <c r="G2664">
        <f t="shared" si="166"/>
        <v>6.4080000000000004</v>
      </c>
      <c r="H2664">
        <v>25378564</v>
      </c>
      <c r="I2664">
        <f t="shared" si="167"/>
        <v>17.076028000000001</v>
      </c>
      <c r="J2664">
        <v>-2.2000000000000002</v>
      </c>
      <c r="K2664">
        <v>0</v>
      </c>
    </row>
    <row r="2665" spans="1:11" x14ac:dyDescent="0.25">
      <c r="A2665">
        <f t="shared" si="164"/>
        <v>6.4080000000000004</v>
      </c>
      <c r="B2665">
        <v>25389656</v>
      </c>
      <c r="C2665">
        <f t="shared" si="165"/>
        <v>17.086264</v>
      </c>
      <c r="D2665">
        <v>-4.87</v>
      </c>
      <c r="E2665">
        <v>0</v>
      </c>
      <c r="G2665">
        <f t="shared" si="166"/>
        <v>6.4359999999999999</v>
      </c>
      <c r="H2665">
        <v>25385000</v>
      </c>
      <c r="I2665">
        <f t="shared" si="167"/>
        <v>17.082463999999998</v>
      </c>
      <c r="J2665">
        <v>-2.1</v>
      </c>
      <c r="K2665">
        <v>0</v>
      </c>
    </row>
    <row r="2666" spans="1:11" x14ac:dyDescent="0.25">
      <c r="A2666">
        <f t="shared" si="164"/>
        <v>6.3559999999999999</v>
      </c>
      <c r="B2666">
        <v>25396012</v>
      </c>
      <c r="C2666">
        <f t="shared" si="165"/>
        <v>17.09262</v>
      </c>
      <c r="D2666">
        <v>-4.6900000000000004</v>
      </c>
      <c r="E2666">
        <v>0</v>
      </c>
      <c r="G2666">
        <f t="shared" si="166"/>
        <v>6.42</v>
      </c>
      <c r="H2666">
        <v>25391420</v>
      </c>
      <c r="I2666">
        <f t="shared" si="167"/>
        <v>17.088884</v>
      </c>
      <c r="J2666">
        <v>-2.0099999999999998</v>
      </c>
      <c r="K2666">
        <v>0</v>
      </c>
    </row>
    <row r="2667" spans="1:11" x14ac:dyDescent="0.25">
      <c r="A2667">
        <f t="shared" si="164"/>
        <v>6.3319999999999999</v>
      </c>
      <c r="B2667">
        <v>25402344</v>
      </c>
      <c r="C2667">
        <f t="shared" si="165"/>
        <v>17.098952000000001</v>
      </c>
      <c r="D2667">
        <v>-4.5199999999999996</v>
      </c>
      <c r="E2667">
        <v>0</v>
      </c>
      <c r="G2667">
        <f t="shared" si="166"/>
        <v>6.4039999999999999</v>
      </c>
      <c r="H2667">
        <v>25397824</v>
      </c>
      <c r="I2667">
        <f t="shared" si="167"/>
        <v>17.095288</v>
      </c>
      <c r="J2667">
        <v>-1.94</v>
      </c>
      <c r="K2667">
        <v>0</v>
      </c>
    </row>
    <row r="2668" spans="1:11" x14ac:dyDescent="0.25">
      <c r="A2668">
        <f t="shared" si="164"/>
        <v>6.44</v>
      </c>
      <c r="B2668">
        <v>25408784</v>
      </c>
      <c r="C2668">
        <f t="shared" si="165"/>
        <v>17.105391999999998</v>
      </c>
      <c r="D2668">
        <v>-4.3499999999999996</v>
      </c>
      <c r="E2668">
        <v>0</v>
      </c>
      <c r="G2668">
        <f t="shared" si="166"/>
        <v>6.3840000000000003</v>
      </c>
      <c r="H2668">
        <v>25404208</v>
      </c>
      <c r="I2668">
        <f t="shared" si="167"/>
        <v>17.101672000000001</v>
      </c>
      <c r="J2668">
        <v>-1.88</v>
      </c>
      <c r="K2668">
        <v>0</v>
      </c>
    </row>
    <row r="2669" spans="1:11" x14ac:dyDescent="0.25">
      <c r="A2669">
        <f t="shared" si="164"/>
        <v>6.3920000000000003</v>
      </c>
      <c r="B2669">
        <v>25415176</v>
      </c>
      <c r="C2669">
        <f t="shared" si="165"/>
        <v>17.111784</v>
      </c>
      <c r="D2669">
        <v>-4.1900000000000004</v>
      </c>
      <c r="E2669">
        <v>0</v>
      </c>
      <c r="G2669">
        <f t="shared" si="166"/>
        <v>6.4359999999999999</v>
      </c>
      <c r="H2669">
        <v>25410644</v>
      </c>
      <c r="I2669">
        <f t="shared" si="167"/>
        <v>17.108107999999998</v>
      </c>
      <c r="J2669">
        <v>-1.81</v>
      </c>
      <c r="K2669">
        <v>0</v>
      </c>
    </row>
    <row r="2670" spans="1:11" x14ac:dyDescent="0.25">
      <c r="A2670">
        <f t="shared" si="164"/>
        <v>6.3959999999999999</v>
      </c>
      <c r="B2670">
        <v>25421572</v>
      </c>
      <c r="C2670">
        <f t="shared" si="165"/>
        <v>17.118179999999999</v>
      </c>
      <c r="D2670">
        <v>-4.04</v>
      </c>
      <c r="E2670">
        <v>0</v>
      </c>
      <c r="G2670">
        <f t="shared" si="166"/>
        <v>6.3959999999999999</v>
      </c>
      <c r="H2670">
        <v>25417040</v>
      </c>
      <c r="I2670">
        <f t="shared" si="167"/>
        <v>17.114504</v>
      </c>
      <c r="J2670">
        <v>-1.75</v>
      </c>
      <c r="K2670">
        <v>0</v>
      </c>
    </row>
    <row r="2671" spans="1:11" x14ac:dyDescent="0.25">
      <c r="A2671">
        <f t="shared" si="164"/>
        <v>6.4279999999999999</v>
      </c>
      <c r="B2671">
        <v>25428000</v>
      </c>
      <c r="C2671">
        <f t="shared" si="165"/>
        <v>17.124607999999998</v>
      </c>
      <c r="D2671">
        <v>-3.9</v>
      </c>
      <c r="E2671">
        <v>0</v>
      </c>
      <c r="G2671">
        <f t="shared" si="166"/>
        <v>6.3479999999999999</v>
      </c>
      <c r="H2671">
        <v>25423388</v>
      </c>
      <c r="I2671">
        <f t="shared" si="167"/>
        <v>17.120851999999999</v>
      </c>
      <c r="J2671">
        <v>-1.69</v>
      </c>
      <c r="K2671">
        <v>0</v>
      </c>
    </row>
    <row r="2672" spans="1:11" x14ac:dyDescent="0.25">
      <c r="A2672">
        <f t="shared" si="164"/>
        <v>6.3959999999999999</v>
      </c>
      <c r="B2672">
        <v>25434396</v>
      </c>
      <c r="C2672">
        <f t="shared" si="165"/>
        <v>17.131004000000001</v>
      </c>
      <c r="D2672">
        <v>-3.97</v>
      </c>
      <c r="E2672">
        <v>0</v>
      </c>
      <c r="G2672">
        <f t="shared" si="166"/>
        <v>6.4320000000000004</v>
      </c>
      <c r="H2672">
        <v>25429820</v>
      </c>
      <c r="I2672">
        <f t="shared" si="167"/>
        <v>17.127284</v>
      </c>
      <c r="J2672">
        <v>-1.64</v>
      </c>
      <c r="K2672">
        <v>0</v>
      </c>
    </row>
    <row r="2673" spans="1:11" x14ac:dyDescent="0.25">
      <c r="A2673">
        <f t="shared" si="164"/>
        <v>6.44</v>
      </c>
      <c r="B2673">
        <v>25440836</v>
      </c>
      <c r="C2673">
        <f t="shared" si="165"/>
        <v>17.137443999999999</v>
      </c>
      <c r="D2673">
        <v>-4.04</v>
      </c>
      <c r="E2673">
        <v>0</v>
      </c>
      <c r="G2673">
        <f t="shared" si="166"/>
        <v>6.36</v>
      </c>
      <c r="H2673">
        <v>25436180</v>
      </c>
      <c r="I2673">
        <f t="shared" si="167"/>
        <v>17.133644</v>
      </c>
      <c r="J2673">
        <v>-1.73</v>
      </c>
      <c r="K2673">
        <v>0</v>
      </c>
    </row>
    <row r="2674" spans="1:11" x14ac:dyDescent="0.25">
      <c r="A2674">
        <f t="shared" si="164"/>
        <v>6.3879999999999999</v>
      </c>
      <c r="B2674">
        <v>25447224</v>
      </c>
      <c r="C2674">
        <f t="shared" si="165"/>
        <v>17.143832</v>
      </c>
      <c r="D2674">
        <v>-4.0999999999999996</v>
      </c>
      <c r="E2674">
        <v>0</v>
      </c>
      <c r="G2674">
        <f t="shared" si="166"/>
        <v>6.444</v>
      </c>
      <c r="H2674">
        <v>25442624</v>
      </c>
      <c r="I2674">
        <f t="shared" si="167"/>
        <v>17.140087999999999</v>
      </c>
      <c r="J2674">
        <v>-1.82</v>
      </c>
      <c r="K2674">
        <v>0</v>
      </c>
    </row>
    <row r="2675" spans="1:11" x14ac:dyDescent="0.25">
      <c r="A2675">
        <f t="shared" si="164"/>
        <v>6.3959999999999999</v>
      </c>
      <c r="B2675">
        <v>25453620</v>
      </c>
      <c r="C2675">
        <f t="shared" si="165"/>
        <v>17.150227999999998</v>
      </c>
      <c r="D2675">
        <v>-4.16</v>
      </c>
      <c r="E2675">
        <v>0</v>
      </c>
      <c r="G2675">
        <f t="shared" si="166"/>
        <v>6.3920000000000003</v>
      </c>
      <c r="H2675">
        <v>25449016</v>
      </c>
      <c r="I2675">
        <f t="shared" si="167"/>
        <v>17.14648</v>
      </c>
      <c r="J2675">
        <v>-1.91</v>
      </c>
      <c r="K2675">
        <v>0</v>
      </c>
    </row>
    <row r="2676" spans="1:11" x14ac:dyDescent="0.25">
      <c r="A2676">
        <f t="shared" si="164"/>
        <v>6.4480000000000004</v>
      </c>
      <c r="B2676">
        <v>25460068</v>
      </c>
      <c r="C2676">
        <f t="shared" si="165"/>
        <v>17.156676000000001</v>
      </c>
      <c r="D2676">
        <v>-4.22</v>
      </c>
      <c r="E2676">
        <v>0</v>
      </c>
      <c r="G2676">
        <f t="shared" si="166"/>
        <v>6.4279999999999999</v>
      </c>
      <c r="H2676">
        <v>25455444</v>
      </c>
      <c r="I2676">
        <f t="shared" si="167"/>
        <v>17.152908</v>
      </c>
      <c r="J2676">
        <v>-2</v>
      </c>
      <c r="K2676">
        <v>0</v>
      </c>
    </row>
    <row r="2677" spans="1:11" x14ac:dyDescent="0.25">
      <c r="A2677">
        <f t="shared" si="164"/>
        <v>6.3520000000000003</v>
      </c>
      <c r="B2677">
        <v>25466420</v>
      </c>
      <c r="C2677">
        <f t="shared" si="165"/>
        <v>17.163028000000001</v>
      </c>
      <c r="D2677">
        <v>-4.2699999999999996</v>
      </c>
      <c r="E2677">
        <v>0</v>
      </c>
      <c r="G2677">
        <f t="shared" si="166"/>
        <v>6.3639999999999999</v>
      </c>
      <c r="H2677">
        <v>25461808</v>
      </c>
      <c r="I2677">
        <f t="shared" si="167"/>
        <v>17.159271999999998</v>
      </c>
      <c r="J2677">
        <v>-2.08</v>
      </c>
      <c r="K2677">
        <v>0</v>
      </c>
    </row>
    <row r="2678" spans="1:11" x14ac:dyDescent="0.25">
      <c r="A2678">
        <f t="shared" si="164"/>
        <v>6.3639999999999999</v>
      </c>
      <c r="B2678">
        <v>25472784</v>
      </c>
      <c r="C2678">
        <f t="shared" si="165"/>
        <v>17.169391999999998</v>
      </c>
      <c r="D2678">
        <v>-4.1900000000000004</v>
      </c>
      <c r="E2678">
        <v>0</v>
      </c>
      <c r="G2678">
        <f t="shared" si="166"/>
        <v>6.4279999999999999</v>
      </c>
      <c r="H2678">
        <v>25468236</v>
      </c>
      <c r="I2678">
        <f t="shared" si="167"/>
        <v>17.165699999999998</v>
      </c>
      <c r="J2678">
        <v>-2.16</v>
      </c>
      <c r="K2678">
        <v>0</v>
      </c>
    </row>
    <row r="2679" spans="1:11" x14ac:dyDescent="0.25">
      <c r="A2679">
        <f t="shared" si="164"/>
        <v>6.3920000000000003</v>
      </c>
      <c r="B2679">
        <v>25479176</v>
      </c>
      <c r="C2679">
        <f t="shared" si="165"/>
        <v>17.175784</v>
      </c>
      <c r="D2679">
        <v>-4.1100000000000003</v>
      </c>
      <c r="E2679">
        <v>0</v>
      </c>
      <c r="G2679">
        <f t="shared" si="166"/>
        <v>6.3559999999999999</v>
      </c>
      <c r="H2679">
        <v>25474592</v>
      </c>
      <c r="I2679">
        <f t="shared" si="167"/>
        <v>17.172055999999998</v>
      </c>
      <c r="J2679">
        <v>-2.19</v>
      </c>
      <c r="K2679">
        <v>0</v>
      </c>
    </row>
    <row r="2680" spans="1:11" x14ac:dyDescent="0.25">
      <c r="A2680">
        <f t="shared" si="164"/>
        <v>6.3520000000000003</v>
      </c>
      <c r="B2680">
        <v>25485528</v>
      </c>
      <c r="C2680">
        <f t="shared" si="165"/>
        <v>17.182136</v>
      </c>
      <c r="D2680">
        <v>-4.03</v>
      </c>
      <c r="E2680">
        <v>0</v>
      </c>
      <c r="G2680">
        <f t="shared" si="166"/>
        <v>6.3959999999999999</v>
      </c>
      <c r="H2680">
        <v>25480988</v>
      </c>
      <c r="I2680">
        <f t="shared" si="167"/>
        <v>17.178452</v>
      </c>
      <c r="J2680">
        <v>-2.2200000000000002</v>
      </c>
      <c r="K2680">
        <v>0</v>
      </c>
    </row>
    <row r="2681" spans="1:11" x14ac:dyDescent="0.25">
      <c r="A2681">
        <f t="shared" si="164"/>
        <v>6.4359999999999999</v>
      </c>
      <c r="B2681">
        <v>25491964</v>
      </c>
      <c r="C2681">
        <f t="shared" si="165"/>
        <v>17.188572000000001</v>
      </c>
      <c r="D2681">
        <v>-3.96</v>
      </c>
      <c r="E2681">
        <v>0</v>
      </c>
      <c r="G2681">
        <f t="shared" si="166"/>
        <v>6.3520000000000003</v>
      </c>
      <c r="H2681">
        <v>25487340</v>
      </c>
      <c r="I2681">
        <f t="shared" si="167"/>
        <v>17.184804</v>
      </c>
      <c r="J2681">
        <v>-2.25</v>
      </c>
      <c r="K2681">
        <v>0</v>
      </c>
    </row>
    <row r="2682" spans="1:11" x14ac:dyDescent="0.25">
      <c r="A2682">
        <f t="shared" si="164"/>
        <v>6.4080000000000004</v>
      </c>
      <c r="B2682">
        <v>25498372</v>
      </c>
      <c r="C2682">
        <f t="shared" si="165"/>
        <v>17.194979999999997</v>
      </c>
      <c r="D2682">
        <v>-3.89</v>
      </c>
      <c r="E2682">
        <v>0</v>
      </c>
      <c r="G2682">
        <f t="shared" si="166"/>
        <v>6.3559999999999999</v>
      </c>
      <c r="H2682">
        <v>25493696</v>
      </c>
      <c r="I2682">
        <f t="shared" si="167"/>
        <v>17.19116</v>
      </c>
      <c r="J2682">
        <v>-2.27</v>
      </c>
      <c r="K2682">
        <v>0</v>
      </c>
    </row>
    <row r="2683" spans="1:11" x14ac:dyDescent="0.25">
      <c r="A2683">
        <f t="shared" si="164"/>
        <v>6.4039999999999999</v>
      </c>
      <c r="B2683">
        <v>25504776</v>
      </c>
      <c r="C2683">
        <f t="shared" si="165"/>
        <v>17.201384000000001</v>
      </c>
      <c r="D2683">
        <v>-3.82</v>
      </c>
      <c r="E2683">
        <v>0</v>
      </c>
      <c r="G2683">
        <f t="shared" si="166"/>
        <v>6.4320000000000004</v>
      </c>
      <c r="H2683">
        <v>25500128</v>
      </c>
      <c r="I2683">
        <f t="shared" si="167"/>
        <v>17.197592</v>
      </c>
      <c r="J2683">
        <v>-2.2999999999999998</v>
      </c>
      <c r="K2683">
        <v>0</v>
      </c>
    </row>
    <row r="2684" spans="1:11" x14ac:dyDescent="0.25">
      <c r="A2684">
        <f t="shared" si="164"/>
        <v>6.36</v>
      </c>
      <c r="B2684">
        <v>25511136</v>
      </c>
      <c r="C2684">
        <f t="shared" si="165"/>
        <v>17.207743999999998</v>
      </c>
      <c r="D2684">
        <v>-3.9</v>
      </c>
      <c r="E2684">
        <v>0</v>
      </c>
      <c r="G2684">
        <f t="shared" si="166"/>
        <v>6.3159999999999998</v>
      </c>
      <c r="H2684">
        <v>25506444</v>
      </c>
      <c r="I2684">
        <f t="shared" si="167"/>
        <v>17.203907999999998</v>
      </c>
      <c r="J2684">
        <v>-2.33</v>
      </c>
      <c r="K2684">
        <v>0</v>
      </c>
    </row>
    <row r="2685" spans="1:11" x14ac:dyDescent="0.25">
      <c r="A2685">
        <f t="shared" si="164"/>
        <v>6.3120000000000003</v>
      </c>
      <c r="B2685">
        <v>25517448</v>
      </c>
      <c r="C2685">
        <f t="shared" si="165"/>
        <v>17.214055999999999</v>
      </c>
      <c r="D2685">
        <v>-3.98</v>
      </c>
      <c r="E2685">
        <v>0</v>
      </c>
      <c r="G2685">
        <f t="shared" si="166"/>
        <v>6.4039999999999999</v>
      </c>
      <c r="H2685">
        <v>25512848</v>
      </c>
      <c r="I2685">
        <f t="shared" si="167"/>
        <v>17.210311999999998</v>
      </c>
      <c r="J2685">
        <v>-2.25</v>
      </c>
      <c r="K2685">
        <v>0</v>
      </c>
    </row>
    <row r="2686" spans="1:11" x14ac:dyDescent="0.25">
      <c r="A2686">
        <f t="shared" si="164"/>
        <v>6.3559999999999999</v>
      </c>
      <c r="B2686">
        <v>25523804</v>
      </c>
      <c r="C2686">
        <f t="shared" si="165"/>
        <v>17.220412</v>
      </c>
      <c r="D2686">
        <v>-4.0599999999999996</v>
      </c>
      <c r="E2686">
        <v>0</v>
      </c>
      <c r="G2686">
        <f t="shared" si="166"/>
        <v>6.3639999999999999</v>
      </c>
      <c r="H2686">
        <v>25519212</v>
      </c>
      <c r="I2686">
        <f t="shared" si="167"/>
        <v>17.216676</v>
      </c>
      <c r="J2686">
        <v>-2.1800000000000002</v>
      </c>
      <c r="K2686">
        <v>0</v>
      </c>
    </row>
    <row r="2687" spans="1:11" x14ac:dyDescent="0.25">
      <c r="A2687">
        <f t="shared" si="164"/>
        <v>6.4240000000000004</v>
      </c>
      <c r="B2687">
        <v>25530228</v>
      </c>
      <c r="C2687">
        <f t="shared" si="165"/>
        <v>17.226835999999999</v>
      </c>
      <c r="D2687">
        <v>-4.13</v>
      </c>
      <c r="E2687">
        <v>0</v>
      </c>
      <c r="G2687">
        <f t="shared" si="166"/>
        <v>6.4359999999999999</v>
      </c>
      <c r="H2687">
        <v>25525648</v>
      </c>
      <c r="I2687">
        <f t="shared" si="167"/>
        <v>17.223112</v>
      </c>
      <c r="J2687">
        <v>-2.1</v>
      </c>
      <c r="K2687">
        <v>0</v>
      </c>
    </row>
    <row r="2688" spans="1:11" x14ac:dyDescent="0.25">
      <c r="A2688">
        <f t="shared" si="164"/>
        <v>6.3280000000000003</v>
      </c>
      <c r="B2688">
        <v>25536556</v>
      </c>
      <c r="C2688">
        <f t="shared" si="165"/>
        <v>17.233163999999999</v>
      </c>
      <c r="D2688">
        <v>-4.2</v>
      </c>
      <c r="E2688">
        <v>0</v>
      </c>
      <c r="G2688">
        <f t="shared" si="166"/>
        <v>6.3879999999999999</v>
      </c>
      <c r="H2688">
        <v>25532036</v>
      </c>
      <c r="I2688">
        <f t="shared" si="167"/>
        <v>17.229499999999998</v>
      </c>
      <c r="J2688">
        <v>-2.0299999999999998</v>
      </c>
      <c r="K2688">
        <v>0</v>
      </c>
    </row>
    <row r="2689" spans="1:11" x14ac:dyDescent="0.25">
      <c r="A2689">
        <f t="shared" si="164"/>
        <v>6.36</v>
      </c>
      <c r="B2689">
        <v>25542916</v>
      </c>
      <c r="C2689">
        <f t="shared" si="165"/>
        <v>17.239523999999999</v>
      </c>
      <c r="D2689">
        <v>-4.26</v>
      </c>
      <c r="E2689">
        <v>0</v>
      </c>
      <c r="G2689">
        <f t="shared" si="166"/>
        <v>6.42</v>
      </c>
      <c r="H2689">
        <v>25538456</v>
      </c>
      <c r="I2689">
        <f t="shared" si="167"/>
        <v>17.23592</v>
      </c>
      <c r="J2689">
        <v>-1.96</v>
      </c>
      <c r="K2689">
        <v>0</v>
      </c>
    </row>
    <row r="2690" spans="1:11" x14ac:dyDescent="0.25">
      <c r="A2690">
        <f t="shared" si="164"/>
        <v>6.3239999999999998</v>
      </c>
      <c r="B2690">
        <v>25549240</v>
      </c>
      <c r="C2690">
        <f t="shared" si="165"/>
        <v>17.245847999999999</v>
      </c>
      <c r="D2690">
        <v>-4.32</v>
      </c>
      <c r="E2690">
        <v>0</v>
      </c>
      <c r="G2690">
        <f t="shared" si="166"/>
        <v>6.4359999999999999</v>
      </c>
      <c r="H2690">
        <v>25544892</v>
      </c>
      <c r="I2690">
        <f t="shared" si="167"/>
        <v>17.242356000000001</v>
      </c>
      <c r="J2690">
        <v>-1.9</v>
      </c>
      <c r="K2690">
        <v>0</v>
      </c>
    </row>
    <row r="2691" spans="1:11" x14ac:dyDescent="0.25">
      <c r="A2691">
        <f t="shared" si="164"/>
        <v>6.452</v>
      </c>
      <c r="B2691">
        <v>25555692</v>
      </c>
      <c r="C2691">
        <f t="shared" si="165"/>
        <v>17.252299999999998</v>
      </c>
      <c r="D2691">
        <v>-4.38</v>
      </c>
      <c r="E2691">
        <v>0</v>
      </c>
      <c r="G2691">
        <f t="shared" si="166"/>
        <v>6.3879999999999999</v>
      </c>
      <c r="H2691">
        <v>25551280</v>
      </c>
      <c r="I2691">
        <f t="shared" si="167"/>
        <v>17.248743999999999</v>
      </c>
      <c r="J2691">
        <v>-1.91</v>
      </c>
      <c r="K2691">
        <v>0</v>
      </c>
    </row>
    <row r="2692" spans="1:11" x14ac:dyDescent="0.25">
      <c r="A2692">
        <f t="shared" si="164"/>
        <v>6.3639999999999999</v>
      </c>
      <c r="B2692">
        <v>25562056</v>
      </c>
      <c r="C2692">
        <f t="shared" si="165"/>
        <v>17.258664</v>
      </c>
      <c r="D2692">
        <v>-4.43</v>
      </c>
      <c r="E2692">
        <v>0</v>
      </c>
      <c r="G2692">
        <f t="shared" si="166"/>
        <v>6.444</v>
      </c>
      <c r="H2692">
        <v>25557724</v>
      </c>
      <c r="I2692">
        <f t="shared" si="167"/>
        <v>17.255188</v>
      </c>
      <c r="J2692">
        <v>-1.92</v>
      </c>
      <c r="K2692">
        <v>0</v>
      </c>
    </row>
    <row r="2693" spans="1:11" x14ac:dyDescent="0.25">
      <c r="A2693">
        <f t="shared" si="164"/>
        <v>6.32</v>
      </c>
      <c r="B2693">
        <v>25568376</v>
      </c>
      <c r="C2693">
        <f t="shared" si="165"/>
        <v>17.264983999999998</v>
      </c>
      <c r="D2693">
        <v>-4.4800000000000004</v>
      </c>
      <c r="E2693">
        <v>0</v>
      </c>
      <c r="G2693">
        <f t="shared" si="166"/>
        <v>6.3879999999999999</v>
      </c>
      <c r="H2693">
        <v>25564112</v>
      </c>
      <c r="I2693">
        <f t="shared" si="167"/>
        <v>17.261575999999998</v>
      </c>
      <c r="J2693">
        <v>-1.93</v>
      </c>
      <c r="K2693">
        <v>0</v>
      </c>
    </row>
    <row r="2694" spans="1:11" x14ac:dyDescent="0.25">
      <c r="A2694">
        <f t="shared" ref="A2694:A2757" si="168">(B2694-B2693)/1000</f>
        <v>6.4</v>
      </c>
      <c r="B2694">
        <v>25574776</v>
      </c>
      <c r="C2694">
        <f t="shared" ref="C2694:C2757" si="169">(B2694-$B$4)*10^-6</f>
        <v>17.271383999999998</v>
      </c>
      <c r="D2694">
        <v>-4.53</v>
      </c>
      <c r="E2694">
        <v>0</v>
      </c>
      <c r="G2694">
        <f t="shared" ref="G2694:G2757" si="170">(H2694-H2693)/1000</f>
        <v>6.42</v>
      </c>
      <c r="H2694">
        <v>25570532</v>
      </c>
      <c r="I2694">
        <f t="shared" ref="I2694:I2757" si="171">(H2694-$H$4)*10^-6</f>
        <v>17.267996</v>
      </c>
      <c r="J2694">
        <v>-1.94</v>
      </c>
      <c r="K2694">
        <v>0</v>
      </c>
    </row>
    <row r="2695" spans="1:11" x14ac:dyDescent="0.25">
      <c r="A2695">
        <f t="shared" si="168"/>
        <v>6.3840000000000003</v>
      </c>
      <c r="B2695">
        <v>25581160</v>
      </c>
      <c r="C2695">
        <f t="shared" si="169"/>
        <v>17.277767999999998</v>
      </c>
      <c r="D2695">
        <v>-4.58</v>
      </c>
      <c r="E2695">
        <v>0</v>
      </c>
      <c r="G2695">
        <f t="shared" si="170"/>
        <v>6.3520000000000003</v>
      </c>
      <c r="H2695">
        <v>25576884</v>
      </c>
      <c r="I2695">
        <f t="shared" si="171"/>
        <v>17.274348</v>
      </c>
      <c r="J2695">
        <v>-1.95</v>
      </c>
      <c r="K2695">
        <v>0</v>
      </c>
    </row>
    <row r="2696" spans="1:11" x14ac:dyDescent="0.25">
      <c r="A2696">
        <f t="shared" si="168"/>
        <v>6.3840000000000003</v>
      </c>
      <c r="B2696">
        <v>25587544</v>
      </c>
      <c r="C2696">
        <f t="shared" si="169"/>
        <v>17.284151999999999</v>
      </c>
      <c r="D2696">
        <v>-4.62</v>
      </c>
      <c r="E2696">
        <v>0</v>
      </c>
      <c r="G2696">
        <f t="shared" si="170"/>
        <v>6.3559999999999999</v>
      </c>
      <c r="H2696">
        <v>25583240</v>
      </c>
      <c r="I2696">
        <f t="shared" si="171"/>
        <v>17.280704</v>
      </c>
      <c r="J2696">
        <v>-1.96</v>
      </c>
      <c r="K2696">
        <v>0</v>
      </c>
    </row>
    <row r="2697" spans="1:11" x14ac:dyDescent="0.25">
      <c r="A2697">
        <f t="shared" si="168"/>
        <v>6.452</v>
      </c>
      <c r="B2697">
        <v>25593996</v>
      </c>
      <c r="C2697">
        <f t="shared" si="169"/>
        <v>17.290603999999998</v>
      </c>
      <c r="D2697">
        <v>-4.6100000000000003</v>
      </c>
      <c r="E2697">
        <v>0</v>
      </c>
      <c r="G2697">
        <f t="shared" si="170"/>
        <v>6.3959999999999999</v>
      </c>
      <c r="H2697">
        <v>25589636</v>
      </c>
      <c r="I2697">
        <f t="shared" si="171"/>
        <v>17.287099999999999</v>
      </c>
      <c r="J2697">
        <v>-2.0699999999999998</v>
      </c>
      <c r="K2697">
        <v>0</v>
      </c>
    </row>
    <row r="2698" spans="1:11" x14ac:dyDescent="0.25">
      <c r="A2698">
        <f t="shared" si="168"/>
        <v>6.44</v>
      </c>
      <c r="B2698">
        <v>25600436</v>
      </c>
      <c r="C2698">
        <f t="shared" si="169"/>
        <v>17.297044</v>
      </c>
      <c r="D2698">
        <v>-4.5999999999999996</v>
      </c>
      <c r="E2698">
        <v>0</v>
      </c>
      <c r="G2698">
        <f t="shared" si="170"/>
        <v>6.4279999999999999</v>
      </c>
      <c r="H2698">
        <v>25596064</v>
      </c>
      <c r="I2698">
        <f t="shared" si="171"/>
        <v>17.293527999999998</v>
      </c>
      <c r="J2698">
        <v>-2.17</v>
      </c>
      <c r="K2698">
        <v>0</v>
      </c>
    </row>
    <row r="2699" spans="1:11" x14ac:dyDescent="0.25">
      <c r="A2699">
        <f t="shared" si="168"/>
        <v>6.36</v>
      </c>
      <c r="B2699">
        <v>25606796</v>
      </c>
      <c r="C2699">
        <f t="shared" si="169"/>
        <v>17.303404</v>
      </c>
      <c r="D2699">
        <v>-4.59</v>
      </c>
      <c r="E2699">
        <v>0</v>
      </c>
      <c r="G2699">
        <f t="shared" si="170"/>
        <v>6.3920000000000003</v>
      </c>
      <c r="H2699">
        <v>25602456</v>
      </c>
      <c r="I2699">
        <f t="shared" si="171"/>
        <v>17.29992</v>
      </c>
      <c r="J2699">
        <v>-2.27</v>
      </c>
      <c r="K2699">
        <v>0</v>
      </c>
    </row>
    <row r="2700" spans="1:11" x14ac:dyDescent="0.25">
      <c r="A2700">
        <f t="shared" si="168"/>
        <v>6.4320000000000004</v>
      </c>
      <c r="B2700">
        <v>25613228</v>
      </c>
      <c r="C2700">
        <f t="shared" si="169"/>
        <v>17.309836000000001</v>
      </c>
      <c r="D2700">
        <v>-4.58</v>
      </c>
      <c r="E2700">
        <v>0</v>
      </c>
      <c r="G2700">
        <f t="shared" si="170"/>
        <v>6.4320000000000004</v>
      </c>
      <c r="H2700">
        <v>25608888</v>
      </c>
      <c r="I2700">
        <f t="shared" si="171"/>
        <v>17.306352</v>
      </c>
      <c r="J2700">
        <v>-2.36</v>
      </c>
      <c r="K2700">
        <v>0</v>
      </c>
    </row>
    <row r="2701" spans="1:11" x14ac:dyDescent="0.25">
      <c r="A2701">
        <f t="shared" si="168"/>
        <v>6.44</v>
      </c>
      <c r="B2701">
        <v>25619668</v>
      </c>
      <c r="C2701">
        <f t="shared" si="169"/>
        <v>17.316275999999998</v>
      </c>
      <c r="D2701">
        <v>-4.57</v>
      </c>
      <c r="E2701">
        <v>0</v>
      </c>
      <c r="G2701">
        <f t="shared" si="170"/>
        <v>6.4</v>
      </c>
      <c r="H2701">
        <v>25615288</v>
      </c>
      <c r="I2701">
        <f t="shared" si="171"/>
        <v>17.312752</v>
      </c>
      <c r="J2701">
        <v>-2.4500000000000002</v>
      </c>
      <c r="K2701">
        <v>0</v>
      </c>
    </row>
    <row r="2702" spans="1:11" x14ac:dyDescent="0.25">
      <c r="A2702">
        <f t="shared" si="168"/>
        <v>6.36</v>
      </c>
      <c r="B2702">
        <v>25626028</v>
      </c>
      <c r="C2702">
        <f t="shared" si="169"/>
        <v>17.322635999999999</v>
      </c>
      <c r="D2702">
        <v>-4.5599999999999996</v>
      </c>
      <c r="E2702">
        <v>0</v>
      </c>
      <c r="G2702">
        <f t="shared" si="170"/>
        <v>6.3319999999999999</v>
      </c>
      <c r="H2702">
        <v>25621620</v>
      </c>
      <c r="I2702">
        <f t="shared" si="171"/>
        <v>17.319084</v>
      </c>
      <c r="J2702">
        <v>-2.54</v>
      </c>
      <c r="K2702">
        <v>0</v>
      </c>
    </row>
    <row r="2703" spans="1:11" x14ac:dyDescent="0.25">
      <c r="A2703">
        <f t="shared" si="168"/>
        <v>6.4279999999999999</v>
      </c>
      <c r="B2703">
        <v>25632456</v>
      </c>
      <c r="C2703">
        <f t="shared" si="169"/>
        <v>17.329063999999999</v>
      </c>
      <c r="D2703">
        <v>-4.41</v>
      </c>
      <c r="E2703">
        <v>0</v>
      </c>
      <c r="G2703">
        <f t="shared" si="170"/>
        <v>6.3959999999999999</v>
      </c>
      <c r="H2703">
        <v>25628016</v>
      </c>
      <c r="I2703">
        <f t="shared" si="171"/>
        <v>17.325479999999999</v>
      </c>
      <c r="J2703">
        <v>-2.62</v>
      </c>
      <c r="K2703">
        <v>0</v>
      </c>
    </row>
    <row r="2704" spans="1:11" x14ac:dyDescent="0.25">
      <c r="A2704">
        <f t="shared" si="168"/>
        <v>6.3479999999999999</v>
      </c>
      <c r="B2704">
        <v>25638804</v>
      </c>
      <c r="C2704">
        <f t="shared" si="169"/>
        <v>17.335411999999998</v>
      </c>
      <c r="D2704">
        <v>-4.26</v>
      </c>
      <c r="E2704">
        <v>0</v>
      </c>
      <c r="G2704">
        <f t="shared" si="170"/>
        <v>6.4279999999999999</v>
      </c>
      <c r="H2704">
        <v>25634444</v>
      </c>
      <c r="I2704">
        <f t="shared" si="171"/>
        <v>17.331907999999999</v>
      </c>
      <c r="J2704">
        <v>-2.69</v>
      </c>
      <c r="K2704">
        <v>0</v>
      </c>
    </row>
    <row r="2705" spans="1:11" x14ac:dyDescent="0.25">
      <c r="A2705">
        <f t="shared" si="168"/>
        <v>6.3520000000000003</v>
      </c>
      <c r="B2705">
        <v>25645156</v>
      </c>
      <c r="C2705">
        <f t="shared" si="169"/>
        <v>17.341763999999998</v>
      </c>
      <c r="D2705">
        <v>-4.12</v>
      </c>
      <c r="E2705">
        <v>0</v>
      </c>
      <c r="G2705">
        <f t="shared" si="170"/>
        <v>6.4320000000000004</v>
      </c>
      <c r="H2705">
        <v>25640876</v>
      </c>
      <c r="I2705">
        <f t="shared" si="171"/>
        <v>17.338339999999999</v>
      </c>
      <c r="J2705">
        <v>-2.76</v>
      </c>
      <c r="K2705">
        <v>0</v>
      </c>
    </row>
    <row r="2706" spans="1:11" x14ac:dyDescent="0.25">
      <c r="A2706">
        <f t="shared" si="168"/>
        <v>6.4160000000000004</v>
      </c>
      <c r="B2706">
        <v>25651572</v>
      </c>
      <c r="C2706">
        <f t="shared" si="169"/>
        <v>17.348179999999999</v>
      </c>
      <c r="D2706">
        <v>-3.99</v>
      </c>
      <c r="E2706">
        <v>0</v>
      </c>
      <c r="G2706">
        <f t="shared" si="170"/>
        <v>6.4359999999999999</v>
      </c>
      <c r="H2706">
        <v>25647312</v>
      </c>
      <c r="I2706">
        <f t="shared" si="171"/>
        <v>17.344776</v>
      </c>
      <c r="J2706">
        <v>-2.82</v>
      </c>
      <c r="K2706">
        <v>0</v>
      </c>
    </row>
    <row r="2707" spans="1:11" x14ac:dyDescent="0.25">
      <c r="A2707">
        <f t="shared" si="168"/>
        <v>6.3079999999999998</v>
      </c>
      <c r="B2707">
        <v>25657880</v>
      </c>
      <c r="C2707">
        <f t="shared" si="169"/>
        <v>17.354488</v>
      </c>
      <c r="D2707">
        <v>-3.86</v>
      </c>
      <c r="E2707">
        <v>0</v>
      </c>
      <c r="G2707">
        <f t="shared" si="170"/>
        <v>6.4039999999999999</v>
      </c>
      <c r="H2707">
        <v>25653716</v>
      </c>
      <c r="I2707">
        <f t="shared" si="171"/>
        <v>17.351179999999999</v>
      </c>
      <c r="J2707">
        <v>-2.89</v>
      </c>
      <c r="K2707">
        <v>0</v>
      </c>
    </row>
    <row r="2708" spans="1:11" x14ac:dyDescent="0.25">
      <c r="A2708">
        <f t="shared" si="168"/>
        <v>6.3719999999999999</v>
      </c>
      <c r="B2708">
        <v>25664252</v>
      </c>
      <c r="C2708">
        <f t="shared" si="169"/>
        <v>17.360859999999999</v>
      </c>
      <c r="D2708">
        <v>-3.74</v>
      </c>
      <c r="E2708">
        <v>0</v>
      </c>
      <c r="G2708">
        <f t="shared" si="170"/>
        <v>6.3559999999999999</v>
      </c>
      <c r="H2708">
        <v>25660072</v>
      </c>
      <c r="I2708">
        <f t="shared" si="171"/>
        <v>17.357536</v>
      </c>
      <c r="J2708">
        <v>-2.95</v>
      </c>
      <c r="K2708">
        <v>0</v>
      </c>
    </row>
    <row r="2709" spans="1:11" x14ac:dyDescent="0.25">
      <c r="A2709">
        <f t="shared" si="168"/>
        <v>6.4359999999999999</v>
      </c>
      <c r="B2709">
        <v>25670688</v>
      </c>
      <c r="C2709">
        <f t="shared" si="169"/>
        <v>17.367296</v>
      </c>
      <c r="D2709">
        <v>-3.67</v>
      </c>
      <c r="E2709">
        <v>0</v>
      </c>
      <c r="G2709">
        <f t="shared" si="170"/>
        <v>6.34</v>
      </c>
      <c r="H2709">
        <v>25666412</v>
      </c>
      <c r="I2709">
        <f t="shared" si="171"/>
        <v>17.363875999999998</v>
      </c>
      <c r="J2709">
        <v>-2.96</v>
      </c>
      <c r="K2709">
        <v>0</v>
      </c>
    </row>
    <row r="2710" spans="1:11" x14ac:dyDescent="0.25">
      <c r="A2710">
        <f t="shared" si="168"/>
        <v>6.4320000000000004</v>
      </c>
      <c r="B2710">
        <v>25677120</v>
      </c>
      <c r="C2710">
        <f t="shared" si="169"/>
        <v>17.373728</v>
      </c>
      <c r="D2710">
        <v>-3.6</v>
      </c>
      <c r="E2710">
        <v>0</v>
      </c>
      <c r="G2710">
        <f t="shared" si="170"/>
        <v>6.444</v>
      </c>
      <c r="H2710">
        <v>25672856</v>
      </c>
      <c r="I2710">
        <f t="shared" si="171"/>
        <v>17.37032</v>
      </c>
      <c r="J2710">
        <v>-2.97</v>
      </c>
      <c r="K2710">
        <v>0</v>
      </c>
    </row>
    <row r="2711" spans="1:11" x14ac:dyDescent="0.25">
      <c r="A2711">
        <f t="shared" si="168"/>
        <v>6.4160000000000004</v>
      </c>
      <c r="B2711">
        <v>25683536</v>
      </c>
      <c r="C2711">
        <f t="shared" si="169"/>
        <v>17.380143999999998</v>
      </c>
      <c r="D2711">
        <v>-3.53</v>
      </c>
      <c r="E2711">
        <v>0</v>
      </c>
      <c r="G2711">
        <f t="shared" si="170"/>
        <v>6.3840000000000003</v>
      </c>
      <c r="H2711">
        <v>25679240</v>
      </c>
      <c r="I2711">
        <f t="shared" si="171"/>
        <v>17.376704</v>
      </c>
      <c r="J2711">
        <v>-2.98</v>
      </c>
      <c r="K2711">
        <v>0</v>
      </c>
    </row>
    <row r="2712" spans="1:11" x14ac:dyDescent="0.25">
      <c r="A2712">
        <f t="shared" si="168"/>
        <v>6.3520000000000003</v>
      </c>
      <c r="B2712">
        <v>25689888</v>
      </c>
      <c r="C2712">
        <f t="shared" si="169"/>
        <v>17.386495999999998</v>
      </c>
      <c r="D2712">
        <v>-3.46</v>
      </c>
      <c r="E2712">
        <v>0</v>
      </c>
      <c r="G2712">
        <f t="shared" si="170"/>
        <v>6.4359999999999999</v>
      </c>
      <c r="H2712">
        <v>25685676</v>
      </c>
      <c r="I2712">
        <f t="shared" si="171"/>
        <v>17.383140000000001</v>
      </c>
      <c r="J2712">
        <v>-2.99</v>
      </c>
      <c r="K2712">
        <v>0</v>
      </c>
    </row>
    <row r="2713" spans="1:11" x14ac:dyDescent="0.25">
      <c r="A2713">
        <f t="shared" si="168"/>
        <v>6.4160000000000004</v>
      </c>
      <c r="B2713">
        <v>25696304</v>
      </c>
      <c r="C2713">
        <f t="shared" si="169"/>
        <v>17.392911999999999</v>
      </c>
      <c r="D2713">
        <v>-3.4</v>
      </c>
      <c r="E2713">
        <v>0</v>
      </c>
      <c r="G2713">
        <f t="shared" si="170"/>
        <v>6.42</v>
      </c>
      <c r="H2713">
        <v>25692096</v>
      </c>
      <c r="I2713">
        <f t="shared" si="171"/>
        <v>17.389559999999999</v>
      </c>
      <c r="J2713">
        <v>-3</v>
      </c>
      <c r="K2713">
        <v>0</v>
      </c>
    </row>
    <row r="2714" spans="1:11" x14ac:dyDescent="0.25">
      <c r="A2714">
        <f t="shared" si="168"/>
        <v>6.32</v>
      </c>
      <c r="B2714">
        <v>25702624</v>
      </c>
      <c r="C2714">
        <f t="shared" si="169"/>
        <v>17.399231999999998</v>
      </c>
      <c r="D2714">
        <v>-3.35</v>
      </c>
      <c r="E2714">
        <v>0</v>
      </c>
      <c r="G2714">
        <f t="shared" si="170"/>
        <v>6.3879999999999999</v>
      </c>
      <c r="H2714">
        <v>25698484</v>
      </c>
      <c r="I2714">
        <f t="shared" si="171"/>
        <v>17.395948000000001</v>
      </c>
      <c r="J2714">
        <v>-3.01</v>
      </c>
      <c r="K2714">
        <v>0</v>
      </c>
    </row>
    <row r="2715" spans="1:11" x14ac:dyDescent="0.25">
      <c r="A2715">
        <f t="shared" si="168"/>
        <v>6.4</v>
      </c>
      <c r="B2715">
        <v>25709024</v>
      </c>
      <c r="C2715">
        <f t="shared" si="169"/>
        <v>17.405632000000001</v>
      </c>
      <c r="D2715">
        <v>-3.21</v>
      </c>
      <c r="E2715">
        <v>0</v>
      </c>
      <c r="G2715">
        <f t="shared" si="170"/>
        <v>6.4240000000000004</v>
      </c>
      <c r="H2715">
        <v>25704908</v>
      </c>
      <c r="I2715">
        <f t="shared" si="171"/>
        <v>17.402372</v>
      </c>
      <c r="J2715">
        <v>-3.13</v>
      </c>
      <c r="K2715">
        <v>0</v>
      </c>
    </row>
    <row r="2716" spans="1:11" x14ac:dyDescent="0.25">
      <c r="A2716">
        <f t="shared" si="168"/>
        <v>6.444</v>
      </c>
      <c r="B2716">
        <v>25715468</v>
      </c>
      <c r="C2716">
        <f t="shared" si="169"/>
        <v>17.412075999999999</v>
      </c>
      <c r="D2716">
        <v>-3.07</v>
      </c>
      <c r="E2716">
        <v>0</v>
      </c>
      <c r="G2716">
        <f t="shared" si="170"/>
        <v>6.4</v>
      </c>
      <c r="H2716">
        <v>25711308</v>
      </c>
      <c r="I2716">
        <f t="shared" si="171"/>
        <v>17.408771999999999</v>
      </c>
      <c r="J2716">
        <v>-3.25</v>
      </c>
      <c r="K2716">
        <v>0</v>
      </c>
    </row>
    <row r="2717" spans="1:11" x14ac:dyDescent="0.25">
      <c r="A2717">
        <f t="shared" si="168"/>
        <v>6.4080000000000004</v>
      </c>
      <c r="B2717">
        <v>25721876</v>
      </c>
      <c r="C2717">
        <f t="shared" si="169"/>
        <v>17.418483999999999</v>
      </c>
      <c r="D2717">
        <v>-2.95</v>
      </c>
      <c r="E2717">
        <v>0</v>
      </c>
      <c r="G2717">
        <f t="shared" si="170"/>
        <v>6.44</v>
      </c>
      <c r="H2717">
        <v>25717748</v>
      </c>
      <c r="I2717">
        <f t="shared" si="171"/>
        <v>17.415212</v>
      </c>
      <c r="J2717">
        <v>-3.36</v>
      </c>
      <c r="K2717">
        <v>0</v>
      </c>
    </row>
    <row r="2718" spans="1:11" x14ac:dyDescent="0.25">
      <c r="A2718">
        <f t="shared" si="168"/>
        <v>6.3959999999999999</v>
      </c>
      <c r="B2718">
        <v>25728272</v>
      </c>
      <c r="C2718">
        <f t="shared" si="169"/>
        <v>17.424879999999998</v>
      </c>
      <c r="D2718">
        <v>-2.83</v>
      </c>
      <c r="E2718">
        <v>0</v>
      </c>
      <c r="G2718">
        <f t="shared" si="170"/>
        <v>6.3879999999999999</v>
      </c>
      <c r="H2718">
        <v>25724136</v>
      </c>
      <c r="I2718">
        <f t="shared" si="171"/>
        <v>17.421599999999998</v>
      </c>
      <c r="J2718">
        <v>-3.48</v>
      </c>
      <c r="K2718">
        <v>0</v>
      </c>
    </row>
    <row r="2719" spans="1:11" x14ac:dyDescent="0.25">
      <c r="A2719">
        <f t="shared" si="168"/>
        <v>6.4119999999999999</v>
      </c>
      <c r="B2719">
        <v>25734684</v>
      </c>
      <c r="C2719">
        <f t="shared" si="169"/>
        <v>17.431291999999999</v>
      </c>
      <c r="D2719">
        <v>-2.71</v>
      </c>
      <c r="E2719">
        <v>0</v>
      </c>
      <c r="G2719">
        <f t="shared" si="170"/>
        <v>6.44</v>
      </c>
      <c r="H2719">
        <v>25730576</v>
      </c>
      <c r="I2719">
        <f t="shared" si="171"/>
        <v>17.428039999999999</v>
      </c>
      <c r="J2719">
        <v>-3.58</v>
      </c>
      <c r="K2719">
        <v>0</v>
      </c>
    </row>
    <row r="2720" spans="1:11" x14ac:dyDescent="0.25">
      <c r="A2720">
        <f t="shared" si="168"/>
        <v>6.3760000000000003</v>
      </c>
      <c r="B2720">
        <v>25741060</v>
      </c>
      <c r="C2720">
        <f t="shared" si="169"/>
        <v>17.437667999999999</v>
      </c>
      <c r="D2720">
        <v>-2.6</v>
      </c>
      <c r="E2720">
        <v>0</v>
      </c>
      <c r="G2720">
        <f t="shared" si="170"/>
        <v>6.3879999999999999</v>
      </c>
      <c r="H2720">
        <v>25736964</v>
      </c>
      <c r="I2720">
        <f t="shared" si="171"/>
        <v>17.434428</v>
      </c>
      <c r="J2720">
        <v>-3.69</v>
      </c>
      <c r="K2720">
        <v>0</v>
      </c>
    </row>
    <row r="2721" spans="1:11" x14ac:dyDescent="0.25">
      <c r="A2721">
        <f t="shared" si="168"/>
        <v>6.3879999999999999</v>
      </c>
      <c r="B2721">
        <v>25747448</v>
      </c>
      <c r="C2721">
        <f t="shared" si="169"/>
        <v>17.444056</v>
      </c>
      <c r="D2721">
        <v>-3.12</v>
      </c>
      <c r="E2721">
        <v>0</v>
      </c>
      <c r="G2721">
        <f t="shared" si="170"/>
        <v>6.3559999999999999</v>
      </c>
      <c r="H2721">
        <v>25743320</v>
      </c>
      <c r="I2721">
        <f t="shared" si="171"/>
        <v>17.440784000000001</v>
      </c>
      <c r="J2721">
        <v>-3.79</v>
      </c>
      <c r="K2721">
        <v>0</v>
      </c>
    </row>
    <row r="2722" spans="1:11" x14ac:dyDescent="0.25">
      <c r="A2722">
        <f t="shared" si="168"/>
        <v>6.3840000000000003</v>
      </c>
      <c r="B2722">
        <v>25753832</v>
      </c>
      <c r="C2722">
        <f t="shared" si="169"/>
        <v>17.45044</v>
      </c>
      <c r="D2722">
        <v>-3.6</v>
      </c>
      <c r="E2722">
        <v>0</v>
      </c>
      <c r="G2722">
        <f t="shared" si="170"/>
        <v>6.4279999999999999</v>
      </c>
      <c r="H2722">
        <v>25749748</v>
      </c>
      <c r="I2722">
        <f t="shared" si="171"/>
        <v>17.447212</v>
      </c>
      <c r="J2722">
        <v>-3.74</v>
      </c>
      <c r="K2722">
        <v>0</v>
      </c>
    </row>
    <row r="2723" spans="1:11" x14ac:dyDescent="0.25">
      <c r="A2723">
        <f t="shared" si="168"/>
        <v>6.3760000000000003</v>
      </c>
      <c r="B2723">
        <v>25760208</v>
      </c>
      <c r="C2723">
        <f t="shared" si="169"/>
        <v>17.456816</v>
      </c>
      <c r="D2723">
        <v>-4.0599999999999996</v>
      </c>
      <c r="E2723">
        <v>0</v>
      </c>
      <c r="G2723">
        <f t="shared" si="170"/>
        <v>6.4240000000000004</v>
      </c>
      <c r="H2723">
        <v>25756172</v>
      </c>
      <c r="I2723">
        <f t="shared" si="171"/>
        <v>17.453635999999999</v>
      </c>
      <c r="J2723">
        <v>-3.7</v>
      </c>
      <c r="K2723">
        <v>0</v>
      </c>
    </row>
    <row r="2724" spans="1:11" x14ac:dyDescent="0.25">
      <c r="A2724">
        <f t="shared" si="168"/>
        <v>6.3360000000000003</v>
      </c>
      <c r="B2724">
        <v>25766544</v>
      </c>
      <c r="C2724">
        <f t="shared" si="169"/>
        <v>17.463152000000001</v>
      </c>
      <c r="D2724">
        <v>-4.5</v>
      </c>
      <c r="E2724">
        <v>0</v>
      </c>
      <c r="G2724">
        <f t="shared" si="170"/>
        <v>6.4359999999999999</v>
      </c>
      <c r="H2724">
        <v>25762608</v>
      </c>
      <c r="I2724">
        <f t="shared" si="171"/>
        <v>17.460072</v>
      </c>
      <c r="J2724">
        <v>-3.66</v>
      </c>
      <c r="K2724">
        <v>0</v>
      </c>
    </row>
    <row r="2725" spans="1:11" x14ac:dyDescent="0.25">
      <c r="A2725">
        <f t="shared" si="168"/>
        <v>6.2320000000000002</v>
      </c>
      <c r="B2725">
        <v>25772776</v>
      </c>
      <c r="C2725">
        <f t="shared" si="169"/>
        <v>17.469383999999998</v>
      </c>
      <c r="D2725">
        <v>-4.92</v>
      </c>
      <c r="E2725">
        <v>0</v>
      </c>
      <c r="G2725">
        <f t="shared" si="170"/>
        <v>6.4</v>
      </c>
      <c r="H2725">
        <v>25769008</v>
      </c>
      <c r="I2725">
        <f t="shared" si="171"/>
        <v>17.466472</v>
      </c>
      <c r="J2725">
        <v>-3.61</v>
      </c>
      <c r="K2725">
        <v>0</v>
      </c>
    </row>
    <row r="2726" spans="1:11" x14ac:dyDescent="0.25">
      <c r="A2726">
        <f t="shared" si="168"/>
        <v>6.42</v>
      </c>
      <c r="B2726">
        <v>25779196</v>
      </c>
      <c r="C2726">
        <f t="shared" si="169"/>
        <v>17.475804</v>
      </c>
      <c r="D2726">
        <v>-5.32</v>
      </c>
      <c r="E2726">
        <v>0</v>
      </c>
      <c r="G2726">
        <f t="shared" si="170"/>
        <v>6.3959999999999999</v>
      </c>
      <c r="H2726">
        <v>25775404</v>
      </c>
      <c r="I2726">
        <f t="shared" si="171"/>
        <v>17.472867999999998</v>
      </c>
      <c r="J2726">
        <v>-3.57</v>
      </c>
      <c r="K2726">
        <v>0</v>
      </c>
    </row>
    <row r="2727" spans="1:11" x14ac:dyDescent="0.25">
      <c r="A2727">
        <f t="shared" si="168"/>
        <v>6.42</v>
      </c>
      <c r="B2727">
        <v>25785616</v>
      </c>
      <c r="C2727">
        <f t="shared" si="169"/>
        <v>17.482223999999999</v>
      </c>
      <c r="D2727">
        <v>-5.48</v>
      </c>
      <c r="E2727">
        <v>0</v>
      </c>
      <c r="G2727">
        <f t="shared" si="170"/>
        <v>6.4240000000000004</v>
      </c>
      <c r="H2727">
        <v>25781828</v>
      </c>
      <c r="I2727">
        <f t="shared" si="171"/>
        <v>17.479292000000001</v>
      </c>
      <c r="J2727">
        <v>-3.53</v>
      </c>
      <c r="K2727">
        <v>0</v>
      </c>
    </row>
    <row r="2728" spans="1:11" x14ac:dyDescent="0.25">
      <c r="A2728">
        <f t="shared" si="168"/>
        <v>6.4320000000000004</v>
      </c>
      <c r="B2728">
        <v>25792048</v>
      </c>
      <c r="C2728">
        <f t="shared" si="169"/>
        <v>17.488655999999999</v>
      </c>
      <c r="D2728">
        <v>-5.63</v>
      </c>
      <c r="E2728">
        <v>0</v>
      </c>
      <c r="G2728">
        <f t="shared" si="170"/>
        <v>6.32</v>
      </c>
      <c r="H2728">
        <v>25788148</v>
      </c>
      <c r="I2728">
        <f t="shared" si="171"/>
        <v>17.485612</v>
      </c>
      <c r="J2728">
        <v>-3.43</v>
      </c>
      <c r="K2728">
        <v>0</v>
      </c>
    </row>
    <row r="2729" spans="1:11" x14ac:dyDescent="0.25">
      <c r="A2729">
        <f t="shared" si="168"/>
        <v>6.3959999999999999</v>
      </c>
      <c r="B2729">
        <v>25798444</v>
      </c>
      <c r="C2729">
        <f t="shared" si="169"/>
        <v>17.495051999999998</v>
      </c>
      <c r="D2729">
        <v>-5.77</v>
      </c>
      <c r="E2729">
        <v>0</v>
      </c>
      <c r="G2729">
        <f t="shared" si="170"/>
        <v>6.1760000000000002</v>
      </c>
      <c r="H2729">
        <v>25794324</v>
      </c>
      <c r="I2729">
        <f t="shared" si="171"/>
        <v>17.491788</v>
      </c>
      <c r="J2729">
        <v>-3.33</v>
      </c>
      <c r="K2729">
        <v>0</v>
      </c>
    </row>
    <row r="2730" spans="1:11" x14ac:dyDescent="0.25">
      <c r="A2730">
        <f t="shared" si="168"/>
        <v>6.4</v>
      </c>
      <c r="B2730">
        <v>25804844</v>
      </c>
      <c r="C2730">
        <f t="shared" si="169"/>
        <v>17.501452</v>
      </c>
      <c r="D2730">
        <v>-5.91</v>
      </c>
      <c r="E2730">
        <v>0</v>
      </c>
      <c r="G2730">
        <f t="shared" si="170"/>
        <v>6.26</v>
      </c>
      <c r="H2730">
        <v>25800584</v>
      </c>
      <c r="I2730">
        <f t="shared" si="171"/>
        <v>17.498048000000001</v>
      </c>
      <c r="J2730">
        <v>-3.23</v>
      </c>
      <c r="K2730">
        <v>0</v>
      </c>
    </row>
    <row r="2731" spans="1:11" x14ac:dyDescent="0.25">
      <c r="A2731">
        <f t="shared" si="168"/>
        <v>6.36</v>
      </c>
      <c r="B2731">
        <v>25811204</v>
      </c>
      <c r="C2731">
        <f t="shared" si="169"/>
        <v>17.507811999999998</v>
      </c>
      <c r="D2731">
        <v>-6.03</v>
      </c>
      <c r="E2731">
        <v>0</v>
      </c>
      <c r="G2731">
        <f t="shared" si="170"/>
        <v>6.26</v>
      </c>
      <c r="H2731">
        <v>25806844</v>
      </c>
      <c r="I2731">
        <f t="shared" si="171"/>
        <v>17.504307999999998</v>
      </c>
      <c r="J2731">
        <v>-3.13</v>
      </c>
      <c r="K2731">
        <v>0</v>
      </c>
    </row>
    <row r="2732" spans="1:11" x14ac:dyDescent="0.25">
      <c r="A2732">
        <f t="shared" si="168"/>
        <v>6.38</v>
      </c>
      <c r="B2732">
        <v>25817584</v>
      </c>
      <c r="C2732">
        <f t="shared" si="169"/>
        <v>17.514191999999998</v>
      </c>
      <c r="D2732">
        <v>-6.16</v>
      </c>
      <c r="E2732">
        <v>0</v>
      </c>
      <c r="G2732">
        <f t="shared" si="170"/>
        <v>6.2</v>
      </c>
      <c r="H2732">
        <v>25813044</v>
      </c>
      <c r="I2732">
        <f t="shared" si="171"/>
        <v>17.510507999999998</v>
      </c>
      <c r="J2732">
        <v>-3.04</v>
      </c>
      <c r="K2732">
        <v>0</v>
      </c>
    </row>
    <row r="2733" spans="1:11" x14ac:dyDescent="0.25">
      <c r="A2733">
        <f t="shared" si="168"/>
        <v>6.4320000000000004</v>
      </c>
      <c r="B2733">
        <v>25824016</v>
      </c>
      <c r="C2733">
        <f t="shared" si="169"/>
        <v>17.520623999999998</v>
      </c>
      <c r="D2733">
        <v>-5.95</v>
      </c>
      <c r="E2733">
        <v>0</v>
      </c>
      <c r="G2733">
        <f t="shared" si="170"/>
        <v>6.2519999999999998</v>
      </c>
      <c r="H2733">
        <v>25819296</v>
      </c>
      <c r="I2733">
        <f t="shared" si="171"/>
        <v>17.516759999999998</v>
      </c>
      <c r="J2733">
        <v>-2.95</v>
      </c>
      <c r="K2733">
        <v>0</v>
      </c>
    </row>
    <row r="2734" spans="1:11" x14ac:dyDescent="0.25">
      <c r="A2734">
        <f t="shared" si="168"/>
        <v>6.3879999999999999</v>
      </c>
      <c r="B2734">
        <v>25830404</v>
      </c>
      <c r="C2734">
        <f t="shared" si="169"/>
        <v>17.527011999999999</v>
      </c>
      <c r="D2734">
        <v>-5.76</v>
      </c>
      <c r="E2734">
        <v>0</v>
      </c>
      <c r="G2734">
        <f t="shared" si="170"/>
        <v>6.2880000000000003</v>
      </c>
      <c r="H2734">
        <v>25825584</v>
      </c>
      <c r="I2734">
        <f t="shared" si="171"/>
        <v>17.523047999999999</v>
      </c>
      <c r="J2734">
        <v>-3.14</v>
      </c>
      <c r="K2734">
        <v>0</v>
      </c>
    </row>
    <row r="2735" spans="1:11" x14ac:dyDescent="0.25">
      <c r="A2735">
        <f t="shared" si="168"/>
        <v>6.4</v>
      </c>
      <c r="B2735">
        <v>25836804</v>
      </c>
      <c r="C2735">
        <f t="shared" si="169"/>
        <v>17.533411999999998</v>
      </c>
      <c r="D2735">
        <v>-5.57</v>
      </c>
      <c r="E2735">
        <v>0</v>
      </c>
      <c r="G2735">
        <f t="shared" si="170"/>
        <v>6.3639999999999999</v>
      </c>
      <c r="H2735">
        <v>25831948</v>
      </c>
      <c r="I2735">
        <f t="shared" si="171"/>
        <v>17.529412000000001</v>
      </c>
      <c r="J2735">
        <v>-3.33</v>
      </c>
      <c r="K2735">
        <v>0</v>
      </c>
    </row>
    <row r="2736" spans="1:11" x14ac:dyDescent="0.25">
      <c r="A2736">
        <f t="shared" si="168"/>
        <v>6.3879999999999999</v>
      </c>
      <c r="B2736">
        <v>25843192</v>
      </c>
      <c r="C2736">
        <f t="shared" si="169"/>
        <v>17.5398</v>
      </c>
      <c r="D2736">
        <v>-5.4</v>
      </c>
      <c r="E2736">
        <v>0</v>
      </c>
      <c r="G2736">
        <f t="shared" si="170"/>
        <v>6.4320000000000004</v>
      </c>
      <c r="H2736">
        <v>25838380</v>
      </c>
      <c r="I2736">
        <f t="shared" si="171"/>
        <v>17.535844000000001</v>
      </c>
      <c r="J2736">
        <v>-3.51</v>
      </c>
      <c r="K2736">
        <v>0</v>
      </c>
    </row>
    <row r="2737" spans="1:11" x14ac:dyDescent="0.25">
      <c r="A2737">
        <f t="shared" si="168"/>
        <v>6.3840000000000003</v>
      </c>
      <c r="B2737">
        <v>25849576</v>
      </c>
      <c r="C2737">
        <f t="shared" si="169"/>
        <v>17.546184</v>
      </c>
      <c r="D2737">
        <v>-5.23</v>
      </c>
      <c r="E2737">
        <v>0</v>
      </c>
      <c r="G2737">
        <f t="shared" si="170"/>
        <v>6.444</v>
      </c>
      <c r="H2737">
        <v>25844824</v>
      </c>
      <c r="I2737">
        <f t="shared" si="171"/>
        <v>17.542287999999999</v>
      </c>
      <c r="J2737">
        <v>-3.68</v>
      </c>
      <c r="K2737">
        <v>0</v>
      </c>
    </row>
    <row r="2738" spans="1:11" x14ac:dyDescent="0.25">
      <c r="A2738">
        <f t="shared" si="168"/>
        <v>6.3639999999999999</v>
      </c>
      <c r="B2738">
        <v>25855940</v>
      </c>
      <c r="C2738">
        <f t="shared" si="169"/>
        <v>17.552547999999998</v>
      </c>
      <c r="D2738">
        <v>-5.07</v>
      </c>
      <c r="E2738">
        <v>0</v>
      </c>
      <c r="G2738">
        <f t="shared" si="170"/>
        <v>6.3959999999999999</v>
      </c>
      <c r="H2738">
        <v>25851220</v>
      </c>
      <c r="I2738">
        <f t="shared" si="171"/>
        <v>17.548683999999998</v>
      </c>
      <c r="J2738">
        <v>-3.85</v>
      </c>
      <c r="K2738">
        <v>0</v>
      </c>
    </row>
    <row r="2739" spans="1:11" x14ac:dyDescent="0.25">
      <c r="A2739">
        <f t="shared" si="168"/>
        <v>6.3479999999999999</v>
      </c>
      <c r="B2739">
        <v>25862288</v>
      </c>
      <c r="C2739">
        <f t="shared" si="169"/>
        <v>17.558896000000001</v>
      </c>
      <c r="D2739">
        <v>-5.04</v>
      </c>
      <c r="E2739">
        <v>0</v>
      </c>
      <c r="G2739">
        <f t="shared" si="170"/>
        <v>6.4</v>
      </c>
      <c r="H2739">
        <v>25857620</v>
      </c>
      <c r="I2739">
        <f t="shared" si="171"/>
        <v>17.555084000000001</v>
      </c>
      <c r="J2739">
        <v>-4.0199999999999996</v>
      </c>
      <c r="K2739">
        <v>0</v>
      </c>
    </row>
    <row r="2740" spans="1:11" x14ac:dyDescent="0.25">
      <c r="A2740">
        <f t="shared" si="168"/>
        <v>6.4279999999999999</v>
      </c>
      <c r="B2740">
        <v>25868716</v>
      </c>
      <c r="C2740">
        <f t="shared" si="169"/>
        <v>17.565324</v>
      </c>
      <c r="D2740">
        <v>-5.01</v>
      </c>
      <c r="E2740">
        <v>0</v>
      </c>
      <c r="G2740">
        <f t="shared" si="170"/>
        <v>6.3840000000000003</v>
      </c>
      <c r="H2740">
        <v>25864004</v>
      </c>
      <c r="I2740">
        <f t="shared" si="171"/>
        <v>17.561467999999998</v>
      </c>
      <c r="J2740">
        <v>-3.94</v>
      </c>
      <c r="K2740">
        <v>0</v>
      </c>
    </row>
    <row r="2741" spans="1:11" x14ac:dyDescent="0.25">
      <c r="A2741">
        <f t="shared" si="168"/>
        <v>6.3559999999999999</v>
      </c>
      <c r="B2741">
        <v>25875072</v>
      </c>
      <c r="C2741">
        <f t="shared" si="169"/>
        <v>17.571680000000001</v>
      </c>
      <c r="D2741">
        <v>-4.9800000000000004</v>
      </c>
      <c r="E2741">
        <v>0</v>
      </c>
      <c r="G2741">
        <f t="shared" si="170"/>
        <v>6.3520000000000003</v>
      </c>
      <c r="H2741">
        <v>25870356</v>
      </c>
      <c r="I2741">
        <f t="shared" si="171"/>
        <v>17.567819999999998</v>
      </c>
      <c r="J2741">
        <v>-3.87</v>
      </c>
      <c r="K2741">
        <v>0</v>
      </c>
    </row>
    <row r="2742" spans="1:11" x14ac:dyDescent="0.25">
      <c r="A2742">
        <f t="shared" si="168"/>
        <v>6.4279999999999999</v>
      </c>
      <c r="B2742">
        <v>25881500</v>
      </c>
      <c r="C2742">
        <f t="shared" si="169"/>
        <v>17.578108</v>
      </c>
      <c r="D2742">
        <v>-4.96</v>
      </c>
      <c r="E2742">
        <v>0</v>
      </c>
      <c r="G2742">
        <f t="shared" si="170"/>
        <v>6.42</v>
      </c>
      <c r="H2742">
        <v>25876776</v>
      </c>
      <c r="I2742">
        <f t="shared" si="171"/>
        <v>17.57424</v>
      </c>
      <c r="J2742">
        <v>-3.79</v>
      </c>
      <c r="K2742">
        <v>0</v>
      </c>
    </row>
    <row r="2743" spans="1:11" x14ac:dyDescent="0.25">
      <c r="A2743">
        <f t="shared" si="168"/>
        <v>6.3719999999999999</v>
      </c>
      <c r="B2743">
        <v>25887872</v>
      </c>
      <c r="C2743">
        <f t="shared" si="169"/>
        <v>17.584479999999999</v>
      </c>
      <c r="D2743">
        <v>-4.93</v>
      </c>
      <c r="E2743">
        <v>0</v>
      </c>
      <c r="G2743">
        <f t="shared" si="170"/>
        <v>6.3120000000000003</v>
      </c>
      <c r="H2743">
        <v>25883088</v>
      </c>
      <c r="I2743">
        <f t="shared" si="171"/>
        <v>17.580552000000001</v>
      </c>
      <c r="J2743">
        <v>-3.72</v>
      </c>
      <c r="K2743">
        <v>0</v>
      </c>
    </row>
    <row r="2744" spans="1:11" x14ac:dyDescent="0.25">
      <c r="A2744">
        <f t="shared" si="168"/>
        <v>6.3920000000000003</v>
      </c>
      <c r="B2744">
        <v>25894264</v>
      </c>
      <c r="C2744">
        <f t="shared" si="169"/>
        <v>17.590872000000001</v>
      </c>
      <c r="D2744">
        <v>-4.91</v>
      </c>
      <c r="E2744">
        <v>0</v>
      </c>
      <c r="G2744">
        <f t="shared" si="170"/>
        <v>6.42</v>
      </c>
      <c r="H2744">
        <v>25889508</v>
      </c>
      <c r="I2744">
        <f t="shared" si="171"/>
        <v>17.586971999999999</v>
      </c>
      <c r="J2744">
        <v>-3.65</v>
      </c>
      <c r="K2744">
        <v>0</v>
      </c>
    </row>
    <row r="2745" spans="1:11" x14ac:dyDescent="0.25">
      <c r="A2745">
        <f t="shared" si="168"/>
        <v>6.452</v>
      </c>
      <c r="B2745">
        <v>25900716</v>
      </c>
      <c r="C2745">
        <f t="shared" si="169"/>
        <v>17.597324</v>
      </c>
      <c r="D2745">
        <v>-4.8600000000000003</v>
      </c>
      <c r="E2745">
        <v>0</v>
      </c>
      <c r="G2745">
        <f t="shared" si="170"/>
        <v>6.3840000000000003</v>
      </c>
      <c r="H2745">
        <v>25895892</v>
      </c>
      <c r="I2745">
        <f t="shared" si="171"/>
        <v>17.593356</v>
      </c>
      <c r="J2745">
        <v>-3.59</v>
      </c>
      <c r="K2745">
        <v>0</v>
      </c>
    </row>
    <row r="2746" spans="1:11" x14ac:dyDescent="0.25">
      <c r="A2746">
        <f t="shared" si="168"/>
        <v>6.3159999999999998</v>
      </c>
      <c r="B2746">
        <v>25907032</v>
      </c>
      <c r="C2746">
        <f t="shared" si="169"/>
        <v>17.603639999999999</v>
      </c>
      <c r="D2746">
        <v>-4.82</v>
      </c>
      <c r="E2746">
        <v>0</v>
      </c>
      <c r="G2746">
        <f t="shared" si="170"/>
        <v>6.3959999999999999</v>
      </c>
      <c r="H2746">
        <v>25902288</v>
      </c>
      <c r="I2746">
        <f t="shared" si="171"/>
        <v>17.599751999999999</v>
      </c>
      <c r="J2746">
        <v>-3.58</v>
      </c>
      <c r="K2746">
        <v>0</v>
      </c>
    </row>
    <row r="2747" spans="1:11" x14ac:dyDescent="0.25">
      <c r="A2747">
        <f t="shared" si="168"/>
        <v>6.4320000000000004</v>
      </c>
      <c r="B2747">
        <v>25913464</v>
      </c>
      <c r="C2747">
        <f t="shared" si="169"/>
        <v>17.610071999999999</v>
      </c>
      <c r="D2747">
        <v>-4.7699999999999996</v>
      </c>
      <c r="E2747">
        <v>0</v>
      </c>
      <c r="G2747">
        <f t="shared" si="170"/>
        <v>6.36</v>
      </c>
      <c r="H2747">
        <v>25908648</v>
      </c>
      <c r="I2747">
        <f t="shared" si="171"/>
        <v>17.606112</v>
      </c>
      <c r="J2747">
        <v>-3.57</v>
      </c>
      <c r="K2747">
        <v>0</v>
      </c>
    </row>
    <row r="2748" spans="1:11" x14ac:dyDescent="0.25">
      <c r="A2748">
        <f t="shared" si="168"/>
        <v>6.3920000000000003</v>
      </c>
      <c r="B2748">
        <v>25919856</v>
      </c>
      <c r="C2748">
        <f t="shared" si="169"/>
        <v>17.616464000000001</v>
      </c>
      <c r="D2748">
        <v>-4.7300000000000004</v>
      </c>
      <c r="E2748">
        <v>0</v>
      </c>
      <c r="G2748">
        <f t="shared" si="170"/>
        <v>6.3879999999999999</v>
      </c>
      <c r="H2748">
        <v>25915036</v>
      </c>
      <c r="I2748">
        <f t="shared" si="171"/>
        <v>17.612500000000001</v>
      </c>
      <c r="J2748">
        <v>-3.56</v>
      </c>
      <c r="K2748">
        <v>0</v>
      </c>
    </row>
    <row r="2749" spans="1:11" x14ac:dyDescent="0.25">
      <c r="A2749">
        <f t="shared" si="168"/>
        <v>6.3440000000000003</v>
      </c>
      <c r="B2749">
        <v>25926200</v>
      </c>
      <c r="C2749">
        <f t="shared" si="169"/>
        <v>17.622807999999999</v>
      </c>
      <c r="D2749">
        <v>-4.6900000000000004</v>
      </c>
      <c r="E2749">
        <v>0</v>
      </c>
      <c r="G2749">
        <f t="shared" si="170"/>
        <v>6.4279999999999999</v>
      </c>
      <c r="H2749">
        <v>25921464</v>
      </c>
      <c r="I2749">
        <f t="shared" si="171"/>
        <v>17.618928</v>
      </c>
      <c r="J2749">
        <v>-3.56</v>
      </c>
      <c r="K2749">
        <v>0</v>
      </c>
    </row>
    <row r="2750" spans="1:11" x14ac:dyDescent="0.25">
      <c r="A2750">
        <f t="shared" si="168"/>
        <v>6.3840000000000003</v>
      </c>
      <c r="B2750">
        <v>25932584</v>
      </c>
      <c r="C2750">
        <f t="shared" si="169"/>
        <v>17.629192</v>
      </c>
      <c r="D2750">
        <v>-4.66</v>
      </c>
      <c r="E2750">
        <v>0</v>
      </c>
      <c r="G2750">
        <f t="shared" si="170"/>
        <v>6.3639999999999999</v>
      </c>
      <c r="H2750">
        <v>25927828</v>
      </c>
      <c r="I2750">
        <f t="shared" si="171"/>
        <v>17.625291999999998</v>
      </c>
      <c r="J2750">
        <v>-3.55</v>
      </c>
      <c r="K2750">
        <v>0</v>
      </c>
    </row>
    <row r="2751" spans="1:11" x14ac:dyDescent="0.25">
      <c r="A2751">
        <f t="shared" si="168"/>
        <v>6.3559999999999999</v>
      </c>
      <c r="B2751">
        <v>25938940</v>
      </c>
      <c r="C2751">
        <f t="shared" si="169"/>
        <v>17.635548</v>
      </c>
      <c r="D2751">
        <v>-4.62</v>
      </c>
      <c r="E2751">
        <v>0</v>
      </c>
      <c r="G2751">
        <f t="shared" si="170"/>
        <v>6.3879999999999999</v>
      </c>
      <c r="H2751">
        <v>25934216</v>
      </c>
      <c r="I2751">
        <f t="shared" si="171"/>
        <v>17.631679999999999</v>
      </c>
      <c r="J2751">
        <v>-3.54</v>
      </c>
      <c r="K2751">
        <v>0</v>
      </c>
    </row>
    <row r="2752" spans="1:11" x14ac:dyDescent="0.25">
      <c r="A2752">
        <f t="shared" si="168"/>
        <v>6.3840000000000003</v>
      </c>
      <c r="B2752">
        <v>25945324</v>
      </c>
      <c r="C2752">
        <f t="shared" si="169"/>
        <v>17.641932000000001</v>
      </c>
      <c r="D2752">
        <v>-4.38</v>
      </c>
      <c r="E2752">
        <v>0</v>
      </c>
      <c r="G2752">
        <f t="shared" si="170"/>
        <v>6.4</v>
      </c>
      <c r="H2752">
        <v>25940616</v>
      </c>
      <c r="I2752">
        <f t="shared" si="171"/>
        <v>17.638079999999999</v>
      </c>
      <c r="J2752">
        <v>-3.41</v>
      </c>
      <c r="K2752">
        <v>0</v>
      </c>
    </row>
    <row r="2753" spans="1:11" x14ac:dyDescent="0.25">
      <c r="A2753">
        <f t="shared" si="168"/>
        <v>6.4</v>
      </c>
      <c r="B2753">
        <v>25951724</v>
      </c>
      <c r="C2753">
        <f t="shared" si="169"/>
        <v>17.648332</v>
      </c>
      <c r="D2753">
        <v>-4.1500000000000004</v>
      </c>
      <c r="E2753">
        <v>0</v>
      </c>
      <c r="G2753">
        <f t="shared" si="170"/>
        <v>6.4</v>
      </c>
      <c r="H2753">
        <v>25947016</v>
      </c>
      <c r="I2753">
        <f t="shared" si="171"/>
        <v>17.644479999999998</v>
      </c>
      <c r="J2753">
        <v>-3.29</v>
      </c>
      <c r="K2753">
        <v>0</v>
      </c>
    </row>
    <row r="2754" spans="1:11" x14ac:dyDescent="0.25">
      <c r="A2754">
        <f t="shared" si="168"/>
        <v>6.4</v>
      </c>
      <c r="B2754">
        <v>25958124</v>
      </c>
      <c r="C2754">
        <f t="shared" si="169"/>
        <v>17.654731999999999</v>
      </c>
      <c r="D2754">
        <v>-3.93</v>
      </c>
      <c r="E2754">
        <v>0</v>
      </c>
      <c r="G2754">
        <f t="shared" si="170"/>
        <v>6.4320000000000004</v>
      </c>
      <c r="H2754">
        <v>25953448</v>
      </c>
      <c r="I2754">
        <f t="shared" si="171"/>
        <v>17.650911999999998</v>
      </c>
      <c r="J2754">
        <v>-3.17</v>
      </c>
      <c r="K2754">
        <v>0</v>
      </c>
    </row>
    <row r="2755" spans="1:11" x14ac:dyDescent="0.25">
      <c r="A2755">
        <f t="shared" si="168"/>
        <v>6.3920000000000003</v>
      </c>
      <c r="B2755">
        <v>25964516</v>
      </c>
      <c r="C2755">
        <f t="shared" si="169"/>
        <v>17.661124000000001</v>
      </c>
      <c r="D2755">
        <v>-3.72</v>
      </c>
      <c r="E2755">
        <v>0</v>
      </c>
      <c r="G2755">
        <f t="shared" si="170"/>
        <v>6.3360000000000003</v>
      </c>
      <c r="H2755">
        <v>25959784</v>
      </c>
      <c r="I2755">
        <f t="shared" si="171"/>
        <v>17.657247999999999</v>
      </c>
      <c r="J2755">
        <v>-3.05</v>
      </c>
      <c r="K2755">
        <v>0</v>
      </c>
    </row>
    <row r="2756" spans="1:11" x14ac:dyDescent="0.25">
      <c r="A2756">
        <f t="shared" si="168"/>
        <v>6.36</v>
      </c>
      <c r="B2756">
        <v>25970876</v>
      </c>
      <c r="C2756">
        <f t="shared" si="169"/>
        <v>17.667483999999998</v>
      </c>
      <c r="D2756">
        <v>-3.52</v>
      </c>
      <c r="E2756">
        <v>0</v>
      </c>
      <c r="G2756">
        <f t="shared" si="170"/>
        <v>6.3840000000000003</v>
      </c>
      <c r="H2756">
        <v>25966168</v>
      </c>
      <c r="I2756">
        <f t="shared" si="171"/>
        <v>17.663632</v>
      </c>
      <c r="J2756">
        <v>-2.94</v>
      </c>
      <c r="K2756">
        <v>0</v>
      </c>
    </row>
    <row r="2757" spans="1:11" x14ac:dyDescent="0.25">
      <c r="A2757">
        <f t="shared" si="168"/>
        <v>6.3159999999999998</v>
      </c>
      <c r="B2757">
        <v>25977192</v>
      </c>
      <c r="C2757">
        <f t="shared" si="169"/>
        <v>17.6738</v>
      </c>
      <c r="D2757">
        <v>-3.33</v>
      </c>
      <c r="E2757">
        <v>0</v>
      </c>
      <c r="G2757">
        <f t="shared" si="170"/>
        <v>6.4</v>
      </c>
      <c r="H2757">
        <v>25972568</v>
      </c>
      <c r="I2757">
        <f t="shared" si="171"/>
        <v>17.670031999999999</v>
      </c>
      <c r="J2757">
        <v>-2.83</v>
      </c>
      <c r="K2757">
        <v>0</v>
      </c>
    </row>
    <row r="2758" spans="1:11" x14ac:dyDescent="0.25">
      <c r="A2758">
        <f t="shared" ref="A2758:A2821" si="172">(B2758-B2757)/1000</f>
        <v>6.4279999999999999</v>
      </c>
      <c r="B2758">
        <v>25983620</v>
      </c>
      <c r="C2758">
        <f t="shared" ref="C2758:C2821" si="173">(B2758-$B$4)*10^-6</f>
        <v>17.680228</v>
      </c>
      <c r="D2758">
        <v>-3.09</v>
      </c>
      <c r="E2758">
        <v>0</v>
      </c>
      <c r="G2758">
        <f t="shared" ref="G2758:G2821" si="174">(H2758-H2757)/1000</f>
        <v>6.4</v>
      </c>
      <c r="H2758">
        <v>25978968</v>
      </c>
      <c r="I2758">
        <f t="shared" ref="I2758:I2821" si="175">(H2758-$H$4)*10^-6</f>
        <v>17.676431999999998</v>
      </c>
      <c r="J2758">
        <v>-2.8</v>
      </c>
      <c r="K2758">
        <v>0</v>
      </c>
    </row>
    <row r="2759" spans="1:11" x14ac:dyDescent="0.25">
      <c r="A2759">
        <f t="shared" si="172"/>
        <v>6.4279999999999999</v>
      </c>
      <c r="B2759">
        <v>25990048</v>
      </c>
      <c r="C2759">
        <f t="shared" si="173"/>
        <v>17.686655999999999</v>
      </c>
      <c r="D2759">
        <v>-2.87</v>
      </c>
      <c r="E2759">
        <v>0</v>
      </c>
      <c r="G2759">
        <f t="shared" si="174"/>
        <v>6.3840000000000003</v>
      </c>
      <c r="H2759">
        <v>25985352</v>
      </c>
      <c r="I2759">
        <f t="shared" si="175"/>
        <v>17.682815999999999</v>
      </c>
      <c r="J2759">
        <v>-2.76</v>
      </c>
      <c r="K2759">
        <v>0</v>
      </c>
    </row>
    <row r="2760" spans="1:11" x14ac:dyDescent="0.25">
      <c r="A2760">
        <f t="shared" si="172"/>
        <v>6.3520000000000003</v>
      </c>
      <c r="B2760">
        <v>25996400</v>
      </c>
      <c r="C2760">
        <f t="shared" si="173"/>
        <v>17.693007999999999</v>
      </c>
      <c r="D2760">
        <v>-2.66</v>
      </c>
      <c r="E2760">
        <v>0</v>
      </c>
      <c r="G2760">
        <f t="shared" si="174"/>
        <v>6.3559999999999999</v>
      </c>
      <c r="H2760">
        <v>25991708</v>
      </c>
      <c r="I2760">
        <f t="shared" si="175"/>
        <v>17.689171999999999</v>
      </c>
      <c r="J2760">
        <v>-2.73</v>
      </c>
      <c r="K2760">
        <v>0</v>
      </c>
    </row>
    <row r="2761" spans="1:11" x14ac:dyDescent="0.25">
      <c r="A2761">
        <f t="shared" si="172"/>
        <v>6.3680000000000003</v>
      </c>
      <c r="B2761">
        <v>26002768</v>
      </c>
      <c r="C2761">
        <f t="shared" si="173"/>
        <v>17.699376000000001</v>
      </c>
      <c r="D2761">
        <v>-2.46</v>
      </c>
      <c r="E2761">
        <v>0</v>
      </c>
      <c r="G2761">
        <f t="shared" si="174"/>
        <v>6.3879999999999999</v>
      </c>
      <c r="H2761">
        <v>25998096</v>
      </c>
      <c r="I2761">
        <f t="shared" si="175"/>
        <v>17.69556</v>
      </c>
      <c r="J2761">
        <v>-2.7</v>
      </c>
      <c r="K2761">
        <v>0</v>
      </c>
    </row>
    <row r="2762" spans="1:11" x14ac:dyDescent="0.25">
      <c r="A2762">
        <f t="shared" si="172"/>
        <v>6.36</v>
      </c>
      <c r="B2762">
        <v>26009128</v>
      </c>
      <c r="C2762">
        <f t="shared" si="173"/>
        <v>17.705735999999998</v>
      </c>
      <c r="D2762">
        <v>-2.27</v>
      </c>
      <c r="E2762">
        <v>0</v>
      </c>
      <c r="G2762">
        <f t="shared" si="174"/>
        <v>6.38</v>
      </c>
      <c r="H2762">
        <v>26004476</v>
      </c>
      <c r="I2762">
        <f t="shared" si="175"/>
        <v>17.70194</v>
      </c>
      <c r="J2762">
        <v>-2.67</v>
      </c>
      <c r="K2762">
        <v>0</v>
      </c>
    </row>
    <row r="2763" spans="1:11" x14ac:dyDescent="0.25">
      <c r="A2763">
        <f t="shared" si="172"/>
        <v>6.3520000000000003</v>
      </c>
      <c r="B2763">
        <v>26015480</v>
      </c>
      <c r="C2763">
        <f t="shared" si="173"/>
        <v>17.712087999999998</v>
      </c>
      <c r="D2763">
        <v>-2.09</v>
      </c>
      <c r="E2763">
        <v>0</v>
      </c>
      <c r="G2763">
        <f t="shared" si="174"/>
        <v>6.3520000000000003</v>
      </c>
      <c r="H2763">
        <v>26010828</v>
      </c>
      <c r="I2763">
        <f t="shared" si="175"/>
        <v>17.708292</v>
      </c>
      <c r="J2763">
        <v>-2.64</v>
      </c>
      <c r="K2763">
        <v>0</v>
      </c>
    </row>
    <row r="2764" spans="1:11" x14ac:dyDescent="0.25">
      <c r="A2764">
        <f t="shared" si="172"/>
        <v>6.3760000000000003</v>
      </c>
      <c r="B2764">
        <v>26021856</v>
      </c>
      <c r="C2764">
        <f t="shared" si="173"/>
        <v>17.718464000000001</v>
      </c>
      <c r="D2764">
        <v>-2.08</v>
      </c>
      <c r="E2764">
        <v>0</v>
      </c>
      <c r="G2764">
        <f t="shared" si="174"/>
        <v>6.3479999999999999</v>
      </c>
      <c r="H2764">
        <v>26017176</v>
      </c>
      <c r="I2764">
        <f t="shared" si="175"/>
        <v>17.714639999999999</v>
      </c>
      <c r="J2764">
        <v>-2.66</v>
      </c>
      <c r="K2764">
        <v>0</v>
      </c>
    </row>
    <row r="2765" spans="1:11" x14ac:dyDescent="0.25">
      <c r="A2765">
        <f t="shared" si="172"/>
        <v>6.3719999999999999</v>
      </c>
      <c r="B2765">
        <v>26028228</v>
      </c>
      <c r="C2765">
        <f t="shared" si="173"/>
        <v>17.724836</v>
      </c>
      <c r="D2765">
        <v>-2.06</v>
      </c>
      <c r="E2765">
        <v>0</v>
      </c>
      <c r="G2765">
        <f t="shared" si="174"/>
        <v>6.4080000000000004</v>
      </c>
      <c r="H2765">
        <v>26023584</v>
      </c>
      <c r="I2765">
        <f t="shared" si="175"/>
        <v>17.721048</v>
      </c>
      <c r="J2765">
        <v>-2.67</v>
      </c>
      <c r="K2765">
        <v>0</v>
      </c>
    </row>
    <row r="2766" spans="1:11" x14ac:dyDescent="0.25">
      <c r="A2766">
        <f t="shared" si="172"/>
        <v>6.3920000000000003</v>
      </c>
      <c r="B2766">
        <v>26034620</v>
      </c>
      <c r="C2766">
        <f t="shared" si="173"/>
        <v>17.731227999999998</v>
      </c>
      <c r="D2766">
        <v>-2.04</v>
      </c>
      <c r="E2766">
        <v>0</v>
      </c>
      <c r="G2766">
        <f t="shared" si="174"/>
        <v>6.3159999999999998</v>
      </c>
      <c r="H2766">
        <v>26029900</v>
      </c>
      <c r="I2766">
        <f t="shared" si="175"/>
        <v>17.727363999999998</v>
      </c>
      <c r="J2766">
        <v>-2.69</v>
      </c>
      <c r="K2766">
        <v>0</v>
      </c>
    </row>
    <row r="2767" spans="1:11" x14ac:dyDescent="0.25">
      <c r="A2767">
        <f t="shared" si="172"/>
        <v>6.4279999999999999</v>
      </c>
      <c r="B2767">
        <v>26041048</v>
      </c>
      <c r="C2767">
        <f t="shared" si="173"/>
        <v>17.737655999999998</v>
      </c>
      <c r="D2767">
        <v>-2.02</v>
      </c>
      <c r="E2767">
        <v>0</v>
      </c>
      <c r="G2767">
        <f t="shared" si="174"/>
        <v>6.3959999999999999</v>
      </c>
      <c r="H2767">
        <v>26036296</v>
      </c>
      <c r="I2767">
        <f t="shared" si="175"/>
        <v>17.73376</v>
      </c>
      <c r="J2767">
        <v>-2.71</v>
      </c>
      <c r="K2767">
        <v>0</v>
      </c>
    </row>
    <row r="2768" spans="1:11" x14ac:dyDescent="0.25">
      <c r="A2768">
        <f t="shared" si="172"/>
        <v>6.2759999999999998</v>
      </c>
      <c r="B2768">
        <v>26047324</v>
      </c>
      <c r="C2768">
        <f t="shared" si="173"/>
        <v>17.743932000000001</v>
      </c>
      <c r="D2768">
        <v>-2.0099999999999998</v>
      </c>
      <c r="E2768">
        <v>0</v>
      </c>
      <c r="G2768">
        <f t="shared" si="174"/>
        <v>6.4359999999999999</v>
      </c>
      <c r="H2768">
        <v>26042732</v>
      </c>
      <c r="I2768">
        <f t="shared" si="175"/>
        <v>17.740196000000001</v>
      </c>
      <c r="J2768">
        <v>-2.72</v>
      </c>
      <c r="K2768">
        <v>0</v>
      </c>
    </row>
    <row r="2769" spans="1:11" x14ac:dyDescent="0.25">
      <c r="A2769">
        <f t="shared" si="172"/>
        <v>6.36</v>
      </c>
      <c r="B2769">
        <v>26053684</v>
      </c>
      <c r="C2769">
        <f t="shared" si="173"/>
        <v>17.750291999999998</v>
      </c>
      <c r="D2769">
        <v>-1.99</v>
      </c>
      <c r="E2769">
        <v>0</v>
      </c>
      <c r="G2769">
        <f t="shared" si="174"/>
        <v>6.3760000000000003</v>
      </c>
      <c r="H2769">
        <v>26049108</v>
      </c>
      <c r="I2769">
        <f t="shared" si="175"/>
        <v>17.746572</v>
      </c>
      <c r="J2769">
        <v>-2.74</v>
      </c>
      <c r="K2769">
        <v>0</v>
      </c>
    </row>
    <row r="2770" spans="1:11" x14ac:dyDescent="0.25">
      <c r="A2770">
        <f t="shared" si="172"/>
        <v>6.3639999999999999</v>
      </c>
      <c r="B2770">
        <v>26060048</v>
      </c>
      <c r="C2770">
        <f t="shared" si="173"/>
        <v>17.756656</v>
      </c>
      <c r="D2770">
        <v>-1.94</v>
      </c>
      <c r="E2770">
        <v>0</v>
      </c>
      <c r="G2770">
        <f t="shared" si="174"/>
        <v>6.3479999999999999</v>
      </c>
      <c r="H2770">
        <v>26055456</v>
      </c>
      <c r="I2770">
        <f t="shared" si="175"/>
        <v>17.75292</v>
      </c>
      <c r="J2770">
        <v>-2.76</v>
      </c>
      <c r="K2770">
        <v>0</v>
      </c>
    </row>
    <row r="2771" spans="1:11" x14ac:dyDescent="0.25">
      <c r="A2771">
        <f t="shared" si="172"/>
        <v>6.4279999999999999</v>
      </c>
      <c r="B2771">
        <v>26066476</v>
      </c>
      <c r="C2771">
        <f t="shared" si="173"/>
        <v>17.763083999999999</v>
      </c>
      <c r="D2771">
        <v>-1.9</v>
      </c>
      <c r="E2771">
        <v>0</v>
      </c>
      <c r="G2771">
        <f t="shared" si="174"/>
        <v>6.3639999999999999</v>
      </c>
      <c r="H2771">
        <v>26061820</v>
      </c>
      <c r="I2771">
        <f t="shared" si="175"/>
        <v>17.759284000000001</v>
      </c>
      <c r="J2771">
        <v>-2.78</v>
      </c>
      <c r="K2771">
        <v>0</v>
      </c>
    </row>
    <row r="2772" spans="1:11" x14ac:dyDescent="0.25">
      <c r="A2772">
        <f t="shared" si="172"/>
        <v>6.4320000000000004</v>
      </c>
      <c r="B2772">
        <v>26072908</v>
      </c>
      <c r="C2772">
        <f t="shared" si="173"/>
        <v>17.769515999999999</v>
      </c>
      <c r="D2772">
        <v>-1.85</v>
      </c>
      <c r="E2772">
        <v>0</v>
      </c>
      <c r="G2772">
        <f t="shared" si="174"/>
        <v>6.4240000000000004</v>
      </c>
      <c r="H2772">
        <v>26068244</v>
      </c>
      <c r="I2772">
        <f t="shared" si="175"/>
        <v>17.765708</v>
      </c>
      <c r="J2772">
        <v>-2.79</v>
      </c>
      <c r="K2772">
        <v>0</v>
      </c>
    </row>
    <row r="2773" spans="1:11" x14ac:dyDescent="0.25">
      <c r="A2773">
        <f t="shared" si="172"/>
        <v>6.4320000000000004</v>
      </c>
      <c r="B2773">
        <v>26079340</v>
      </c>
      <c r="C2773">
        <f t="shared" si="173"/>
        <v>17.775948</v>
      </c>
      <c r="D2773">
        <v>-1.81</v>
      </c>
      <c r="E2773">
        <v>0</v>
      </c>
      <c r="G2773">
        <f t="shared" si="174"/>
        <v>6.36</v>
      </c>
      <c r="H2773">
        <v>26074604</v>
      </c>
      <c r="I2773">
        <f t="shared" si="175"/>
        <v>17.772068000000001</v>
      </c>
      <c r="J2773">
        <v>-2.81</v>
      </c>
      <c r="K2773">
        <v>0</v>
      </c>
    </row>
    <row r="2774" spans="1:11" x14ac:dyDescent="0.25">
      <c r="A2774">
        <f t="shared" si="172"/>
        <v>6.4039999999999999</v>
      </c>
      <c r="B2774">
        <v>26085744</v>
      </c>
      <c r="C2774">
        <f t="shared" si="173"/>
        <v>17.782351999999999</v>
      </c>
      <c r="D2774">
        <v>-1.77</v>
      </c>
      <c r="E2774">
        <v>0</v>
      </c>
      <c r="G2774">
        <f t="shared" si="174"/>
        <v>6.3920000000000003</v>
      </c>
      <c r="H2774">
        <v>26080996</v>
      </c>
      <c r="I2774">
        <f t="shared" si="175"/>
        <v>17.778459999999999</v>
      </c>
      <c r="J2774">
        <v>-2.83</v>
      </c>
      <c r="K2774">
        <v>0</v>
      </c>
    </row>
    <row r="2775" spans="1:11" x14ac:dyDescent="0.25">
      <c r="A2775">
        <f t="shared" si="172"/>
        <v>6.32</v>
      </c>
      <c r="B2775">
        <v>26092064</v>
      </c>
      <c r="C2775">
        <f t="shared" si="173"/>
        <v>17.788671999999998</v>
      </c>
      <c r="D2775">
        <v>-1.73</v>
      </c>
      <c r="E2775">
        <v>0</v>
      </c>
      <c r="G2775">
        <f t="shared" si="174"/>
        <v>6.3239999999999998</v>
      </c>
      <c r="H2775">
        <v>26087320</v>
      </c>
      <c r="I2775">
        <f t="shared" si="175"/>
        <v>17.784783999999998</v>
      </c>
      <c r="J2775">
        <v>-2.84</v>
      </c>
      <c r="K2775">
        <v>0</v>
      </c>
    </row>
    <row r="2776" spans="1:11" x14ac:dyDescent="0.25">
      <c r="A2776">
        <f t="shared" si="172"/>
        <v>6.3920000000000003</v>
      </c>
      <c r="B2776">
        <v>26098456</v>
      </c>
      <c r="C2776">
        <f t="shared" si="173"/>
        <v>17.795064</v>
      </c>
      <c r="D2776">
        <v>-1.61</v>
      </c>
      <c r="E2776">
        <v>0</v>
      </c>
      <c r="G2776">
        <f t="shared" si="174"/>
        <v>6.4359999999999999</v>
      </c>
      <c r="H2776">
        <v>26093756</v>
      </c>
      <c r="I2776">
        <f t="shared" si="175"/>
        <v>17.791219999999999</v>
      </c>
      <c r="J2776">
        <v>-2.86</v>
      </c>
      <c r="K2776">
        <v>0</v>
      </c>
    </row>
    <row r="2777" spans="1:11" x14ac:dyDescent="0.25">
      <c r="A2777">
        <f t="shared" si="172"/>
        <v>6.3959999999999999</v>
      </c>
      <c r="B2777">
        <v>26104852</v>
      </c>
      <c r="C2777">
        <f t="shared" si="173"/>
        <v>17.801459999999999</v>
      </c>
      <c r="D2777">
        <v>-1.51</v>
      </c>
      <c r="E2777">
        <v>0</v>
      </c>
      <c r="G2777">
        <f t="shared" si="174"/>
        <v>6.3879999999999999</v>
      </c>
      <c r="H2777">
        <v>26100144</v>
      </c>
      <c r="I2777">
        <f t="shared" si="175"/>
        <v>17.797608</v>
      </c>
      <c r="J2777">
        <v>-2.9</v>
      </c>
      <c r="K2777">
        <v>0</v>
      </c>
    </row>
    <row r="2778" spans="1:11" x14ac:dyDescent="0.25">
      <c r="A2778">
        <f t="shared" si="172"/>
        <v>6.3959999999999999</v>
      </c>
      <c r="B2778">
        <v>26111248</v>
      </c>
      <c r="C2778">
        <f t="shared" si="173"/>
        <v>17.807855999999997</v>
      </c>
      <c r="D2778">
        <v>-1.4</v>
      </c>
      <c r="E2778">
        <v>0</v>
      </c>
      <c r="G2778">
        <f t="shared" si="174"/>
        <v>6.3879999999999999</v>
      </c>
      <c r="H2778">
        <v>26106532</v>
      </c>
      <c r="I2778">
        <f t="shared" si="175"/>
        <v>17.803995999999998</v>
      </c>
      <c r="J2778">
        <v>-2.94</v>
      </c>
      <c r="K2778">
        <v>0</v>
      </c>
    </row>
    <row r="2779" spans="1:11" x14ac:dyDescent="0.25">
      <c r="A2779">
        <f t="shared" si="172"/>
        <v>6.3639999999999999</v>
      </c>
      <c r="B2779">
        <v>26117612</v>
      </c>
      <c r="C2779">
        <f t="shared" si="173"/>
        <v>17.814219999999999</v>
      </c>
      <c r="D2779">
        <v>-1.31</v>
      </c>
      <c r="E2779">
        <v>0</v>
      </c>
      <c r="G2779">
        <f t="shared" si="174"/>
        <v>6.3959999999999999</v>
      </c>
      <c r="H2779">
        <v>26112928</v>
      </c>
      <c r="I2779">
        <f t="shared" si="175"/>
        <v>17.810392</v>
      </c>
      <c r="J2779">
        <v>-2.98</v>
      </c>
      <c r="K2779">
        <v>0</v>
      </c>
    </row>
    <row r="2780" spans="1:11" x14ac:dyDescent="0.25">
      <c r="A2780">
        <f t="shared" si="172"/>
        <v>6.4080000000000004</v>
      </c>
      <c r="B2780">
        <v>26124020</v>
      </c>
      <c r="C2780">
        <f t="shared" si="173"/>
        <v>17.820627999999999</v>
      </c>
      <c r="D2780">
        <v>-1.21</v>
      </c>
      <c r="E2780">
        <v>0</v>
      </c>
      <c r="G2780">
        <f t="shared" si="174"/>
        <v>6.36</v>
      </c>
      <c r="H2780">
        <v>26119288</v>
      </c>
      <c r="I2780">
        <f t="shared" si="175"/>
        <v>17.816751999999997</v>
      </c>
      <c r="J2780">
        <v>-3.02</v>
      </c>
      <c r="K2780">
        <v>0</v>
      </c>
    </row>
    <row r="2781" spans="1:11" x14ac:dyDescent="0.25">
      <c r="A2781">
        <f t="shared" si="172"/>
        <v>6.3639999999999999</v>
      </c>
      <c r="B2781">
        <v>26130384</v>
      </c>
      <c r="C2781">
        <f t="shared" si="173"/>
        <v>17.826992000000001</v>
      </c>
      <c r="D2781">
        <v>-1.1299999999999999</v>
      </c>
      <c r="E2781">
        <v>0</v>
      </c>
      <c r="G2781">
        <f t="shared" si="174"/>
        <v>6.4359999999999999</v>
      </c>
      <c r="H2781">
        <v>26125724</v>
      </c>
      <c r="I2781">
        <f t="shared" si="175"/>
        <v>17.823187999999998</v>
      </c>
      <c r="J2781">
        <v>-3.05</v>
      </c>
      <c r="K2781">
        <v>0</v>
      </c>
    </row>
    <row r="2782" spans="1:11" x14ac:dyDescent="0.25">
      <c r="A2782">
        <f t="shared" si="172"/>
        <v>6.4080000000000004</v>
      </c>
      <c r="B2782">
        <v>26136792</v>
      </c>
      <c r="C2782">
        <f t="shared" si="173"/>
        <v>17.833399999999997</v>
      </c>
      <c r="D2782">
        <v>-1.1200000000000001</v>
      </c>
      <c r="E2782">
        <v>0</v>
      </c>
      <c r="G2782">
        <f t="shared" si="174"/>
        <v>6.4160000000000004</v>
      </c>
      <c r="H2782">
        <v>26132140</v>
      </c>
      <c r="I2782">
        <f t="shared" si="175"/>
        <v>17.829604</v>
      </c>
      <c r="J2782">
        <v>-3.09</v>
      </c>
      <c r="K2782">
        <v>0</v>
      </c>
    </row>
    <row r="2783" spans="1:11" x14ac:dyDescent="0.25">
      <c r="A2783">
        <f t="shared" si="172"/>
        <v>6.4279999999999999</v>
      </c>
      <c r="B2783">
        <v>26143220</v>
      </c>
      <c r="C2783">
        <f t="shared" si="173"/>
        <v>17.839828000000001</v>
      </c>
      <c r="D2783">
        <v>-1.1100000000000001</v>
      </c>
      <c r="E2783">
        <v>0</v>
      </c>
      <c r="G2783">
        <f t="shared" si="174"/>
        <v>6.44</v>
      </c>
      <c r="H2783">
        <v>26138580</v>
      </c>
      <c r="I2783">
        <f t="shared" si="175"/>
        <v>17.836043999999998</v>
      </c>
      <c r="J2783">
        <v>-2.93</v>
      </c>
      <c r="K2783">
        <v>0</v>
      </c>
    </row>
    <row r="2784" spans="1:11" x14ac:dyDescent="0.25">
      <c r="A2784">
        <f t="shared" si="172"/>
        <v>6.3680000000000003</v>
      </c>
      <c r="B2784">
        <v>26149588</v>
      </c>
      <c r="C2784">
        <f t="shared" si="173"/>
        <v>17.846195999999999</v>
      </c>
      <c r="D2784">
        <v>-1.1100000000000001</v>
      </c>
      <c r="E2784">
        <v>0</v>
      </c>
      <c r="G2784">
        <f t="shared" si="174"/>
        <v>6.4359999999999999</v>
      </c>
      <c r="H2784">
        <v>26145016</v>
      </c>
      <c r="I2784">
        <f t="shared" si="175"/>
        <v>17.842479999999998</v>
      </c>
      <c r="J2784">
        <v>-2.77</v>
      </c>
      <c r="K2784">
        <v>0</v>
      </c>
    </row>
    <row r="2785" spans="1:11" x14ac:dyDescent="0.25">
      <c r="A2785">
        <f t="shared" si="172"/>
        <v>6.3959999999999999</v>
      </c>
      <c r="B2785">
        <v>26155984</v>
      </c>
      <c r="C2785">
        <f t="shared" si="173"/>
        <v>17.852591999999998</v>
      </c>
      <c r="D2785">
        <v>-1.1000000000000001</v>
      </c>
      <c r="E2785">
        <v>0</v>
      </c>
      <c r="G2785">
        <f t="shared" si="174"/>
        <v>6.42</v>
      </c>
      <c r="H2785">
        <v>26151436</v>
      </c>
      <c r="I2785">
        <f t="shared" si="175"/>
        <v>17.8489</v>
      </c>
      <c r="J2785">
        <v>-2.62</v>
      </c>
      <c r="K2785">
        <v>0</v>
      </c>
    </row>
    <row r="2786" spans="1:11" x14ac:dyDescent="0.25">
      <c r="A2786">
        <f t="shared" si="172"/>
        <v>6.4359999999999999</v>
      </c>
      <c r="B2786">
        <v>26162420</v>
      </c>
      <c r="C2786">
        <f t="shared" si="173"/>
        <v>17.859027999999999</v>
      </c>
      <c r="D2786">
        <v>-1.1000000000000001</v>
      </c>
      <c r="E2786">
        <v>0</v>
      </c>
      <c r="G2786">
        <f t="shared" si="174"/>
        <v>6.4039999999999999</v>
      </c>
      <c r="H2786">
        <v>26157840</v>
      </c>
      <c r="I2786">
        <f t="shared" si="175"/>
        <v>17.855304</v>
      </c>
      <c r="J2786">
        <v>-2.48</v>
      </c>
      <c r="K2786">
        <v>0</v>
      </c>
    </row>
    <row r="2787" spans="1:11" x14ac:dyDescent="0.25">
      <c r="A2787">
        <f t="shared" si="172"/>
        <v>6.3959999999999999</v>
      </c>
      <c r="B2787">
        <v>26168816</v>
      </c>
      <c r="C2787">
        <f t="shared" si="173"/>
        <v>17.865424000000001</v>
      </c>
      <c r="D2787">
        <v>-1.0900000000000001</v>
      </c>
      <c r="E2787">
        <v>0</v>
      </c>
      <c r="G2787">
        <f t="shared" si="174"/>
        <v>6.3120000000000003</v>
      </c>
      <c r="H2787">
        <v>26164152</v>
      </c>
      <c r="I2787">
        <f t="shared" si="175"/>
        <v>17.861615999999998</v>
      </c>
      <c r="J2787">
        <v>-2.33</v>
      </c>
      <c r="K2787">
        <v>0</v>
      </c>
    </row>
    <row r="2788" spans="1:11" x14ac:dyDescent="0.25">
      <c r="A2788">
        <f t="shared" si="172"/>
        <v>6.3840000000000003</v>
      </c>
      <c r="B2788">
        <v>26175200</v>
      </c>
      <c r="C2788">
        <f t="shared" si="173"/>
        <v>17.871807999999998</v>
      </c>
      <c r="D2788">
        <v>-1.31</v>
      </c>
      <c r="E2788">
        <v>0</v>
      </c>
      <c r="G2788">
        <f t="shared" si="174"/>
        <v>6.3559999999999999</v>
      </c>
      <c r="H2788">
        <v>26170508</v>
      </c>
      <c r="I2788">
        <f t="shared" si="175"/>
        <v>17.867971999999998</v>
      </c>
      <c r="J2788">
        <v>-2.2000000000000002</v>
      </c>
      <c r="K2788">
        <v>0</v>
      </c>
    </row>
    <row r="2789" spans="1:11" x14ac:dyDescent="0.25">
      <c r="A2789">
        <f t="shared" si="172"/>
        <v>6.3959999999999999</v>
      </c>
      <c r="B2789">
        <v>26181596</v>
      </c>
      <c r="C2789">
        <f t="shared" si="173"/>
        <v>17.878204</v>
      </c>
      <c r="D2789">
        <v>-1.52</v>
      </c>
      <c r="E2789">
        <v>0</v>
      </c>
      <c r="G2789">
        <f t="shared" si="174"/>
        <v>6.4240000000000004</v>
      </c>
      <c r="H2789">
        <v>26176932</v>
      </c>
      <c r="I2789">
        <f t="shared" si="175"/>
        <v>17.874396000000001</v>
      </c>
      <c r="J2789">
        <v>-2.33</v>
      </c>
      <c r="K2789">
        <v>0</v>
      </c>
    </row>
    <row r="2790" spans="1:11" x14ac:dyDescent="0.25">
      <c r="A2790">
        <f t="shared" si="172"/>
        <v>6.3920000000000003</v>
      </c>
      <c r="B2790">
        <v>26187988</v>
      </c>
      <c r="C2790">
        <f t="shared" si="173"/>
        <v>17.884595999999998</v>
      </c>
      <c r="D2790">
        <v>-1.72</v>
      </c>
      <c r="E2790">
        <v>0</v>
      </c>
      <c r="G2790">
        <f t="shared" si="174"/>
        <v>6.3639999999999999</v>
      </c>
      <c r="H2790">
        <v>26183296</v>
      </c>
      <c r="I2790">
        <f t="shared" si="175"/>
        <v>17.880759999999999</v>
      </c>
      <c r="J2790">
        <v>-2.46</v>
      </c>
      <c r="K2790">
        <v>0</v>
      </c>
    </row>
    <row r="2791" spans="1:11" x14ac:dyDescent="0.25">
      <c r="A2791">
        <f t="shared" si="172"/>
        <v>6.4039999999999999</v>
      </c>
      <c r="B2791">
        <v>26194392</v>
      </c>
      <c r="C2791">
        <f t="shared" si="173"/>
        <v>17.890999999999998</v>
      </c>
      <c r="D2791">
        <v>-1.9</v>
      </c>
      <c r="E2791">
        <v>0</v>
      </c>
      <c r="G2791">
        <f t="shared" si="174"/>
        <v>6.4119999999999999</v>
      </c>
      <c r="H2791">
        <v>26189708</v>
      </c>
      <c r="I2791">
        <f t="shared" si="175"/>
        <v>17.887172</v>
      </c>
      <c r="J2791">
        <v>-2.59</v>
      </c>
      <c r="K2791">
        <v>0</v>
      </c>
    </row>
    <row r="2792" spans="1:11" x14ac:dyDescent="0.25">
      <c r="A2792">
        <f t="shared" si="172"/>
        <v>6.4039999999999999</v>
      </c>
      <c r="B2792">
        <v>26200796</v>
      </c>
      <c r="C2792">
        <f t="shared" si="173"/>
        <v>17.897403999999998</v>
      </c>
      <c r="D2792">
        <v>-2.08</v>
      </c>
      <c r="E2792">
        <v>0</v>
      </c>
      <c r="G2792">
        <f t="shared" si="174"/>
        <v>6.4</v>
      </c>
      <c r="H2792">
        <v>26196108</v>
      </c>
      <c r="I2792">
        <f t="shared" si="175"/>
        <v>17.893571999999999</v>
      </c>
      <c r="J2792">
        <v>-2.71</v>
      </c>
      <c r="K2792">
        <v>0</v>
      </c>
    </row>
    <row r="2793" spans="1:11" x14ac:dyDescent="0.25">
      <c r="A2793">
        <f t="shared" si="172"/>
        <v>6.3840000000000003</v>
      </c>
      <c r="B2793">
        <v>26207180</v>
      </c>
      <c r="C2793">
        <f t="shared" si="173"/>
        <v>17.903787999999999</v>
      </c>
      <c r="D2793">
        <v>-2.25</v>
      </c>
      <c r="E2793">
        <v>0</v>
      </c>
      <c r="G2793">
        <f t="shared" si="174"/>
        <v>6.3559999999999999</v>
      </c>
      <c r="H2793">
        <v>26202464</v>
      </c>
      <c r="I2793">
        <f t="shared" si="175"/>
        <v>17.899927999999999</v>
      </c>
      <c r="J2793">
        <v>-2.83</v>
      </c>
      <c r="K2793">
        <v>0</v>
      </c>
    </row>
    <row r="2794" spans="1:11" x14ac:dyDescent="0.25">
      <c r="A2794">
        <f t="shared" si="172"/>
        <v>6.3159999999999998</v>
      </c>
      <c r="B2794">
        <v>26213496</v>
      </c>
      <c r="C2794">
        <f t="shared" si="173"/>
        <v>17.910104</v>
      </c>
      <c r="D2794">
        <v>-2.09</v>
      </c>
      <c r="E2794">
        <v>0</v>
      </c>
      <c r="G2794">
        <f t="shared" si="174"/>
        <v>6.4</v>
      </c>
      <c r="H2794">
        <v>26208864</v>
      </c>
      <c r="I2794">
        <f t="shared" si="175"/>
        <v>17.906327999999998</v>
      </c>
      <c r="J2794">
        <v>-2.94</v>
      </c>
      <c r="K2794">
        <v>0</v>
      </c>
    </row>
    <row r="2795" spans="1:11" x14ac:dyDescent="0.25">
      <c r="A2795">
        <f t="shared" si="172"/>
        <v>6.3879999999999999</v>
      </c>
      <c r="B2795">
        <v>26219884</v>
      </c>
      <c r="C2795">
        <f t="shared" si="173"/>
        <v>17.916491999999998</v>
      </c>
      <c r="D2795">
        <v>-1.94</v>
      </c>
      <c r="E2795">
        <v>0</v>
      </c>
      <c r="G2795">
        <f t="shared" si="174"/>
        <v>6.44</v>
      </c>
      <c r="H2795">
        <v>26215304</v>
      </c>
      <c r="I2795">
        <f t="shared" si="175"/>
        <v>17.912768</v>
      </c>
      <c r="J2795">
        <v>-2.99</v>
      </c>
      <c r="K2795">
        <v>0</v>
      </c>
    </row>
    <row r="2796" spans="1:11" x14ac:dyDescent="0.25">
      <c r="A2796">
        <f t="shared" si="172"/>
        <v>6.3879999999999999</v>
      </c>
      <c r="B2796">
        <v>26226272</v>
      </c>
      <c r="C2796">
        <f t="shared" si="173"/>
        <v>17.922879999999999</v>
      </c>
      <c r="D2796">
        <v>-1.79</v>
      </c>
      <c r="E2796">
        <v>0</v>
      </c>
      <c r="G2796">
        <f t="shared" si="174"/>
        <v>6.3959999999999999</v>
      </c>
      <c r="H2796">
        <v>26221700</v>
      </c>
      <c r="I2796">
        <f t="shared" si="175"/>
        <v>17.919163999999999</v>
      </c>
      <c r="J2796">
        <v>-3.05</v>
      </c>
      <c r="K2796">
        <v>0</v>
      </c>
    </row>
    <row r="2797" spans="1:11" x14ac:dyDescent="0.25">
      <c r="A2797">
        <f t="shared" si="172"/>
        <v>6.444</v>
      </c>
      <c r="B2797">
        <v>26232716</v>
      </c>
      <c r="C2797">
        <f t="shared" si="173"/>
        <v>17.929323999999998</v>
      </c>
      <c r="D2797">
        <v>-1.65</v>
      </c>
      <c r="E2797">
        <v>0</v>
      </c>
      <c r="G2797">
        <f t="shared" si="174"/>
        <v>6.3440000000000003</v>
      </c>
      <c r="H2797">
        <v>26228044</v>
      </c>
      <c r="I2797">
        <f t="shared" si="175"/>
        <v>17.925508000000001</v>
      </c>
      <c r="J2797">
        <v>-3.1</v>
      </c>
      <c r="K2797">
        <v>0</v>
      </c>
    </row>
    <row r="2798" spans="1:11" x14ac:dyDescent="0.25">
      <c r="A2798">
        <f t="shared" si="172"/>
        <v>6.3520000000000003</v>
      </c>
      <c r="B2798">
        <v>26239068</v>
      </c>
      <c r="C2798">
        <f t="shared" si="173"/>
        <v>17.935676000000001</v>
      </c>
      <c r="D2798">
        <v>-1.52</v>
      </c>
      <c r="E2798">
        <v>0</v>
      </c>
      <c r="G2798">
        <f t="shared" si="174"/>
        <v>6.4119999999999999</v>
      </c>
      <c r="H2798">
        <v>26234456</v>
      </c>
      <c r="I2798">
        <f t="shared" si="175"/>
        <v>17.931919999999998</v>
      </c>
      <c r="J2798">
        <v>-3.15</v>
      </c>
      <c r="K2798">
        <v>0</v>
      </c>
    </row>
    <row r="2799" spans="1:11" x14ac:dyDescent="0.25">
      <c r="A2799">
        <f t="shared" si="172"/>
        <v>6.4</v>
      </c>
      <c r="B2799">
        <v>26245468</v>
      </c>
      <c r="C2799">
        <f t="shared" si="173"/>
        <v>17.942076</v>
      </c>
      <c r="D2799">
        <v>-1.39</v>
      </c>
      <c r="E2799">
        <v>0</v>
      </c>
      <c r="G2799">
        <f t="shared" si="174"/>
        <v>6.4359999999999999</v>
      </c>
      <c r="H2799">
        <v>26240892</v>
      </c>
      <c r="I2799">
        <f t="shared" si="175"/>
        <v>17.938355999999999</v>
      </c>
      <c r="J2799">
        <v>-3.19</v>
      </c>
      <c r="K2799">
        <v>0</v>
      </c>
    </row>
    <row r="2800" spans="1:11" x14ac:dyDescent="0.25">
      <c r="A2800">
        <f t="shared" si="172"/>
        <v>6.3879999999999999</v>
      </c>
      <c r="B2800">
        <v>26251856</v>
      </c>
      <c r="C2800">
        <f t="shared" si="173"/>
        <v>17.948463999999998</v>
      </c>
      <c r="D2800">
        <v>-1.75</v>
      </c>
      <c r="E2800">
        <v>0</v>
      </c>
      <c r="G2800">
        <f t="shared" si="174"/>
        <v>6.3520000000000003</v>
      </c>
      <c r="H2800">
        <v>26247244</v>
      </c>
      <c r="I2800">
        <f t="shared" si="175"/>
        <v>17.944707999999999</v>
      </c>
      <c r="J2800">
        <v>-3.24</v>
      </c>
      <c r="K2800">
        <v>0</v>
      </c>
    </row>
    <row r="2801" spans="1:11" x14ac:dyDescent="0.25">
      <c r="A2801">
        <f t="shared" si="172"/>
        <v>6.3840000000000003</v>
      </c>
      <c r="B2801">
        <v>26258240</v>
      </c>
      <c r="C2801">
        <f t="shared" si="173"/>
        <v>17.954847999999998</v>
      </c>
      <c r="D2801">
        <v>-2.09</v>
      </c>
      <c r="E2801">
        <v>0</v>
      </c>
      <c r="G2801">
        <f t="shared" si="174"/>
        <v>6.4320000000000004</v>
      </c>
      <c r="H2801">
        <v>26253676</v>
      </c>
      <c r="I2801">
        <f t="shared" si="175"/>
        <v>17.951139999999999</v>
      </c>
      <c r="J2801">
        <v>-3.22</v>
      </c>
      <c r="K2801">
        <v>0</v>
      </c>
    </row>
    <row r="2802" spans="1:11" x14ac:dyDescent="0.25">
      <c r="A2802">
        <f t="shared" si="172"/>
        <v>6.3879999999999999</v>
      </c>
      <c r="B2802">
        <v>26264628</v>
      </c>
      <c r="C2802">
        <f t="shared" si="173"/>
        <v>17.961236</v>
      </c>
      <c r="D2802">
        <v>-2.41</v>
      </c>
      <c r="E2802">
        <v>0</v>
      </c>
      <c r="G2802">
        <f t="shared" si="174"/>
        <v>6.3120000000000003</v>
      </c>
      <c r="H2802">
        <v>26259988</v>
      </c>
      <c r="I2802">
        <f t="shared" si="175"/>
        <v>17.957452</v>
      </c>
      <c r="J2802">
        <v>-3.21</v>
      </c>
      <c r="K2802">
        <v>0</v>
      </c>
    </row>
    <row r="2803" spans="1:11" x14ac:dyDescent="0.25">
      <c r="A2803">
        <f t="shared" si="172"/>
        <v>6.3719999999999999</v>
      </c>
      <c r="B2803">
        <v>26271000</v>
      </c>
      <c r="C2803">
        <f t="shared" si="173"/>
        <v>17.967607999999998</v>
      </c>
      <c r="D2803">
        <v>-2.71</v>
      </c>
      <c r="E2803">
        <v>0</v>
      </c>
      <c r="G2803">
        <f t="shared" si="174"/>
        <v>6.3159999999999998</v>
      </c>
      <c r="H2803">
        <v>26266304</v>
      </c>
      <c r="I2803">
        <f t="shared" si="175"/>
        <v>17.963767999999998</v>
      </c>
      <c r="J2803">
        <v>-3.19</v>
      </c>
      <c r="K2803">
        <v>0</v>
      </c>
    </row>
    <row r="2804" spans="1:11" x14ac:dyDescent="0.25">
      <c r="A2804">
        <f t="shared" si="172"/>
        <v>6.3959999999999999</v>
      </c>
      <c r="B2804">
        <v>26277396</v>
      </c>
      <c r="C2804">
        <f t="shared" si="173"/>
        <v>17.974004000000001</v>
      </c>
      <c r="D2804">
        <v>-3</v>
      </c>
      <c r="E2804">
        <v>0</v>
      </c>
      <c r="G2804">
        <f t="shared" si="174"/>
        <v>6.3559999999999999</v>
      </c>
      <c r="H2804">
        <v>26272660</v>
      </c>
      <c r="I2804">
        <f t="shared" si="175"/>
        <v>17.970123999999998</v>
      </c>
      <c r="J2804">
        <v>-3.17</v>
      </c>
      <c r="K2804">
        <v>0</v>
      </c>
    </row>
    <row r="2805" spans="1:11" x14ac:dyDescent="0.25">
      <c r="A2805">
        <f t="shared" si="172"/>
        <v>6.3920000000000003</v>
      </c>
      <c r="B2805">
        <v>26283788</v>
      </c>
      <c r="C2805">
        <f t="shared" si="173"/>
        <v>17.980395999999999</v>
      </c>
      <c r="D2805">
        <v>-3.27</v>
      </c>
      <c r="E2805">
        <v>0</v>
      </c>
      <c r="G2805">
        <f t="shared" si="174"/>
        <v>6.3520000000000003</v>
      </c>
      <c r="H2805">
        <v>26279012</v>
      </c>
      <c r="I2805">
        <f t="shared" si="175"/>
        <v>17.976475999999998</v>
      </c>
      <c r="J2805">
        <v>-3.16</v>
      </c>
      <c r="K2805">
        <v>0</v>
      </c>
    </row>
    <row r="2806" spans="1:11" x14ac:dyDescent="0.25">
      <c r="A2806">
        <f t="shared" si="172"/>
        <v>6.3840000000000003</v>
      </c>
      <c r="B2806">
        <v>26290172</v>
      </c>
      <c r="C2806">
        <f t="shared" si="173"/>
        <v>17.98678</v>
      </c>
      <c r="D2806">
        <v>-3.4</v>
      </c>
      <c r="E2806">
        <v>0</v>
      </c>
      <c r="G2806">
        <f t="shared" si="174"/>
        <v>6.3840000000000003</v>
      </c>
      <c r="H2806">
        <v>26285396</v>
      </c>
      <c r="I2806">
        <f t="shared" si="175"/>
        <v>17.982859999999999</v>
      </c>
      <c r="J2806">
        <v>-3.14</v>
      </c>
      <c r="K2806">
        <v>0</v>
      </c>
    </row>
    <row r="2807" spans="1:11" x14ac:dyDescent="0.25">
      <c r="A2807">
        <f t="shared" si="172"/>
        <v>6.2679999999999998</v>
      </c>
      <c r="B2807">
        <v>26296440</v>
      </c>
      <c r="C2807">
        <f t="shared" si="173"/>
        <v>17.993047999999998</v>
      </c>
      <c r="D2807">
        <v>-3.52</v>
      </c>
      <c r="E2807">
        <v>0</v>
      </c>
      <c r="G2807">
        <f t="shared" si="174"/>
        <v>6.2919999999999998</v>
      </c>
      <c r="H2807">
        <v>26291688</v>
      </c>
      <c r="I2807">
        <f t="shared" si="175"/>
        <v>17.989152000000001</v>
      </c>
      <c r="J2807">
        <v>-3.09</v>
      </c>
      <c r="K2807">
        <v>0</v>
      </c>
    </row>
    <row r="2808" spans="1:11" x14ac:dyDescent="0.25">
      <c r="A2808">
        <f t="shared" si="172"/>
        <v>6.3559999999999999</v>
      </c>
      <c r="B2808">
        <v>26302796</v>
      </c>
      <c r="C2808">
        <f t="shared" si="173"/>
        <v>17.999403999999998</v>
      </c>
      <c r="D2808">
        <v>-3.64</v>
      </c>
      <c r="E2808">
        <v>0</v>
      </c>
      <c r="G2808">
        <f t="shared" si="174"/>
        <v>6.38</v>
      </c>
      <c r="H2808">
        <v>26298068</v>
      </c>
      <c r="I2808">
        <f t="shared" si="175"/>
        <v>17.995532000000001</v>
      </c>
      <c r="J2808">
        <v>-3.04</v>
      </c>
      <c r="K2808">
        <v>0</v>
      </c>
    </row>
    <row r="2809" spans="1:11" x14ac:dyDescent="0.25">
      <c r="A2809">
        <f t="shared" si="172"/>
        <v>6.3520000000000003</v>
      </c>
      <c r="B2809">
        <v>26309148</v>
      </c>
      <c r="C2809">
        <f t="shared" si="173"/>
        <v>18.005755999999998</v>
      </c>
      <c r="D2809">
        <v>-3.75</v>
      </c>
      <c r="E2809">
        <v>0</v>
      </c>
      <c r="G2809">
        <f t="shared" si="174"/>
        <v>6.4080000000000004</v>
      </c>
      <c r="H2809">
        <v>26304476</v>
      </c>
      <c r="I2809">
        <f t="shared" si="175"/>
        <v>18.001939999999998</v>
      </c>
      <c r="J2809">
        <v>-2.99</v>
      </c>
      <c r="K2809">
        <v>0</v>
      </c>
    </row>
    <row r="2810" spans="1:11" x14ac:dyDescent="0.25">
      <c r="A2810">
        <f t="shared" si="172"/>
        <v>6.3479999999999999</v>
      </c>
      <c r="B2810">
        <v>26315496</v>
      </c>
      <c r="C2810">
        <f t="shared" si="173"/>
        <v>18.012104000000001</v>
      </c>
      <c r="D2810">
        <v>-3.85</v>
      </c>
      <c r="E2810">
        <v>0</v>
      </c>
      <c r="G2810">
        <f t="shared" si="174"/>
        <v>6.3879999999999999</v>
      </c>
      <c r="H2810">
        <v>26310864</v>
      </c>
      <c r="I2810">
        <f t="shared" si="175"/>
        <v>18.008327999999999</v>
      </c>
      <c r="J2810">
        <v>-2.94</v>
      </c>
      <c r="K2810">
        <v>0</v>
      </c>
    </row>
    <row r="2811" spans="1:11" x14ac:dyDescent="0.25">
      <c r="A2811">
        <f t="shared" si="172"/>
        <v>6.3920000000000003</v>
      </c>
      <c r="B2811">
        <v>26321888</v>
      </c>
      <c r="C2811">
        <f t="shared" si="173"/>
        <v>18.018495999999999</v>
      </c>
      <c r="D2811">
        <v>-3.95</v>
      </c>
      <c r="E2811">
        <v>0</v>
      </c>
      <c r="G2811">
        <f t="shared" si="174"/>
        <v>6.34</v>
      </c>
      <c r="H2811">
        <v>26317204</v>
      </c>
      <c r="I2811">
        <f t="shared" si="175"/>
        <v>18.014668</v>
      </c>
      <c r="J2811">
        <v>-2.89</v>
      </c>
      <c r="K2811">
        <v>0</v>
      </c>
    </row>
    <row r="2812" spans="1:11" x14ac:dyDescent="0.25">
      <c r="A2812">
        <f t="shared" si="172"/>
        <v>6.4119999999999999</v>
      </c>
      <c r="B2812">
        <v>26328300</v>
      </c>
      <c r="C2812">
        <f t="shared" si="173"/>
        <v>18.024908</v>
      </c>
      <c r="D2812">
        <v>-4.04</v>
      </c>
      <c r="E2812">
        <v>0</v>
      </c>
      <c r="G2812">
        <f t="shared" si="174"/>
        <v>6.3879999999999999</v>
      </c>
      <c r="H2812">
        <v>26323592</v>
      </c>
      <c r="I2812">
        <f t="shared" si="175"/>
        <v>18.021055999999998</v>
      </c>
      <c r="J2812">
        <v>-2.85</v>
      </c>
      <c r="K2812">
        <v>0</v>
      </c>
    </row>
    <row r="2813" spans="1:11" x14ac:dyDescent="0.25">
      <c r="A2813">
        <f t="shared" si="172"/>
        <v>6.4240000000000004</v>
      </c>
      <c r="B2813">
        <v>26334724</v>
      </c>
      <c r="C2813">
        <f t="shared" si="173"/>
        <v>18.031331999999999</v>
      </c>
      <c r="D2813">
        <v>-3.96</v>
      </c>
      <c r="E2813">
        <v>0</v>
      </c>
      <c r="G2813">
        <f t="shared" si="174"/>
        <v>6.4279999999999999</v>
      </c>
      <c r="H2813">
        <v>26330020</v>
      </c>
      <c r="I2813">
        <f t="shared" si="175"/>
        <v>18.027483999999998</v>
      </c>
      <c r="J2813">
        <v>-2.89</v>
      </c>
      <c r="K2813">
        <v>0</v>
      </c>
    </row>
    <row r="2814" spans="1:11" x14ac:dyDescent="0.25">
      <c r="A2814">
        <f t="shared" si="172"/>
        <v>6.42</v>
      </c>
      <c r="B2814">
        <v>26341144</v>
      </c>
      <c r="C2814">
        <f t="shared" si="173"/>
        <v>18.037751999999998</v>
      </c>
      <c r="D2814">
        <v>-3.89</v>
      </c>
      <c r="E2814">
        <v>0</v>
      </c>
      <c r="G2814">
        <f t="shared" si="174"/>
        <v>6.3120000000000003</v>
      </c>
      <c r="H2814">
        <v>26336332</v>
      </c>
      <c r="I2814">
        <f t="shared" si="175"/>
        <v>18.033795999999999</v>
      </c>
      <c r="J2814">
        <v>-2.93</v>
      </c>
      <c r="K2814">
        <v>0</v>
      </c>
    </row>
    <row r="2815" spans="1:11" x14ac:dyDescent="0.25">
      <c r="A2815">
        <f t="shared" si="172"/>
        <v>6.3760000000000003</v>
      </c>
      <c r="B2815">
        <v>26347520</v>
      </c>
      <c r="C2815">
        <f t="shared" si="173"/>
        <v>18.044128000000001</v>
      </c>
      <c r="D2815">
        <v>-3.82</v>
      </c>
      <c r="E2815">
        <v>0</v>
      </c>
      <c r="G2815">
        <f t="shared" si="174"/>
        <v>6.4279999999999999</v>
      </c>
      <c r="H2815">
        <v>26342760</v>
      </c>
      <c r="I2815">
        <f t="shared" si="175"/>
        <v>18.040223999999998</v>
      </c>
      <c r="J2815">
        <v>-2.97</v>
      </c>
      <c r="K2815">
        <v>0</v>
      </c>
    </row>
    <row r="2816" spans="1:11" x14ac:dyDescent="0.25">
      <c r="A2816">
        <f t="shared" si="172"/>
        <v>6.3120000000000003</v>
      </c>
      <c r="B2816">
        <v>26353832</v>
      </c>
      <c r="C2816">
        <f t="shared" si="173"/>
        <v>18.050439999999998</v>
      </c>
      <c r="D2816">
        <v>-3.76</v>
      </c>
      <c r="E2816">
        <v>0</v>
      </c>
      <c r="G2816">
        <f t="shared" si="174"/>
        <v>6.3840000000000003</v>
      </c>
      <c r="H2816">
        <v>26349144</v>
      </c>
      <c r="I2816">
        <f t="shared" si="175"/>
        <v>18.046607999999999</v>
      </c>
      <c r="J2816">
        <v>-3.01</v>
      </c>
      <c r="K2816">
        <v>0</v>
      </c>
    </row>
    <row r="2817" spans="1:11" x14ac:dyDescent="0.25">
      <c r="A2817">
        <f t="shared" si="172"/>
        <v>6.3079999999999998</v>
      </c>
      <c r="B2817">
        <v>26360140</v>
      </c>
      <c r="C2817">
        <f t="shared" si="173"/>
        <v>18.056747999999999</v>
      </c>
      <c r="D2817">
        <v>-3.7</v>
      </c>
      <c r="E2817">
        <v>0</v>
      </c>
      <c r="G2817">
        <f t="shared" si="174"/>
        <v>6.4320000000000004</v>
      </c>
      <c r="H2817">
        <v>26355576</v>
      </c>
      <c r="I2817">
        <f t="shared" si="175"/>
        <v>18.053039999999999</v>
      </c>
      <c r="J2817">
        <v>-3.05</v>
      </c>
      <c r="K2817">
        <v>0</v>
      </c>
    </row>
    <row r="2818" spans="1:11" x14ac:dyDescent="0.25">
      <c r="A2818">
        <f t="shared" si="172"/>
        <v>6.3840000000000003</v>
      </c>
      <c r="B2818">
        <v>26366524</v>
      </c>
      <c r="C2818">
        <f t="shared" si="173"/>
        <v>18.063132</v>
      </c>
      <c r="D2818">
        <v>-3.64</v>
      </c>
      <c r="E2818">
        <v>0</v>
      </c>
      <c r="G2818">
        <f t="shared" si="174"/>
        <v>6.2880000000000003</v>
      </c>
      <c r="H2818">
        <v>26361864</v>
      </c>
      <c r="I2818">
        <f t="shared" si="175"/>
        <v>18.059328000000001</v>
      </c>
      <c r="J2818">
        <v>-3.09</v>
      </c>
      <c r="K2818">
        <v>0</v>
      </c>
    </row>
    <row r="2819" spans="1:11" x14ac:dyDescent="0.25">
      <c r="A2819">
        <f t="shared" si="172"/>
        <v>6.3959999999999999</v>
      </c>
      <c r="B2819">
        <v>26372920</v>
      </c>
      <c r="C2819">
        <f t="shared" si="173"/>
        <v>18.069527999999998</v>
      </c>
      <c r="D2819">
        <v>-3.71</v>
      </c>
      <c r="E2819">
        <v>0</v>
      </c>
      <c r="G2819">
        <f t="shared" si="174"/>
        <v>6.4240000000000004</v>
      </c>
      <c r="H2819">
        <v>26368288</v>
      </c>
      <c r="I2819">
        <f t="shared" si="175"/>
        <v>18.065752</v>
      </c>
      <c r="J2819">
        <v>-2.92</v>
      </c>
      <c r="K2819">
        <v>0</v>
      </c>
    </row>
    <row r="2820" spans="1:11" x14ac:dyDescent="0.25">
      <c r="A2820">
        <f t="shared" si="172"/>
        <v>6.4320000000000004</v>
      </c>
      <c r="B2820">
        <v>26379352</v>
      </c>
      <c r="C2820">
        <f t="shared" si="173"/>
        <v>18.075959999999998</v>
      </c>
      <c r="D2820">
        <v>-3.77</v>
      </c>
      <c r="E2820">
        <v>0</v>
      </c>
      <c r="G2820">
        <f t="shared" si="174"/>
        <v>6.3920000000000003</v>
      </c>
      <c r="H2820">
        <v>26374680</v>
      </c>
      <c r="I2820">
        <f t="shared" si="175"/>
        <v>18.072143999999998</v>
      </c>
      <c r="J2820">
        <v>-2.76</v>
      </c>
      <c r="K2820">
        <v>0</v>
      </c>
    </row>
    <row r="2821" spans="1:11" x14ac:dyDescent="0.25">
      <c r="A2821">
        <f t="shared" si="172"/>
        <v>6.3639999999999999</v>
      </c>
      <c r="B2821">
        <v>26385716</v>
      </c>
      <c r="C2821">
        <f t="shared" si="173"/>
        <v>18.082324</v>
      </c>
      <c r="D2821">
        <v>-3.84</v>
      </c>
      <c r="E2821">
        <v>0</v>
      </c>
      <c r="G2821">
        <f t="shared" si="174"/>
        <v>6.36</v>
      </c>
      <c r="H2821">
        <v>26381040</v>
      </c>
      <c r="I2821">
        <f t="shared" si="175"/>
        <v>18.078503999999999</v>
      </c>
      <c r="J2821">
        <v>-2.6</v>
      </c>
      <c r="K2821">
        <v>0</v>
      </c>
    </row>
    <row r="2822" spans="1:11" x14ac:dyDescent="0.25">
      <c r="A2822">
        <f t="shared" ref="A2822:A2885" si="176">(B2822-B2821)/1000</f>
        <v>6.3559999999999999</v>
      </c>
      <c r="B2822">
        <v>26392072</v>
      </c>
      <c r="C2822">
        <f t="shared" ref="C2822:C2885" si="177">(B2822-$B$4)*10^-6</f>
        <v>18.08868</v>
      </c>
      <c r="D2822">
        <v>-3.9</v>
      </c>
      <c r="E2822">
        <v>0</v>
      </c>
      <c r="G2822">
        <f t="shared" ref="G2822:G2885" si="178">(H2822-H2821)/1000</f>
        <v>6.3840000000000003</v>
      </c>
      <c r="H2822">
        <v>26387424</v>
      </c>
      <c r="I2822">
        <f t="shared" ref="I2822:I2885" si="179">(H2822-$H$4)*10^-6</f>
        <v>18.084887999999999</v>
      </c>
      <c r="J2822">
        <v>-2.4500000000000002</v>
      </c>
      <c r="K2822">
        <v>0</v>
      </c>
    </row>
    <row r="2823" spans="1:11" x14ac:dyDescent="0.25">
      <c r="A2823">
        <f t="shared" si="176"/>
        <v>6.3520000000000003</v>
      </c>
      <c r="B2823">
        <v>26398424</v>
      </c>
      <c r="C2823">
        <f t="shared" si="177"/>
        <v>18.095032</v>
      </c>
      <c r="D2823">
        <v>-3.95</v>
      </c>
      <c r="E2823">
        <v>0</v>
      </c>
      <c r="G2823">
        <f t="shared" si="178"/>
        <v>6.4039999999999999</v>
      </c>
      <c r="H2823">
        <v>26393828</v>
      </c>
      <c r="I2823">
        <f t="shared" si="179"/>
        <v>18.091291999999999</v>
      </c>
      <c r="J2823">
        <v>-2.2999999999999998</v>
      </c>
      <c r="K2823">
        <v>0</v>
      </c>
    </row>
    <row r="2824" spans="1:11" x14ac:dyDescent="0.25">
      <c r="A2824">
        <f t="shared" si="176"/>
        <v>6.4279999999999999</v>
      </c>
      <c r="B2824">
        <v>26404852</v>
      </c>
      <c r="C2824">
        <f t="shared" si="177"/>
        <v>18.101459999999999</v>
      </c>
      <c r="D2824">
        <v>-4.01</v>
      </c>
      <c r="E2824">
        <v>0</v>
      </c>
      <c r="G2824">
        <f t="shared" si="178"/>
        <v>6.34</v>
      </c>
      <c r="H2824">
        <v>26400168</v>
      </c>
      <c r="I2824">
        <f t="shared" si="179"/>
        <v>18.097632000000001</v>
      </c>
      <c r="J2824">
        <v>-2.16</v>
      </c>
      <c r="K2824">
        <v>0</v>
      </c>
    </row>
    <row r="2825" spans="1:11" x14ac:dyDescent="0.25">
      <c r="A2825">
        <f t="shared" si="176"/>
        <v>6.3760000000000003</v>
      </c>
      <c r="B2825">
        <v>26411228</v>
      </c>
      <c r="C2825">
        <f t="shared" si="177"/>
        <v>18.107835999999999</v>
      </c>
      <c r="D2825">
        <v>-3.98</v>
      </c>
      <c r="E2825">
        <v>0</v>
      </c>
      <c r="G2825">
        <f t="shared" si="178"/>
        <v>6.452</v>
      </c>
      <c r="H2825">
        <v>26406620</v>
      </c>
      <c r="I2825">
        <f t="shared" si="179"/>
        <v>18.104084</v>
      </c>
      <c r="J2825">
        <v>-2.15</v>
      </c>
      <c r="K2825">
        <v>0</v>
      </c>
    </row>
    <row r="2826" spans="1:11" x14ac:dyDescent="0.25">
      <c r="A2826">
        <f t="shared" si="176"/>
        <v>6.3879999999999999</v>
      </c>
      <c r="B2826">
        <v>26417616</v>
      </c>
      <c r="C2826">
        <f t="shared" si="177"/>
        <v>18.114224</v>
      </c>
      <c r="D2826">
        <v>-3.95</v>
      </c>
      <c r="E2826">
        <v>0</v>
      </c>
      <c r="G2826">
        <f t="shared" si="178"/>
        <v>6.3559999999999999</v>
      </c>
      <c r="H2826">
        <v>26412976</v>
      </c>
      <c r="I2826">
        <f t="shared" si="179"/>
        <v>18.110440000000001</v>
      </c>
      <c r="J2826">
        <v>-2.15</v>
      </c>
      <c r="K2826">
        <v>0</v>
      </c>
    </row>
    <row r="2827" spans="1:11" x14ac:dyDescent="0.25">
      <c r="A2827">
        <f t="shared" si="176"/>
        <v>6.3440000000000003</v>
      </c>
      <c r="B2827">
        <v>26423960</v>
      </c>
      <c r="C2827">
        <f t="shared" si="177"/>
        <v>18.120567999999999</v>
      </c>
      <c r="D2827">
        <v>-3.92</v>
      </c>
      <c r="E2827">
        <v>0</v>
      </c>
      <c r="G2827">
        <f t="shared" si="178"/>
        <v>6.3559999999999999</v>
      </c>
      <c r="H2827">
        <v>26419332</v>
      </c>
      <c r="I2827">
        <f t="shared" si="179"/>
        <v>18.116796000000001</v>
      </c>
      <c r="J2827">
        <v>-2.15</v>
      </c>
      <c r="K2827">
        <v>0</v>
      </c>
    </row>
    <row r="2828" spans="1:11" x14ac:dyDescent="0.25">
      <c r="A2828">
        <f t="shared" si="176"/>
        <v>6.34</v>
      </c>
      <c r="B2828">
        <v>26430300</v>
      </c>
      <c r="C2828">
        <f t="shared" si="177"/>
        <v>18.126908</v>
      </c>
      <c r="D2828">
        <v>-3.89</v>
      </c>
      <c r="E2828">
        <v>0</v>
      </c>
      <c r="G2828">
        <f t="shared" si="178"/>
        <v>6.36</v>
      </c>
      <c r="H2828">
        <v>26425692</v>
      </c>
      <c r="I2828">
        <f t="shared" si="179"/>
        <v>18.123155999999998</v>
      </c>
      <c r="J2828">
        <v>-2.15</v>
      </c>
      <c r="K2828">
        <v>0</v>
      </c>
    </row>
    <row r="2829" spans="1:11" x14ac:dyDescent="0.25">
      <c r="A2829">
        <f t="shared" si="176"/>
        <v>6.2759999999999998</v>
      </c>
      <c r="B2829">
        <v>26436576</v>
      </c>
      <c r="C2829">
        <f t="shared" si="177"/>
        <v>18.133184</v>
      </c>
      <c r="D2829">
        <v>-3.87</v>
      </c>
      <c r="E2829">
        <v>0</v>
      </c>
      <c r="G2829">
        <f t="shared" si="178"/>
        <v>6.3879999999999999</v>
      </c>
      <c r="H2829">
        <v>26432080</v>
      </c>
      <c r="I2829">
        <f t="shared" si="179"/>
        <v>18.129543999999999</v>
      </c>
      <c r="J2829">
        <v>-2.14</v>
      </c>
      <c r="K2829">
        <v>0</v>
      </c>
    </row>
    <row r="2830" spans="1:11" x14ac:dyDescent="0.25">
      <c r="A2830">
        <f t="shared" si="176"/>
        <v>6.3840000000000003</v>
      </c>
      <c r="B2830">
        <v>26442960</v>
      </c>
      <c r="C2830">
        <f t="shared" si="177"/>
        <v>18.139568000000001</v>
      </c>
      <c r="D2830">
        <v>-3.85</v>
      </c>
      <c r="E2830">
        <v>0</v>
      </c>
      <c r="G2830">
        <f t="shared" si="178"/>
        <v>6.38</v>
      </c>
      <c r="H2830">
        <v>26438460</v>
      </c>
      <c r="I2830">
        <f t="shared" si="179"/>
        <v>18.135923999999999</v>
      </c>
      <c r="J2830">
        <v>-2.14</v>
      </c>
      <c r="K2830">
        <v>0</v>
      </c>
    </row>
    <row r="2831" spans="1:11" x14ac:dyDescent="0.25">
      <c r="A2831">
        <f t="shared" si="176"/>
        <v>6.4320000000000004</v>
      </c>
      <c r="B2831">
        <v>26449392</v>
      </c>
      <c r="C2831">
        <f t="shared" si="177"/>
        <v>18.146000000000001</v>
      </c>
      <c r="D2831">
        <v>-3.85</v>
      </c>
      <c r="E2831">
        <v>0</v>
      </c>
      <c r="G2831">
        <f t="shared" si="178"/>
        <v>6.3239999999999998</v>
      </c>
      <c r="H2831">
        <v>26444784</v>
      </c>
      <c r="I2831">
        <f t="shared" si="179"/>
        <v>18.142247999999999</v>
      </c>
      <c r="J2831">
        <v>-2.13</v>
      </c>
      <c r="K2831">
        <v>0</v>
      </c>
    </row>
    <row r="2832" spans="1:11" x14ac:dyDescent="0.25">
      <c r="A2832">
        <f t="shared" si="176"/>
        <v>6.3639999999999999</v>
      </c>
      <c r="B2832">
        <v>26455756</v>
      </c>
      <c r="C2832">
        <f t="shared" si="177"/>
        <v>18.152363999999999</v>
      </c>
      <c r="D2832">
        <v>-3.85</v>
      </c>
      <c r="E2832">
        <v>0</v>
      </c>
      <c r="G2832">
        <f t="shared" si="178"/>
        <v>6.3239999999999998</v>
      </c>
      <c r="H2832">
        <v>26451108</v>
      </c>
      <c r="I2832">
        <f t="shared" si="179"/>
        <v>18.148571999999998</v>
      </c>
      <c r="J2832">
        <v>-2.13</v>
      </c>
      <c r="K2832">
        <v>0</v>
      </c>
    </row>
    <row r="2833" spans="1:11" x14ac:dyDescent="0.25">
      <c r="A2833">
        <f t="shared" si="176"/>
        <v>6.42</v>
      </c>
      <c r="B2833">
        <v>26462176</v>
      </c>
      <c r="C2833">
        <f t="shared" si="177"/>
        <v>18.158784000000001</v>
      </c>
      <c r="D2833">
        <v>-3.85</v>
      </c>
      <c r="E2833">
        <v>0</v>
      </c>
      <c r="G2833">
        <f t="shared" si="178"/>
        <v>6.4359999999999999</v>
      </c>
      <c r="H2833">
        <v>26457544</v>
      </c>
      <c r="I2833">
        <f t="shared" si="179"/>
        <v>18.155007999999999</v>
      </c>
      <c r="J2833">
        <v>-2.12</v>
      </c>
      <c r="K2833">
        <v>0</v>
      </c>
    </row>
    <row r="2834" spans="1:11" x14ac:dyDescent="0.25">
      <c r="A2834">
        <f t="shared" si="176"/>
        <v>6.2640000000000002</v>
      </c>
      <c r="B2834">
        <v>26468440</v>
      </c>
      <c r="C2834">
        <f t="shared" si="177"/>
        <v>18.165047999999999</v>
      </c>
      <c r="D2834">
        <v>-3.85</v>
      </c>
      <c r="E2834">
        <v>0</v>
      </c>
      <c r="G2834">
        <f t="shared" si="178"/>
        <v>6.4359999999999999</v>
      </c>
      <c r="H2834">
        <v>26463980</v>
      </c>
      <c r="I2834">
        <f t="shared" si="179"/>
        <v>18.161443999999999</v>
      </c>
      <c r="J2834">
        <v>-2.12</v>
      </c>
      <c r="K2834">
        <v>0</v>
      </c>
    </row>
    <row r="2835" spans="1:11" x14ac:dyDescent="0.25">
      <c r="A2835">
        <f t="shared" si="176"/>
        <v>6.4240000000000004</v>
      </c>
      <c r="B2835">
        <v>26474864</v>
      </c>
      <c r="C2835">
        <f t="shared" si="177"/>
        <v>18.171471999999998</v>
      </c>
      <c r="D2835">
        <v>-3.85</v>
      </c>
      <c r="E2835">
        <v>0</v>
      </c>
      <c r="G2835">
        <f t="shared" si="178"/>
        <v>6.3639999999999999</v>
      </c>
      <c r="H2835">
        <v>26470344</v>
      </c>
      <c r="I2835">
        <f t="shared" si="179"/>
        <v>18.167808000000001</v>
      </c>
      <c r="J2835">
        <v>-2.11</v>
      </c>
      <c r="K2835">
        <v>0</v>
      </c>
    </row>
    <row r="2836" spans="1:11" x14ac:dyDescent="0.25">
      <c r="A2836">
        <f t="shared" si="176"/>
        <v>6.4119999999999999</v>
      </c>
      <c r="B2836">
        <v>26481276</v>
      </c>
      <c r="C2836">
        <f t="shared" si="177"/>
        <v>18.177883999999999</v>
      </c>
      <c r="D2836">
        <v>-3.85</v>
      </c>
      <c r="E2836">
        <v>0</v>
      </c>
      <c r="G2836">
        <f t="shared" si="178"/>
        <v>6.4</v>
      </c>
      <c r="H2836">
        <v>26476744</v>
      </c>
      <c r="I2836">
        <f t="shared" si="179"/>
        <v>18.174208</v>
      </c>
      <c r="J2836">
        <v>-2.1</v>
      </c>
      <c r="K2836">
        <v>0</v>
      </c>
    </row>
    <row r="2837" spans="1:11" x14ac:dyDescent="0.25">
      <c r="A2837">
        <f t="shared" si="176"/>
        <v>6.44</v>
      </c>
      <c r="B2837">
        <v>26487716</v>
      </c>
      <c r="C2837">
        <f t="shared" si="177"/>
        <v>18.184324</v>
      </c>
      <c r="D2837">
        <v>-3.62</v>
      </c>
      <c r="E2837">
        <v>0</v>
      </c>
      <c r="G2837">
        <f t="shared" si="178"/>
        <v>6.3159999999999998</v>
      </c>
      <c r="H2837">
        <v>26483060</v>
      </c>
      <c r="I2837">
        <f t="shared" si="179"/>
        <v>18.180523999999998</v>
      </c>
      <c r="J2837">
        <v>-2.1</v>
      </c>
      <c r="K2837">
        <v>0</v>
      </c>
    </row>
    <row r="2838" spans="1:11" x14ac:dyDescent="0.25">
      <c r="A2838">
        <f t="shared" si="176"/>
        <v>6.3920000000000003</v>
      </c>
      <c r="B2838">
        <v>26494108</v>
      </c>
      <c r="C2838">
        <f t="shared" si="177"/>
        <v>18.190715999999998</v>
      </c>
      <c r="D2838">
        <v>-3.4</v>
      </c>
      <c r="E2838">
        <v>0</v>
      </c>
      <c r="G2838">
        <f t="shared" si="178"/>
        <v>6.3760000000000003</v>
      </c>
      <c r="H2838">
        <v>26489436</v>
      </c>
      <c r="I2838">
        <f t="shared" si="179"/>
        <v>18.186899999999998</v>
      </c>
      <c r="J2838">
        <v>-2.15</v>
      </c>
      <c r="K2838">
        <v>0</v>
      </c>
    </row>
    <row r="2839" spans="1:11" x14ac:dyDescent="0.25">
      <c r="A2839">
        <f t="shared" si="176"/>
        <v>6.4240000000000004</v>
      </c>
      <c r="B2839">
        <v>26500532</v>
      </c>
      <c r="C2839">
        <f t="shared" si="177"/>
        <v>18.197139999999997</v>
      </c>
      <c r="D2839">
        <v>-3.2</v>
      </c>
      <c r="E2839">
        <v>0</v>
      </c>
      <c r="G2839">
        <f t="shared" si="178"/>
        <v>6.4359999999999999</v>
      </c>
      <c r="H2839">
        <v>26495872</v>
      </c>
      <c r="I2839">
        <f t="shared" si="179"/>
        <v>18.193335999999999</v>
      </c>
      <c r="J2839">
        <v>-2.2000000000000002</v>
      </c>
      <c r="K2839">
        <v>0</v>
      </c>
    </row>
    <row r="2840" spans="1:11" x14ac:dyDescent="0.25">
      <c r="A2840">
        <f t="shared" si="176"/>
        <v>6.3920000000000003</v>
      </c>
      <c r="B2840">
        <v>26506924</v>
      </c>
      <c r="C2840">
        <f t="shared" si="177"/>
        <v>18.203531999999999</v>
      </c>
      <c r="D2840">
        <v>-3</v>
      </c>
      <c r="E2840">
        <v>0</v>
      </c>
      <c r="G2840">
        <f t="shared" si="178"/>
        <v>6.4</v>
      </c>
      <c r="H2840">
        <v>26502272</v>
      </c>
      <c r="I2840">
        <f t="shared" si="179"/>
        <v>18.199735999999998</v>
      </c>
      <c r="J2840">
        <v>-2.2400000000000002</v>
      </c>
      <c r="K2840">
        <v>0</v>
      </c>
    </row>
    <row r="2841" spans="1:11" x14ac:dyDescent="0.25">
      <c r="A2841">
        <f t="shared" si="176"/>
        <v>6.3360000000000003</v>
      </c>
      <c r="B2841">
        <v>26513260</v>
      </c>
      <c r="C2841">
        <f t="shared" si="177"/>
        <v>18.209868</v>
      </c>
      <c r="D2841">
        <v>-2.81</v>
      </c>
      <c r="E2841">
        <v>0</v>
      </c>
      <c r="G2841">
        <f t="shared" si="178"/>
        <v>6.3959999999999999</v>
      </c>
      <c r="H2841">
        <v>26508668</v>
      </c>
      <c r="I2841">
        <f t="shared" si="179"/>
        <v>18.206132</v>
      </c>
      <c r="J2841">
        <v>-2.29</v>
      </c>
      <c r="K2841">
        <v>0</v>
      </c>
    </row>
    <row r="2842" spans="1:11" x14ac:dyDescent="0.25">
      <c r="A2842">
        <f t="shared" si="176"/>
        <v>6.3280000000000003</v>
      </c>
      <c r="B2842">
        <v>26519588</v>
      </c>
      <c r="C2842">
        <f t="shared" si="177"/>
        <v>18.216196</v>
      </c>
      <c r="D2842">
        <v>-2.64</v>
      </c>
      <c r="E2842">
        <v>0</v>
      </c>
      <c r="G2842">
        <f t="shared" si="178"/>
        <v>6.3559999999999999</v>
      </c>
      <c r="H2842">
        <v>26515024</v>
      </c>
      <c r="I2842">
        <f t="shared" si="179"/>
        <v>18.212488</v>
      </c>
      <c r="J2842">
        <v>-2.33</v>
      </c>
      <c r="K2842">
        <v>0</v>
      </c>
    </row>
    <row r="2843" spans="1:11" x14ac:dyDescent="0.25">
      <c r="A2843">
        <f t="shared" si="176"/>
        <v>6.36</v>
      </c>
      <c r="B2843">
        <v>26525948</v>
      </c>
      <c r="C2843">
        <f t="shared" si="177"/>
        <v>18.222556000000001</v>
      </c>
      <c r="D2843">
        <v>-2.75</v>
      </c>
      <c r="E2843">
        <v>0</v>
      </c>
      <c r="G2843">
        <f t="shared" si="178"/>
        <v>6.3959999999999999</v>
      </c>
      <c r="H2843">
        <v>26521420</v>
      </c>
      <c r="I2843">
        <f t="shared" si="179"/>
        <v>18.218883999999999</v>
      </c>
      <c r="J2843">
        <v>-2.38</v>
      </c>
      <c r="K2843">
        <v>0</v>
      </c>
    </row>
    <row r="2844" spans="1:11" x14ac:dyDescent="0.25">
      <c r="A2844">
        <f t="shared" si="176"/>
        <v>6.4</v>
      </c>
      <c r="B2844">
        <v>26532348</v>
      </c>
      <c r="C2844">
        <f t="shared" si="177"/>
        <v>18.228956</v>
      </c>
      <c r="D2844">
        <v>-2.86</v>
      </c>
      <c r="E2844">
        <v>0</v>
      </c>
      <c r="G2844">
        <f t="shared" si="178"/>
        <v>6.44</v>
      </c>
      <c r="H2844">
        <v>26527860</v>
      </c>
      <c r="I2844">
        <f t="shared" si="179"/>
        <v>18.225324000000001</v>
      </c>
      <c r="J2844">
        <v>-2.36</v>
      </c>
      <c r="K2844">
        <v>0</v>
      </c>
    </row>
    <row r="2845" spans="1:11" x14ac:dyDescent="0.25">
      <c r="A2845">
        <f t="shared" si="176"/>
        <v>6.4320000000000004</v>
      </c>
      <c r="B2845">
        <v>26538780</v>
      </c>
      <c r="C2845">
        <f t="shared" si="177"/>
        <v>18.235388</v>
      </c>
      <c r="D2845">
        <v>-2.96</v>
      </c>
      <c r="E2845">
        <v>0</v>
      </c>
      <c r="G2845">
        <f t="shared" si="178"/>
        <v>6.3559999999999999</v>
      </c>
      <c r="H2845">
        <v>26534216</v>
      </c>
      <c r="I2845">
        <f t="shared" si="179"/>
        <v>18.231680000000001</v>
      </c>
      <c r="J2845">
        <v>-2.35</v>
      </c>
      <c r="K2845">
        <v>0</v>
      </c>
    </row>
    <row r="2846" spans="1:11" x14ac:dyDescent="0.25">
      <c r="A2846">
        <f t="shared" si="176"/>
        <v>6.36</v>
      </c>
      <c r="B2846">
        <v>26545140</v>
      </c>
      <c r="C2846">
        <f t="shared" si="177"/>
        <v>18.241747999999998</v>
      </c>
      <c r="D2846">
        <v>-3.05</v>
      </c>
      <c r="E2846">
        <v>0</v>
      </c>
      <c r="G2846">
        <f t="shared" si="178"/>
        <v>6.3959999999999999</v>
      </c>
      <c r="H2846">
        <v>26540612</v>
      </c>
      <c r="I2846">
        <f t="shared" si="179"/>
        <v>18.238076</v>
      </c>
      <c r="J2846">
        <v>-2.34</v>
      </c>
      <c r="K2846">
        <v>0</v>
      </c>
    </row>
    <row r="2847" spans="1:11" x14ac:dyDescent="0.25">
      <c r="A2847">
        <f t="shared" si="176"/>
        <v>6.4240000000000004</v>
      </c>
      <c r="B2847">
        <v>26551564</v>
      </c>
      <c r="C2847">
        <f t="shared" si="177"/>
        <v>18.248172</v>
      </c>
      <c r="D2847">
        <v>-3.14</v>
      </c>
      <c r="E2847">
        <v>0</v>
      </c>
      <c r="G2847">
        <f t="shared" si="178"/>
        <v>6.4359999999999999</v>
      </c>
      <c r="H2847">
        <v>26547048</v>
      </c>
      <c r="I2847">
        <f t="shared" si="179"/>
        <v>18.244512</v>
      </c>
      <c r="J2847">
        <v>-2.3199999999999998</v>
      </c>
      <c r="K2847">
        <v>0</v>
      </c>
    </row>
    <row r="2848" spans="1:11" x14ac:dyDescent="0.25">
      <c r="A2848">
        <f t="shared" si="176"/>
        <v>6.4</v>
      </c>
      <c r="B2848">
        <v>26557964</v>
      </c>
      <c r="C2848">
        <f t="shared" si="177"/>
        <v>18.254572</v>
      </c>
      <c r="D2848">
        <v>-3.23</v>
      </c>
      <c r="E2848">
        <v>0</v>
      </c>
      <c r="G2848">
        <f t="shared" si="178"/>
        <v>6.3879999999999999</v>
      </c>
      <c r="H2848">
        <v>26553436</v>
      </c>
      <c r="I2848">
        <f t="shared" si="179"/>
        <v>18.250899999999998</v>
      </c>
      <c r="J2848">
        <v>-2.31</v>
      </c>
      <c r="K2848">
        <v>0</v>
      </c>
    </row>
    <row r="2849" spans="1:11" x14ac:dyDescent="0.25">
      <c r="A2849">
        <f t="shared" si="176"/>
        <v>6.3680000000000003</v>
      </c>
      <c r="B2849">
        <v>26564332</v>
      </c>
      <c r="C2849">
        <f t="shared" si="177"/>
        <v>18.260939999999998</v>
      </c>
      <c r="D2849">
        <v>-3.33</v>
      </c>
      <c r="E2849">
        <v>0</v>
      </c>
      <c r="G2849">
        <f t="shared" si="178"/>
        <v>6.4039999999999999</v>
      </c>
      <c r="H2849">
        <v>26559840</v>
      </c>
      <c r="I2849">
        <f t="shared" si="179"/>
        <v>18.257303999999998</v>
      </c>
      <c r="J2849">
        <v>-2.2999999999999998</v>
      </c>
      <c r="K2849">
        <v>0</v>
      </c>
    </row>
    <row r="2850" spans="1:11" x14ac:dyDescent="0.25">
      <c r="A2850">
        <f t="shared" si="176"/>
        <v>6.4240000000000004</v>
      </c>
      <c r="B2850">
        <v>26570756</v>
      </c>
      <c r="C2850">
        <f t="shared" si="177"/>
        <v>18.267364000000001</v>
      </c>
      <c r="D2850">
        <v>-3.42</v>
      </c>
      <c r="E2850">
        <v>0</v>
      </c>
      <c r="G2850">
        <f t="shared" si="178"/>
        <v>6.3840000000000003</v>
      </c>
      <c r="H2850">
        <v>26566224</v>
      </c>
      <c r="I2850">
        <f t="shared" si="179"/>
        <v>18.263687999999998</v>
      </c>
      <c r="J2850">
        <v>-2.27</v>
      </c>
      <c r="K2850">
        <v>0</v>
      </c>
    </row>
    <row r="2851" spans="1:11" x14ac:dyDescent="0.25">
      <c r="A2851">
        <f t="shared" si="176"/>
        <v>6.4240000000000004</v>
      </c>
      <c r="B2851">
        <v>26577180</v>
      </c>
      <c r="C2851">
        <f t="shared" si="177"/>
        <v>18.273788</v>
      </c>
      <c r="D2851">
        <v>-3.51</v>
      </c>
      <c r="E2851">
        <v>0</v>
      </c>
      <c r="G2851">
        <f t="shared" si="178"/>
        <v>6.4279999999999999</v>
      </c>
      <c r="H2851">
        <v>26572652</v>
      </c>
      <c r="I2851">
        <f t="shared" si="179"/>
        <v>18.270115999999998</v>
      </c>
      <c r="J2851">
        <v>-2.25</v>
      </c>
      <c r="K2851">
        <v>0</v>
      </c>
    </row>
    <row r="2852" spans="1:11" x14ac:dyDescent="0.25">
      <c r="A2852">
        <f t="shared" si="176"/>
        <v>6.3440000000000003</v>
      </c>
      <c r="B2852">
        <v>26583524</v>
      </c>
      <c r="C2852">
        <f t="shared" si="177"/>
        <v>18.280131999999998</v>
      </c>
      <c r="D2852">
        <v>-3.59</v>
      </c>
      <c r="E2852">
        <v>0</v>
      </c>
      <c r="G2852">
        <f t="shared" si="178"/>
        <v>6.3639999999999999</v>
      </c>
      <c r="H2852">
        <v>26579016</v>
      </c>
      <c r="I2852">
        <f t="shared" si="179"/>
        <v>18.276479999999999</v>
      </c>
      <c r="J2852">
        <v>-2.2200000000000002</v>
      </c>
      <c r="K2852">
        <v>0</v>
      </c>
    </row>
    <row r="2853" spans="1:11" x14ac:dyDescent="0.25">
      <c r="A2853">
        <f t="shared" si="176"/>
        <v>6.3959999999999999</v>
      </c>
      <c r="B2853">
        <v>26589920</v>
      </c>
      <c r="C2853">
        <f t="shared" si="177"/>
        <v>18.286528000000001</v>
      </c>
      <c r="D2853">
        <v>-3.67</v>
      </c>
      <c r="E2853">
        <v>0</v>
      </c>
      <c r="G2853">
        <f t="shared" si="178"/>
        <v>6.3920000000000003</v>
      </c>
      <c r="H2853">
        <v>26585408</v>
      </c>
      <c r="I2853">
        <f t="shared" si="179"/>
        <v>18.282871999999998</v>
      </c>
      <c r="J2853">
        <v>-2.2000000000000002</v>
      </c>
      <c r="K2853">
        <v>0</v>
      </c>
    </row>
    <row r="2854" spans="1:11" x14ac:dyDescent="0.25">
      <c r="A2854">
        <f t="shared" si="176"/>
        <v>6.4240000000000004</v>
      </c>
      <c r="B2854">
        <v>26596344</v>
      </c>
      <c r="C2854">
        <f t="shared" si="177"/>
        <v>18.292952</v>
      </c>
      <c r="D2854">
        <v>-3.74</v>
      </c>
      <c r="E2854">
        <v>0</v>
      </c>
      <c r="G2854">
        <f t="shared" si="178"/>
        <v>6.3920000000000003</v>
      </c>
      <c r="H2854">
        <v>26591800</v>
      </c>
      <c r="I2854">
        <f t="shared" si="179"/>
        <v>18.289263999999999</v>
      </c>
      <c r="J2854">
        <v>-2.1800000000000002</v>
      </c>
      <c r="K2854">
        <v>0</v>
      </c>
    </row>
    <row r="2855" spans="1:11" x14ac:dyDescent="0.25">
      <c r="A2855">
        <f t="shared" si="176"/>
        <v>6.3559999999999999</v>
      </c>
      <c r="B2855">
        <v>26602700</v>
      </c>
      <c r="C2855">
        <f t="shared" si="177"/>
        <v>18.299308</v>
      </c>
      <c r="D2855">
        <v>-3.64</v>
      </c>
      <c r="E2855">
        <v>0</v>
      </c>
      <c r="G2855">
        <f t="shared" si="178"/>
        <v>6.38</v>
      </c>
      <c r="H2855">
        <v>26598180</v>
      </c>
      <c r="I2855">
        <f t="shared" si="179"/>
        <v>18.295643999999999</v>
      </c>
      <c r="J2855">
        <v>-2.15</v>
      </c>
      <c r="K2855">
        <v>0</v>
      </c>
    </row>
    <row r="2856" spans="1:11" x14ac:dyDescent="0.25">
      <c r="A2856">
        <f t="shared" si="176"/>
        <v>6.3840000000000003</v>
      </c>
      <c r="B2856">
        <v>26609084</v>
      </c>
      <c r="C2856">
        <f t="shared" si="177"/>
        <v>18.305692000000001</v>
      </c>
      <c r="D2856">
        <v>-3.54</v>
      </c>
      <c r="E2856">
        <v>0</v>
      </c>
      <c r="G2856">
        <f t="shared" si="178"/>
        <v>6.3559999999999999</v>
      </c>
      <c r="H2856">
        <v>26604536</v>
      </c>
      <c r="I2856">
        <f t="shared" si="179"/>
        <v>18.302</v>
      </c>
      <c r="J2856">
        <v>-2.29</v>
      </c>
      <c r="K2856">
        <v>0</v>
      </c>
    </row>
    <row r="2857" spans="1:11" x14ac:dyDescent="0.25">
      <c r="A2857">
        <f t="shared" si="176"/>
        <v>6.38</v>
      </c>
      <c r="B2857">
        <v>26615464</v>
      </c>
      <c r="C2857">
        <f t="shared" si="177"/>
        <v>18.312072000000001</v>
      </c>
      <c r="D2857">
        <v>-3.44</v>
      </c>
      <c r="E2857">
        <v>0</v>
      </c>
      <c r="G2857">
        <f t="shared" si="178"/>
        <v>6.4320000000000004</v>
      </c>
      <c r="H2857">
        <v>26610968</v>
      </c>
      <c r="I2857">
        <f t="shared" si="179"/>
        <v>18.308432</v>
      </c>
      <c r="J2857">
        <v>-2.4300000000000002</v>
      </c>
      <c r="K2857">
        <v>0</v>
      </c>
    </row>
    <row r="2858" spans="1:11" x14ac:dyDescent="0.25">
      <c r="A2858">
        <f t="shared" si="176"/>
        <v>6.42</v>
      </c>
      <c r="B2858">
        <v>26621884</v>
      </c>
      <c r="C2858">
        <f t="shared" si="177"/>
        <v>18.318491999999999</v>
      </c>
      <c r="D2858">
        <v>-3.35</v>
      </c>
      <c r="E2858">
        <v>0</v>
      </c>
      <c r="G2858">
        <f t="shared" si="178"/>
        <v>6.3520000000000003</v>
      </c>
      <c r="H2858">
        <v>26617320</v>
      </c>
      <c r="I2858">
        <f t="shared" si="179"/>
        <v>18.314784</v>
      </c>
      <c r="J2858">
        <v>-2.56</v>
      </c>
      <c r="K2858">
        <v>0</v>
      </c>
    </row>
    <row r="2859" spans="1:11" x14ac:dyDescent="0.25">
      <c r="A2859">
        <f t="shared" si="176"/>
        <v>6.3520000000000003</v>
      </c>
      <c r="B2859">
        <v>26628236</v>
      </c>
      <c r="C2859">
        <f t="shared" si="177"/>
        <v>18.324843999999999</v>
      </c>
      <c r="D2859">
        <v>-3.27</v>
      </c>
      <c r="E2859">
        <v>0</v>
      </c>
      <c r="G2859">
        <f t="shared" si="178"/>
        <v>6.3760000000000003</v>
      </c>
      <c r="H2859">
        <v>26623696</v>
      </c>
      <c r="I2859">
        <f t="shared" si="179"/>
        <v>18.321159999999999</v>
      </c>
      <c r="J2859">
        <v>-2.69</v>
      </c>
      <c r="K2859">
        <v>0</v>
      </c>
    </row>
    <row r="2860" spans="1:11" x14ac:dyDescent="0.25">
      <c r="A2860">
        <f t="shared" si="176"/>
        <v>6.3440000000000003</v>
      </c>
      <c r="B2860">
        <v>26634580</v>
      </c>
      <c r="C2860">
        <f t="shared" si="177"/>
        <v>18.331188000000001</v>
      </c>
      <c r="D2860">
        <v>-3.19</v>
      </c>
      <c r="E2860">
        <v>0</v>
      </c>
      <c r="G2860">
        <f t="shared" si="178"/>
        <v>6.4240000000000004</v>
      </c>
      <c r="H2860">
        <v>26630120</v>
      </c>
      <c r="I2860">
        <f t="shared" si="179"/>
        <v>18.327583999999998</v>
      </c>
      <c r="J2860">
        <v>-2.81</v>
      </c>
      <c r="K2860">
        <v>0</v>
      </c>
    </row>
    <row r="2861" spans="1:11" x14ac:dyDescent="0.25">
      <c r="A2861">
        <f t="shared" si="176"/>
        <v>6.3840000000000003</v>
      </c>
      <c r="B2861">
        <v>26640964</v>
      </c>
      <c r="C2861">
        <f t="shared" si="177"/>
        <v>18.337571999999998</v>
      </c>
      <c r="D2861">
        <v>-3.05</v>
      </c>
      <c r="E2861">
        <v>0</v>
      </c>
      <c r="G2861">
        <f t="shared" si="178"/>
        <v>6.42</v>
      </c>
      <c r="H2861">
        <v>26636540</v>
      </c>
      <c r="I2861">
        <f t="shared" si="179"/>
        <v>18.334004</v>
      </c>
      <c r="J2861">
        <v>-2.93</v>
      </c>
      <c r="K2861">
        <v>0</v>
      </c>
    </row>
    <row r="2862" spans="1:11" x14ac:dyDescent="0.25">
      <c r="A2862">
        <f t="shared" si="176"/>
        <v>6.4320000000000004</v>
      </c>
      <c r="B2862">
        <v>26647396</v>
      </c>
      <c r="C2862">
        <f t="shared" si="177"/>
        <v>18.344003999999998</v>
      </c>
      <c r="D2862">
        <v>-2.92</v>
      </c>
      <c r="E2862">
        <v>0</v>
      </c>
      <c r="G2862">
        <f t="shared" si="178"/>
        <v>6.4279999999999999</v>
      </c>
      <c r="H2862">
        <v>26642968</v>
      </c>
      <c r="I2862">
        <f t="shared" si="179"/>
        <v>18.340432</v>
      </c>
      <c r="J2862">
        <v>-3</v>
      </c>
      <c r="K2862">
        <v>0</v>
      </c>
    </row>
    <row r="2863" spans="1:11" x14ac:dyDescent="0.25">
      <c r="A2863">
        <f t="shared" si="176"/>
        <v>6.4039999999999999</v>
      </c>
      <c r="B2863">
        <v>26653800</v>
      </c>
      <c r="C2863">
        <f t="shared" si="177"/>
        <v>18.350407999999998</v>
      </c>
      <c r="D2863">
        <v>-2.8</v>
      </c>
      <c r="E2863">
        <v>0</v>
      </c>
      <c r="G2863">
        <f t="shared" si="178"/>
        <v>6.38</v>
      </c>
      <c r="H2863">
        <v>26649348</v>
      </c>
      <c r="I2863">
        <f t="shared" si="179"/>
        <v>18.346812</v>
      </c>
      <c r="J2863">
        <v>-3.07</v>
      </c>
      <c r="K2863">
        <v>0</v>
      </c>
    </row>
    <row r="2864" spans="1:11" x14ac:dyDescent="0.25">
      <c r="A2864">
        <f t="shared" si="176"/>
        <v>6.42</v>
      </c>
      <c r="B2864">
        <v>26660220</v>
      </c>
      <c r="C2864">
        <f t="shared" si="177"/>
        <v>18.356828</v>
      </c>
      <c r="D2864">
        <v>-2.69</v>
      </c>
      <c r="E2864">
        <v>0</v>
      </c>
      <c r="G2864">
        <f t="shared" si="178"/>
        <v>6.3559999999999999</v>
      </c>
      <c r="H2864">
        <v>26655704</v>
      </c>
      <c r="I2864">
        <f t="shared" si="179"/>
        <v>18.353168</v>
      </c>
      <c r="J2864">
        <v>-3.13</v>
      </c>
      <c r="K2864">
        <v>0</v>
      </c>
    </row>
    <row r="2865" spans="1:11" x14ac:dyDescent="0.25">
      <c r="A2865">
        <f t="shared" si="176"/>
        <v>6.4480000000000004</v>
      </c>
      <c r="B2865">
        <v>26666668</v>
      </c>
      <c r="C2865">
        <f t="shared" si="177"/>
        <v>18.363275999999999</v>
      </c>
      <c r="D2865">
        <v>-2.58</v>
      </c>
      <c r="E2865">
        <v>0</v>
      </c>
      <c r="G2865">
        <f t="shared" si="178"/>
        <v>6.3879999999999999</v>
      </c>
      <c r="H2865">
        <v>26662092</v>
      </c>
      <c r="I2865">
        <f t="shared" si="179"/>
        <v>18.359555999999998</v>
      </c>
      <c r="J2865">
        <v>-3.19</v>
      </c>
      <c r="K2865">
        <v>0</v>
      </c>
    </row>
    <row r="2866" spans="1:11" x14ac:dyDescent="0.25">
      <c r="A2866">
        <f t="shared" si="176"/>
        <v>6.3719999999999999</v>
      </c>
      <c r="B2866">
        <v>26673040</v>
      </c>
      <c r="C2866">
        <f t="shared" si="177"/>
        <v>18.369647999999998</v>
      </c>
      <c r="D2866">
        <v>-2.4700000000000002</v>
      </c>
      <c r="E2866">
        <v>0</v>
      </c>
      <c r="G2866">
        <f t="shared" si="178"/>
        <v>6.3840000000000003</v>
      </c>
      <c r="H2866">
        <v>26668476</v>
      </c>
      <c r="I2866">
        <f t="shared" si="179"/>
        <v>18.365939999999998</v>
      </c>
      <c r="J2866">
        <v>-3.25</v>
      </c>
      <c r="K2866">
        <v>0</v>
      </c>
    </row>
    <row r="2867" spans="1:11" x14ac:dyDescent="0.25">
      <c r="A2867">
        <f t="shared" si="176"/>
        <v>6.4</v>
      </c>
      <c r="B2867">
        <v>26679440</v>
      </c>
      <c r="C2867">
        <f t="shared" si="177"/>
        <v>18.376048000000001</v>
      </c>
      <c r="D2867">
        <v>-2.4</v>
      </c>
      <c r="E2867">
        <v>0</v>
      </c>
      <c r="G2867">
        <f t="shared" si="178"/>
        <v>6.4</v>
      </c>
      <c r="H2867">
        <v>26674876</v>
      </c>
      <c r="I2867">
        <f t="shared" si="179"/>
        <v>18.372339999999998</v>
      </c>
      <c r="J2867">
        <v>-3.31</v>
      </c>
      <c r="K2867">
        <v>0</v>
      </c>
    </row>
    <row r="2868" spans="1:11" x14ac:dyDescent="0.25">
      <c r="A2868">
        <f t="shared" si="176"/>
        <v>6.3920000000000003</v>
      </c>
      <c r="B2868">
        <v>26685832</v>
      </c>
      <c r="C2868">
        <f t="shared" si="177"/>
        <v>18.382439999999999</v>
      </c>
      <c r="D2868">
        <v>-2.33</v>
      </c>
      <c r="E2868">
        <v>0</v>
      </c>
      <c r="G2868">
        <f t="shared" si="178"/>
        <v>6.44</v>
      </c>
      <c r="H2868">
        <v>26681316</v>
      </c>
      <c r="I2868">
        <f t="shared" si="179"/>
        <v>18.378779999999999</v>
      </c>
      <c r="J2868">
        <v>-3.19</v>
      </c>
      <c r="K2868">
        <v>0</v>
      </c>
    </row>
    <row r="2869" spans="1:11" x14ac:dyDescent="0.25">
      <c r="A2869">
        <f t="shared" si="176"/>
        <v>6.3920000000000003</v>
      </c>
      <c r="B2869">
        <v>26692224</v>
      </c>
      <c r="C2869">
        <f t="shared" si="177"/>
        <v>18.388832000000001</v>
      </c>
      <c r="D2869">
        <v>-2.27</v>
      </c>
      <c r="E2869">
        <v>0</v>
      </c>
      <c r="G2869">
        <f t="shared" si="178"/>
        <v>6.3280000000000003</v>
      </c>
      <c r="H2869">
        <v>26687644</v>
      </c>
      <c r="I2869">
        <f t="shared" si="179"/>
        <v>18.385107999999999</v>
      </c>
      <c r="J2869">
        <v>-3.08</v>
      </c>
      <c r="K2869">
        <v>0</v>
      </c>
    </row>
    <row r="2870" spans="1:11" x14ac:dyDescent="0.25">
      <c r="A2870">
        <f t="shared" si="176"/>
        <v>6.3639999999999999</v>
      </c>
      <c r="B2870">
        <v>26698588</v>
      </c>
      <c r="C2870">
        <f t="shared" si="177"/>
        <v>18.395195999999999</v>
      </c>
      <c r="D2870">
        <v>-2.21</v>
      </c>
      <c r="E2870">
        <v>0</v>
      </c>
      <c r="G2870">
        <f t="shared" si="178"/>
        <v>6.4279999999999999</v>
      </c>
      <c r="H2870">
        <v>26694072</v>
      </c>
      <c r="I2870">
        <f t="shared" si="179"/>
        <v>18.391535999999999</v>
      </c>
      <c r="J2870">
        <v>-2.97</v>
      </c>
      <c r="K2870">
        <v>0</v>
      </c>
    </row>
    <row r="2871" spans="1:11" x14ac:dyDescent="0.25">
      <c r="A2871">
        <f t="shared" si="176"/>
        <v>6.3639999999999999</v>
      </c>
      <c r="B2871">
        <v>26704952</v>
      </c>
      <c r="C2871">
        <f t="shared" si="177"/>
        <v>18.40156</v>
      </c>
      <c r="D2871">
        <v>-2.15</v>
      </c>
      <c r="E2871">
        <v>0</v>
      </c>
      <c r="G2871">
        <f t="shared" si="178"/>
        <v>6.4320000000000004</v>
      </c>
      <c r="H2871">
        <v>26700504</v>
      </c>
      <c r="I2871">
        <f t="shared" si="179"/>
        <v>18.397967999999999</v>
      </c>
      <c r="J2871">
        <v>-2.86</v>
      </c>
      <c r="K2871">
        <v>0</v>
      </c>
    </row>
    <row r="2872" spans="1:11" x14ac:dyDescent="0.25">
      <c r="A2872">
        <f t="shared" si="176"/>
        <v>6.4</v>
      </c>
      <c r="B2872">
        <v>26711352</v>
      </c>
      <c r="C2872">
        <f t="shared" si="177"/>
        <v>18.407959999999999</v>
      </c>
      <c r="D2872">
        <v>-2.09</v>
      </c>
      <c r="E2872">
        <v>0</v>
      </c>
      <c r="G2872">
        <f t="shared" si="178"/>
        <v>6.4039999999999999</v>
      </c>
      <c r="H2872">
        <v>26706908</v>
      </c>
      <c r="I2872">
        <f t="shared" si="179"/>
        <v>18.404371999999999</v>
      </c>
      <c r="J2872">
        <v>-2.76</v>
      </c>
      <c r="K2872">
        <v>0</v>
      </c>
    </row>
    <row r="2873" spans="1:11" x14ac:dyDescent="0.25">
      <c r="A2873">
        <f t="shared" si="176"/>
        <v>6.3559999999999999</v>
      </c>
      <c r="B2873">
        <v>26717708</v>
      </c>
      <c r="C2873">
        <f t="shared" si="177"/>
        <v>18.414315999999999</v>
      </c>
      <c r="D2873">
        <v>-2.04</v>
      </c>
      <c r="E2873">
        <v>0</v>
      </c>
      <c r="G2873">
        <f t="shared" si="178"/>
        <v>6.4359999999999999</v>
      </c>
      <c r="H2873">
        <v>26713344</v>
      </c>
      <c r="I2873">
        <f t="shared" si="179"/>
        <v>18.410807999999999</v>
      </c>
      <c r="J2873">
        <v>-2.66</v>
      </c>
      <c r="K2873">
        <v>0</v>
      </c>
    </row>
    <row r="2874" spans="1:11" x14ac:dyDescent="0.25">
      <c r="A2874">
        <f t="shared" si="176"/>
        <v>6.3239999999999998</v>
      </c>
      <c r="B2874">
        <v>26724032</v>
      </c>
      <c r="C2874">
        <f t="shared" si="177"/>
        <v>18.420639999999999</v>
      </c>
      <c r="D2874">
        <v>-1.94</v>
      </c>
      <c r="E2874">
        <v>0</v>
      </c>
      <c r="G2874">
        <f t="shared" si="178"/>
        <v>6.3959999999999999</v>
      </c>
      <c r="H2874">
        <v>26719740</v>
      </c>
      <c r="I2874">
        <f t="shared" si="179"/>
        <v>18.417203999999998</v>
      </c>
      <c r="J2874">
        <v>-2.66</v>
      </c>
      <c r="K2874">
        <v>0</v>
      </c>
    </row>
    <row r="2875" spans="1:11" x14ac:dyDescent="0.25">
      <c r="A2875">
        <f t="shared" si="176"/>
        <v>6.2160000000000002</v>
      </c>
      <c r="B2875">
        <v>26730248</v>
      </c>
      <c r="C2875">
        <f t="shared" si="177"/>
        <v>18.426856000000001</v>
      </c>
      <c r="D2875">
        <v>-1.84</v>
      </c>
      <c r="E2875">
        <v>0</v>
      </c>
      <c r="G2875">
        <f t="shared" si="178"/>
        <v>6.3920000000000003</v>
      </c>
      <c r="H2875">
        <v>26726132</v>
      </c>
      <c r="I2875">
        <f t="shared" si="179"/>
        <v>18.423596</v>
      </c>
      <c r="J2875">
        <v>-2.66</v>
      </c>
      <c r="K2875">
        <v>0</v>
      </c>
    </row>
    <row r="2876" spans="1:11" x14ac:dyDescent="0.25">
      <c r="A2876">
        <f t="shared" si="176"/>
        <v>6.2</v>
      </c>
      <c r="B2876">
        <v>26736448</v>
      </c>
      <c r="C2876">
        <f t="shared" si="177"/>
        <v>18.433056000000001</v>
      </c>
      <c r="D2876">
        <v>-1.75</v>
      </c>
      <c r="E2876">
        <v>0</v>
      </c>
      <c r="G2876">
        <f t="shared" si="178"/>
        <v>6.4320000000000004</v>
      </c>
      <c r="H2876">
        <v>26732564</v>
      </c>
      <c r="I2876">
        <f t="shared" si="179"/>
        <v>18.430028</v>
      </c>
      <c r="J2876">
        <v>-2.66</v>
      </c>
      <c r="K2876">
        <v>0</v>
      </c>
    </row>
    <row r="2877" spans="1:11" x14ac:dyDescent="0.25">
      <c r="A2877">
        <f t="shared" si="176"/>
        <v>6.2160000000000002</v>
      </c>
      <c r="B2877">
        <v>26742664</v>
      </c>
      <c r="C2877">
        <f t="shared" si="177"/>
        <v>18.439271999999999</v>
      </c>
      <c r="D2877">
        <v>-1.66</v>
      </c>
      <c r="E2877">
        <v>0</v>
      </c>
      <c r="G2877">
        <f t="shared" si="178"/>
        <v>6.3479999999999999</v>
      </c>
      <c r="H2877">
        <v>26738912</v>
      </c>
      <c r="I2877">
        <f t="shared" si="179"/>
        <v>18.436375999999999</v>
      </c>
      <c r="J2877">
        <v>-2.66</v>
      </c>
      <c r="K2877">
        <v>0</v>
      </c>
    </row>
    <row r="2878" spans="1:11" x14ac:dyDescent="0.25">
      <c r="A2878">
        <f t="shared" si="176"/>
        <v>6.2240000000000002</v>
      </c>
      <c r="B2878">
        <v>26748888</v>
      </c>
      <c r="C2878">
        <f t="shared" si="177"/>
        <v>18.445495999999999</v>
      </c>
      <c r="D2878">
        <v>-1.58</v>
      </c>
      <c r="E2878">
        <v>0</v>
      </c>
      <c r="G2878">
        <f t="shared" si="178"/>
        <v>6.3920000000000003</v>
      </c>
      <c r="H2878">
        <v>26745304</v>
      </c>
      <c r="I2878">
        <f t="shared" si="179"/>
        <v>18.442768000000001</v>
      </c>
      <c r="J2878">
        <v>-2.66</v>
      </c>
      <c r="K2878">
        <v>0</v>
      </c>
    </row>
    <row r="2879" spans="1:11" x14ac:dyDescent="0.25">
      <c r="A2879">
        <f t="shared" si="176"/>
        <v>6.24</v>
      </c>
      <c r="B2879">
        <v>26755128</v>
      </c>
      <c r="C2879">
        <f t="shared" si="177"/>
        <v>18.451736</v>
      </c>
      <c r="D2879">
        <v>-1.5</v>
      </c>
      <c r="E2879">
        <v>0</v>
      </c>
      <c r="G2879">
        <f t="shared" si="178"/>
        <v>6.4039999999999999</v>
      </c>
      <c r="H2879">
        <v>26751708</v>
      </c>
      <c r="I2879">
        <f t="shared" si="179"/>
        <v>18.449172000000001</v>
      </c>
      <c r="J2879">
        <v>-2.66</v>
      </c>
      <c r="K2879">
        <v>0</v>
      </c>
    </row>
    <row r="2880" spans="1:11" x14ac:dyDescent="0.25">
      <c r="A2880">
        <f t="shared" si="176"/>
        <v>6.2720000000000002</v>
      </c>
      <c r="B2880">
        <v>26761400</v>
      </c>
      <c r="C2880">
        <f t="shared" si="177"/>
        <v>18.458008</v>
      </c>
      <c r="D2880">
        <v>-1.55</v>
      </c>
      <c r="E2880">
        <v>0</v>
      </c>
      <c r="G2880">
        <f t="shared" si="178"/>
        <v>6.4279999999999999</v>
      </c>
      <c r="H2880">
        <v>26758136</v>
      </c>
      <c r="I2880">
        <f t="shared" si="179"/>
        <v>18.4556</v>
      </c>
      <c r="J2880">
        <v>-2.69</v>
      </c>
      <c r="K2880">
        <v>0</v>
      </c>
    </row>
    <row r="2881" spans="1:11" x14ac:dyDescent="0.25">
      <c r="A2881">
        <f t="shared" si="176"/>
        <v>6.4039999999999999</v>
      </c>
      <c r="B2881">
        <v>26767804</v>
      </c>
      <c r="C2881">
        <f t="shared" si="177"/>
        <v>18.464411999999999</v>
      </c>
      <c r="D2881">
        <v>-1.6</v>
      </c>
      <c r="E2881">
        <v>0</v>
      </c>
      <c r="G2881">
        <f t="shared" si="178"/>
        <v>6.3559999999999999</v>
      </c>
      <c r="H2881">
        <v>26764492</v>
      </c>
      <c r="I2881">
        <f t="shared" si="179"/>
        <v>18.461956000000001</v>
      </c>
      <c r="J2881">
        <v>-2.72</v>
      </c>
      <c r="K2881">
        <v>0</v>
      </c>
    </row>
    <row r="2882" spans="1:11" x14ac:dyDescent="0.25">
      <c r="A2882">
        <f t="shared" si="176"/>
        <v>6.3879999999999999</v>
      </c>
      <c r="B2882">
        <v>26774192</v>
      </c>
      <c r="C2882">
        <f t="shared" si="177"/>
        <v>18.470800000000001</v>
      </c>
      <c r="D2882">
        <v>-1.65</v>
      </c>
      <c r="E2882">
        <v>0</v>
      </c>
      <c r="G2882">
        <f t="shared" si="178"/>
        <v>6.4240000000000004</v>
      </c>
      <c r="H2882">
        <v>26770916</v>
      </c>
      <c r="I2882">
        <f t="shared" si="179"/>
        <v>18.46838</v>
      </c>
      <c r="J2882">
        <v>-2.75</v>
      </c>
      <c r="K2882">
        <v>0</v>
      </c>
    </row>
    <row r="2883" spans="1:11" x14ac:dyDescent="0.25">
      <c r="A2883">
        <f t="shared" si="176"/>
        <v>6.38</v>
      </c>
      <c r="B2883">
        <v>26780572</v>
      </c>
      <c r="C2883">
        <f t="shared" si="177"/>
        <v>18.477180000000001</v>
      </c>
      <c r="D2883">
        <v>-1.7</v>
      </c>
      <c r="E2883">
        <v>0</v>
      </c>
      <c r="G2883">
        <f t="shared" si="178"/>
        <v>6.3879999999999999</v>
      </c>
      <c r="H2883">
        <v>26777304</v>
      </c>
      <c r="I2883">
        <f t="shared" si="179"/>
        <v>18.474767999999997</v>
      </c>
      <c r="J2883">
        <v>-2.78</v>
      </c>
      <c r="K2883">
        <v>0</v>
      </c>
    </row>
    <row r="2884" spans="1:11" x14ac:dyDescent="0.25">
      <c r="A2884">
        <f t="shared" si="176"/>
        <v>6.3159999999999998</v>
      </c>
      <c r="B2884">
        <v>26786888</v>
      </c>
      <c r="C2884">
        <f t="shared" si="177"/>
        <v>18.483495999999999</v>
      </c>
      <c r="D2884">
        <v>-1.74</v>
      </c>
      <c r="E2884">
        <v>0</v>
      </c>
      <c r="G2884">
        <f t="shared" si="178"/>
        <v>6.36</v>
      </c>
      <c r="H2884">
        <v>26783664</v>
      </c>
      <c r="I2884">
        <f t="shared" si="179"/>
        <v>18.481127999999998</v>
      </c>
      <c r="J2884">
        <v>-2.81</v>
      </c>
      <c r="K2884">
        <v>0</v>
      </c>
    </row>
    <row r="2885" spans="1:11" x14ac:dyDescent="0.25">
      <c r="A2885">
        <f t="shared" si="176"/>
        <v>6.3520000000000003</v>
      </c>
      <c r="B2885">
        <v>26793240</v>
      </c>
      <c r="C2885">
        <f t="shared" si="177"/>
        <v>18.489847999999999</v>
      </c>
      <c r="D2885">
        <v>-1.78</v>
      </c>
      <c r="E2885">
        <v>0</v>
      </c>
      <c r="G2885">
        <f t="shared" si="178"/>
        <v>6.3479999999999999</v>
      </c>
      <c r="H2885">
        <v>26790012</v>
      </c>
      <c r="I2885">
        <f t="shared" si="179"/>
        <v>18.487476000000001</v>
      </c>
      <c r="J2885">
        <v>-2.84</v>
      </c>
      <c r="K2885">
        <v>0</v>
      </c>
    </row>
    <row r="2886" spans="1:11" x14ac:dyDescent="0.25">
      <c r="A2886">
        <f t="shared" ref="A2886:A2949" si="180">(B2886-B2885)/1000</f>
        <v>6.4320000000000004</v>
      </c>
      <c r="B2886">
        <v>26799672</v>
      </c>
      <c r="C2886">
        <f t="shared" ref="C2886:C2949" si="181">(B2886-$B$4)*10^-6</f>
        <v>18.496279999999999</v>
      </c>
      <c r="D2886">
        <v>-1.88</v>
      </c>
      <c r="E2886">
        <v>0</v>
      </c>
      <c r="G2886">
        <f t="shared" ref="G2886:G2949" si="182">(H2886-H2885)/1000</f>
        <v>6.42</v>
      </c>
      <c r="H2886">
        <v>26796432</v>
      </c>
      <c r="I2886">
        <f t="shared" ref="I2886:I2949" si="183">(H2886-$H$4)*10^-6</f>
        <v>18.493895999999999</v>
      </c>
      <c r="J2886">
        <v>-2.81</v>
      </c>
      <c r="K2886">
        <v>0</v>
      </c>
    </row>
    <row r="2887" spans="1:11" x14ac:dyDescent="0.25">
      <c r="A2887">
        <f t="shared" si="180"/>
        <v>6.38</v>
      </c>
      <c r="B2887">
        <v>26806052</v>
      </c>
      <c r="C2887">
        <f t="shared" si="181"/>
        <v>18.502659999999999</v>
      </c>
      <c r="D2887">
        <v>-1.98</v>
      </c>
      <c r="E2887">
        <v>0</v>
      </c>
      <c r="G2887">
        <f t="shared" si="182"/>
        <v>6.444</v>
      </c>
      <c r="H2887">
        <v>26802876</v>
      </c>
      <c r="I2887">
        <f t="shared" si="183"/>
        <v>18.500339999999998</v>
      </c>
      <c r="J2887">
        <v>-2.78</v>
      </c>
      <c r="K2887">
        <v>0</v>
      </c>
    </row>
    <row r="2888" spans="1:11" x14ac:dyDescent="0.25">
      <c r="A2888">
        <f t="shared" si="180"/>
        <v>6.3479999999999999</v>
      </c>
      <c r="B2888">
        <v>26812400</v>
      </c>
      <c r="C2888">
        <f t="shared" si="181"/>
        <v>18.509007999999998</v>
      </c>
      <c r="D2888">
        <v>-2.0699999999999998</v>
      </c>
      <c r="E2888">
        <v>0</v>
      </c>
      <c r="G2888">
        <f t="shared" si="182"/>
        <v>6.4320000000000004</v>
      </c>
      <c r="H2888">
        <v>26809308</v>
      </c>
      <c r="I2888">
        <f t="shared" si="183"/>
        <v>18.506771999999998</v>
      </c>
      <c r="J2888">
        <v>-2.75</v>
      </c>
      <c r="K2888">
        <v>0</v>
      </c>
    </row>
    <row r="2889" spans="1:11" x14ac:dyDescent="0.25">
      <c r="A2889">
        <f t="shared" si="180"/>
        <v>6.3920000000000003</v>
      </c>
      <c r="B2889">
        <v>26818792</v>
      </c>
      <c r="C2889">
        <f t="shared" si="181"/>
        <v>18.5154</v>
      </c>
      <c r="D2889">
        <v>-2.15</v>
      </c>
      <c r="E2889">
        <v>0</v>
      </c>
      <c r="G2889">
        <f t="shared" si="182"/>
        <v>6.4359999999999999</v>
      </c>
      <c r="H2889">
        <v>26815744</v>
      </c>
      <c r="I2889">
        <f t="shared" si="183"/>
        <v>18.513207999999999</v>
      </c>
      <c r="J2889">
        <v>-2.73</v>
      </c>
      <c r="K2889">
        <v>0</v>
      </c>
    </row>
    <row r="2890" spans="1:11" x14ac:dyDescent="0.25">
      <c r="A2890">
        <f t="shared" si="180"/>
        <v>6.3840000000000003</v>
      </c>
      <c r="B2890">
        <v>26825176</v>
      </c>
      <c r="C2890">
        <f t="shared" si="181"/>
        <v>18.521784</v>
      </c>
      <c r="D2890">
        <v>-2.23</v>
      </c>
      <c r="E2890">
        <v>0</v>
      </c>
      <c r="G2890">
        <f t="shared" si="182"/>
        <v>6.3840000000000003</v>
      </c>
      <c r="H2890">
        <v>26822128</v>
      </c>
      <c r="I2890">
        <f t="shared" si="183"/>
        <v>18.519591999999999</v>
      </c>
      <c r="J2890">
        <v>-2.7</v>
      </c>
      <c r="K2890">
        <v>0</v>
      </c>
    </row>
    <row r="2891" spans="1:11" x14ac:dyDescent="0.25">
      <c r="A2891">
        <f t="shared" si="180"/>
        <v>6.3440000000000003</v>
      </c>
      <c r="B2891">
        <v>26831520</v>
      </c>
      <c r="C2891">
        <f t="shared" si="181"/>
        <v>18.528127999999999</v>
      </c>
      <c r="D2891">
        <v>-2.31</v>
      </c>
      <c r="E2891">
        <v>0</v>
      </c>
      <c r="G2891">
        <f t="shared" si="182"/>
        <v>6.4320000000000004</v>
      </c>
      <c r="H2891">
        <v>26828560</v>
      </c>
      <c r="I2891">
        <f t="shared" si="183"/>
        <v>18.526024</v>
      </c>
      <c r="J2891">
        <v>-2.67</v>
      </c>
      <c r="K2891">
        <v>0</v>
      </c>
    </row>
    <row r="2892" spans="1:11" x14ac:dyDescent="0.25">
      <c r="A2892">
        <f t="shared" si="180"/>
        <v>6.44</v>
      </c>
      <c r="B2892">
        <v>26837960</v>
      </c>
      <c r="C2892">
        <f t="shared" si="181"/>
        <v>18.534568</v>
      </c>
      <c r="D2892">
        <v>-2.5499999999999998</v>
      </c>
      <c r="E2892">
        <v>0</v>
      </c>
      <c r="G2892">
        <f t="shared" si="182"/>
        <v>6.3520000000000003</v>
      </c>
      <c r="H2892">
        <v>26834912</v>
      </c>
      <c r="I2892">
        <f t="shared" si="183"/>
        <v>18.532375999999999</v>
      </c>
      <c r="J2892">
        <v>-2.68</v>
      </c>
      <c r="K2892">
        <v>0</v>
      </c>
    </row>
    <row r="2893" spans="1:11" x14ac:dyDescent="0.25">
      <c r="A2893">
        <f t="shared" si="180"/>
        <v>6.4359999999999999</v>
      </c>
      <c r="B2893">
        <v>26844396</v>
      </c>
      <c r="C2893">
        <f t="shared" si="181"/>
        <v>18.541004000000001</v>
      </c>
      <c r="D2893">
        <v>-2.78</v>
      </c>
      <c r="E2893">
        <v>0</v>
      </c>
      <c r="G2893">
        <f t="shared" si="182"/>
        <v>6.36</v>
      </c>
      <c r="H2893">
        <v>26841272</v>
      </c>
      <c r="I2893">
        <f t="shared" si="183"/>
        <v>18.538736</v>
      </c>
      <c r="J2893">
        <v>-2.69</v>
      </c>
      <c r="K2893">
        <v>0</v>
      </c>
    </row>
    <row r="2894" spans="1:11" x14ac:dyDescent="0.25">
      <c r="A2894">
        <f t="shared" si="180"/>
        <v>6.3319999999999999</v>
      </c>
      <c r="B2894">
        <v>26850728</v>
      </c>
      <c r="C2894">
        <f t="shared" si="181"/>
        <v>18.547335999999998</v>
      </c>
      <c r="D2894">
        <v>-2.99</v>
      </c>
      <c r="E2894">
        <v>0</v>
      </c>
      <c r="G2894">
        <f t="shared" si="182"/>
        <v>6.3879999999999999</v>
      </c>
      <c r="H2894">
        <v>26847660</v>
      </c>
      <c r="I2894">
        <f t="shared" si="183"/>
        <v>18.545123999999998</v>
      </c>
      <c r="J2894">
        <v>-2.7</v>
      </c>
      <c r="K2894">
        <v>0</v>
      </c>
    </row>
    <row r="2895" spans="1:11" x14ac:dyDescent="0.25">
      <c r="A2895">
        <f t="shared" si="180"/>
        <v>6.3159999999999998</v>
      </c>
      <c r="B2895">
        <v>26857044</v>
      </c>
      <c r="C2895">
        <f t="shared" si="181"/>
        <v>18.553652</v>
      </c>
      <c r="D2895">
        <v>-3.2</v>
      </c>
      <c r="E2895">
        <v>0</v>
      </c>
      <c r="G2895">
        <f t="shared" si="182"/>
        <v>6.3079999999999998</v>
      </c>
      <c r="H2895">
        <v>26853968</v>
      </c>
      <c r="I2895">
        <f t="shared" si="183"/>
        <v>18.551431999999998</v>
      </c>
      <c r="J2895">
        <v>-2.71</v>
      </c>
      <c r="K2895">
        <v>0</v>
      </c>
    </row>
    <row r="2896" spans="1:11" x14ac:dyDescent="0.25">
      <c r="A2896">
        <f t="shared" si="180"/>
        <v>6.3559999999999999</v>
      </c>
      <c r="B2896">
        <v>26863400</v>
      </c>
      <c r="C2896">
        <f t="shared" si="181"/>
        <v>18.560008</v>
      </c>
      <c r="D2896">
        <v>-3.39</v>
      </c>
      <c r="E2896">
        <v>0</v>
      </c>
      <c r="G2896">
        <f t="shared" si="182"/>
        <v>6.3440000000000003</v>
      </c>
      <c r="H2896">
        <v>26860312</v>
      </c>
      <c r="I2896">
        <f t="shared" si="183"/>
        <v>18.557776</v>
      </c>
      <c r="J2896">
        <v>-2.71</v>
      </c>
      <c r="K2896">
        <v>0</v>
      </c>
    </row>
    <row r="2897" spans="1:11" x14ac:dyDescent="0.25">
      <c r="A2897">
        <f t="shared" si="180"/>
        <v>6.4039999999999999</v>
      </c>
      <c r="B2897">
        <v>26869804</v>
      </c>
      <c r="C2897">
        <f t="shared" si="181"/>
        <v>18.566412</v>
      </c>
      <c r="D2897">
        <v>-3.58</v>
      </c>
      <c r="E2897">
        <v>0</v>
      </c>
      <c r="G2897">
        <f t="shared" si="182"/>
        <v>6.3719999999999999</v>
      </c>
      <c r="H2897">
        <v>26866684</v>
      </c>
      <c r="I2897">
        <f t="shared" si="183"/>
        <v>18.564147999999999</v>
      </c>
      <c r="J2897">
        <v>-2.72</v>
      </c>
      <c r="K2897">
        <v>0</v>
      </c>
    </row>
    <row r="2898" spans="1:11" x14ac:dyDescent="0.25">
      <c r="A2898">
        <f t="shared" si="180"/>
        <v>6.4320000000000004</v>
      </c>
      <c r="B2898">
        <v>26876236</v>
      </c>
      <c r="C2898">
        <f t="shared" si="181"/>
        <v>18.572844</v>
      </c>
      <c r="D2898">
        <v>-3.51</v>
      </c>
      <c r="E2898">
        <v>0</v>
      </c>
      <c r="G2898">
        <f t="shared" si="182"/>
        <v>6.4279999999999999</v>
      </c>
      <c r="H2898">
        <v>26873112</v>
      </c>
      <c r="I2898">
        <f t="shared" si="183"/>
        <v>18.570575999999999</v>
      </c>
      <c r="J2898">
        <v>-2.64</v>
      </c>
      <c r="K2898">
        <v>0</v>
      </c>
    </row>
    <row r="2899" spans="1:11" x14ac:dyDescent="0.25">
      <c r="A2899">
        <f t="shared" si="180"/>
        <v>6.3559999999999999</v>
      </c>
      <c r="B2899">
        <v>26882592</v>
      </c>
      <c r="C2899">
        <f t="shared" si="181"/>
        <v>18.5792</v>
      </c>
      <c r="D2899">
        <v>-3.44</v>
      </c>
      <c r="E2899">
        <v>0</v>
      </c>
      <c r="G2899">
        <f t="shared" si="182"/>
        <v>6.2880000000000003</v>
      </c>
      <c r="H2899">
        <v>26879400</v>
      </c>
      <c r="I2899">
        <f t="shared" si="183"/>
        <v>18.576864</v>
      </c>
      <c r="J2899">
        <v>-2.56</v>
      </c>
      <c r="K2899">
        <v>0</v>
      </c>
    </row>
    <row r="2900" spans="1:11" x14ac:dyDescent="0.25">
      <c r="A2900">
        <f t="shared" si="180"/>
        <v>6.4240000000000004</v>
      </c>
      <c r="B2900">
        <v>26889016</v>
      </c>
      <c r="C2900">
        <f t="shared" si="181"/>
        <v>18.585623999999999</v>
      </c>
      <c r="D2900">
        <v>-3.38</v>
      </c>
      <c r="E2900">
        <v>0</v>
      </c>
      <c r="G2900">
        <f t="shared" si="182"/>
        <v>6.26</v>
      </c>
      <c r="H2900">
        <v>26885660</v>
      </c>
      <c r="I2900">
        <f t="shared" si="183"/>
        <v>18.583123999999998</v>
      </c>
      <c r="J2900">
        <v>-2.48</v>
      </c>
      <c r="K2900">
        <v>0</v>
      </c>
    </row>
    <row r="2901" spans="1:11" x14ac:dyDescent="0.25">
      <c r="A2901">
        <f t="shared" si="180"/>
        <v>6.3920000000000003</v>
      </c>
      <c r="B2901">
        <v>26895408</v>
      </c>
      <c r="C2901">
        <f t="shared" si="181"/>
        <v>18.592015999999997</v>
      </c>
      <c r="D2901">
        <v>-3.32</v>
      </c>
      <c r="E2901">
        <v>0</v>
      </c>
      <c r="G2901">
        <f t="shared" si="182"/>
        <v>6.2480000000000002</v>
      </c>
      <c r="H2901">
        <v>26891908</v>
      </c>
      <c r="I2901">
        <f t="shared" si="183"/>
        <v>18.589372000000001</v>
      </c>
      <c r="J2901">
        <v>-2.41</v>
      </c>
      <c r="K2901">
        <v>0</v>
      </c>
    </row>
    <row r="2902" spans="1:11" x14ac:dyDescent="0.25">
      <c r="A2902">
        <f t="shared" si="180"/>
        <v>6.4359999999999999</v>
      </c>
      <c r="B2902">
        <v>26901844</v>
      </c>
      <c r="C2902">
        <f t="shared" si="181"/>
        <v>18.598451999999998</v>
      </c>
      <c r="D2902">
        <v>-3.26</v>
      </c>
      <c r="E2902">
        <v>0</v>
      </c>
      <c r="G2902">
        <f t="shared" si="182"/>
        <v>6.2439999999999998</v>
      </c>
      <c r="H2902">
        <v>26898152</v>
      </c>
      <c r="I2902">
        <f t="shared" si="183"/>
        <v>18.595616</v>
      </c>
      <c r="J2902">
        <v>-2.34</v>
      </c>
      <c r="K2902">
        <v>0</v>
      </c>
    </row>
    <row r="2903" spans="1:11" x14ac:dyDescent="0.25">
      <c r="A2903">
        <f t="shared" si="180"/>
        <v>6.42</v>
      </c>
      <c r="B2903">
        <v>26908264</v>
      </c>
      <c r="C2903">
        <f t="shared" si="181"/>
        <v>18.604872</v>
      </c>
      <c r="D2903">
        <v>-3.21</v>
      </c>
      <c r="E2903">
        <v>0</v>
      </c>
      <c r="G2903">
        <f t="shared" si="182"/>
        <v>6.2439999999999998</v>
      </c>
      <c r="H2903">
        <v>26904396</v>
      </c>
      <c r="I2903">
        <f t="shared" si="183"/>
        <v>18.601859999999999</v>
      </c>
      <c r="J2903">
        <v>-2.27</v>
      </c>
      <c r="K2903">
        <v>0</v>
      </c>
    </row>
    <row r="2904" spans="1:11" x14ac:dyDescent="0.25">
      <c r="A2904">
        <f t="shared" si="180"/>
        <v>6.44</v>
      </c>
      <c r="B2904">
        <v>26914704</v>
      </c>
      <c r="C2904">
        <f t="shared" si="181"/>
        <v>18.611311999999998</v>
      </c>
      <c r="D2904">
        <v>-3.2</v>
      </c>
      <c r="E2904">
        <v>0</v>
      </c>
      <c r="G2904">
        <f t="shared" si="182"/>
        <v>6.2919999999999998</v>
      </c>
      <c r="H2904">
        <v>26910688</v>
      </c>
      <c r="I2904">
        <f t="shared" si="183"/>
        <v>18.608152</v>
      </c>
      <c r="J2904">
        <v>-2.2000000000000002</v>
      </c>
      <c r="K2904">
        <v>0</v>
      </c>
    </row>
    <row r="2905" spans="1:11" x14ac:dyDescent="0.25">
      <c r="A2905">
        <f t="shared" si="180"/>
        <v>6.3440000000000003</v>
      </c>
      <c r="B2905">
        <v>26921048</v>
      </c>
      <c r="C2905">
        <f t="shared" si="181"/>
        <v>18.617656</v>
      </c>
      <c r="D2905">
        <v>-3.2</v>
      </c>
      <c r="E2905">
        <v>0</v>
      </c>
      <c r="G2905">
        <f t="shared" si="182"/>
        <v>6.3120000000000003</v>
      </c>
      <c r="H2905">
        <v>26917000</v>
      </c>
      <c r="I2905">
        <f t="shared" si="183"/>
        <v>18.614463999999998</v>
      </c>
      <c r="J2905">
        <v>-2.16</v>
      </c>
      <c r="K2905">
        <v>0</v>
      </c>
    </row>
    <row r="2906" spans="1:11" x14ac:dyDescent="0.25">
      <c r="A2906">
        <f t="shared" si="180"/>
        <v>6.3440000000000003</v>
      </c>
      <c r="B2906">
        <v>26927392</v>
      </c>
      <c r="C2906">
        <f t="shared" si="181"/>
        <v>18.623999999999999</v>
      </c>
      <c r="D2906">
        <v>-3.19</v>
      </c>
      <c r="E2906">
        <v>0</v>
      </c>
      <c r="G2906">
        <f t="shared" si="182"/>
        <v>6.4240000000000004</v>
      </c>
      <c r="H2906">
        <v>26923424</v>
      </c>
      <c r="I2906">
        <f t="shared" si="183"/>
        <v>18.620888000000001</v>
      </c>
      <c r="J2906">
        <v>-2.12</v>
      </c>
      <c r="K2906">
        <v>0</v>
      </c>
    </row>
    <row r="2907" spans="1:11" x14ac:dyDescent="0.25">
      <c r="A2907">
        <f t="shared" si="180"/>
        <v>6.4320000000000004</v>
      </c>
      <c r="B2907">
        <v>26933824</v>
      </c>
      <c r="C2907">
        <f t="shared" si="181"/>
        <v>18.630431999999999</v>
      </c>
      <c r="D2907">
        <v>-3.19</v>
      </c>
      <c r="E2907">
        <v>0</v>
      </c>
      <c r="G2907">
        <f t="shared" si="182"/>
        <v>6.3959999999999999</v>
      </c>
      <c r="H2907">
        <v>26929820</v>
      </c>
      <c r="I2907">
        <f t="shared" si="183"/>
        <v>18.627284</v>
      </c>
      <c r="J2907">
        <v>-2.08</v>
      </c>
      <c r="K2907">
        <v>0</v>
      </c>
    </row>
    <row r="2908" spans="1:11" x14ac:dyDescent="0.25">
      <c r="A2908">
        <f t="shared" si="180"/>
        <v>6.3760000000000003</v>
      </c>
      <c r="B2908">
        <v>26940200</v>
      </c>
      <c r="C2908">
        <f t="shared" si="181"/>
        <v>18.636807999999998</v>
      </c>
      <c r="D2908">
        <v>-3.18</v>
      </c>
      <c r="E2908">
        <v>0</v>
      </c>
      <c r="G2908">
        <f t="shared" si="182"/>
        <v>6.38</v>
      </c>
      <c r="H2908">
        <v>26936200</v>
      </c>
      <c r="I2908">
        <f t="shared" si="183"/>
        <v>18.633664</v>
      </c>
      <c r="J2908">
        <v>-2.04</v>
      </c>
      <c r="K2908">
        <v>0</v>
      </c>
    </row>
    <row r="2909" spans="1:11" x14ac:dyDescent="0.25">
      <c r="A2909">
        <f t="shared" si="180"/>
        <v>6.4080000000000004</v>
      </c>
      <c r="B2909">
        <v>26946608</v>
      </c>
      <c r="C2909">
        <f t="shared" si="181"/>
        <v>18.643215999999999</v>
      </c>
      <c r="D2909">
        <v>-3.18</v>
      </c>
      <c r="E2909">
        <v>0</v>
      </c>
      <c r="G2909">
        <f t="shared" si="182"/>
        <v>6.3479999999999999</v>
      </c>
      <c r="H2909">
        <v>26942548</v>
      </c>
      <c r="I2909">
        <f t="shared" si="183"/>
        <v>18.640011999999999</v>
      </c>
      <c r="J2909">
        <v>-2</v>
      </c>
      <c r="K2909">
        <v>0</v>
      </c>
    </row>
    <row r="2910" spans="1:11" x14ac:dyDescent="0.25">
      <c r="A2910">
        <f t="shared" si="180"/>
        <v>6.42</v>
      </c>
      <c r="B2910">
        <v>26953028</v>
      </c>
      <c r="C2910">
        <f t="shared" si="181"/>
        <v>18.649635999999997</v>
      </c>
      <c r="D2910">
        <v>-2.94</v>
      </c>
      <c r="E2910">
        <v>0</v>
      </c>
      <c r="G2910">
        <f t="shared" si="182"/>
        <v>6.3159999999999998</v>
      </c>
      <c r="H2910">
        <v>26948864</v>
      </c>
      <c r="I2910">
        <f t="shared" si="183"/>
        <v>18.646328</v>
      </c>
      <c r="J2910">
        <v>-1.96</v>
      </c>
      <c r="K2910">
        <v>0</v>
      </c>
    </row>
    <row r="2911" spans="1:11" x14ac:dyDescent="0.25">
      <c r="A2911">
        <f t="shared" si="180"/>
        <v>6.3840000000000003</v>
      </c>
      <c r="B2911">
        <v>26959412</v>
      </c>
      <c r="C2911">
        <f t="shared" si="181"/>
        <v>18.656019999999998</v>
      </c>
      <c r="D2911">
        <v>-2.7</v>
      </c>
      <c r="E2911">
        <v>0</v>
      </c>
      <c r="G2911">
        <f t="shared" si="182"/>
        <v>6.3920000000000003</v>
      </c>
      <c r="H2911">
        <v>26955256</v>
      </c>
      <c r="I2911">
        <f t="shared" si="183"/>
        <v>18.652719999999999</v>
      </c>
      <c r="J2911">
        <v>-2.15</v>
      </c>
      <c r="K2911">
        <v>0</v>
      </c>
    </row>
    <row r="2912" spans="1:11" x14ac:dyDescent="0.25">
      <c r="A2912">
        <f t="shared" si="180"/>
        <v>6.3879999999999999</v>
      </c>
      <c r="B2912">
        <v>26965800</v>
      </c>
      <c r="C2912">
        <f t="shared" si="181"/>
        <v>18.662407999999999</v>
      </c>
      <c r="D2912">
        <v>-2.4900000000000002</v>
      </c>
      <c r="E2912">
        <v>0</v>
      </c>
      <c r="G2912">
        <f t="shared" si="182"/>
        <v>6.4039999999999999</v>
      </c>
      <c r="H2912">
        <v>26961660</v>
      </c>
      <c r="I2912">
        <f t="shared" si="183"/>
        <v>18.659123999999998</v>
      </c>
      <c r="J2912">
        <v>-2.3199999999999998</v>
      </c>
      <c r="K2912">
        <v>0</v>
      </c>
    </row>
    <row r="2913" spans="1:11" x14ac:dyDescent="0.25">
      <c r="A2913">
        <f t="shared" si="180"/>
        <v>6.3920000000000003</v>
      </c>
      <c r="B2913">
        <v>26972192</v>
      </c>
      <c r="C2913">
        <f t="shared" si="181"/>
        <v>18.668799999999997</v>
      </c>
      <c r="D2913">
        <v>-2.2799999999999998</v>
      </c>
      <c r="E2913">
        <v>0</v>
      </c>
      <c r="G2913">
        <f t="shared" si="182"/>
        <v>6.3520000000000003</v>
      </c>
      <c r="H2913">
        <v>26968012</v>
      </c>
      <c r="I2913">
        <f t="shared" si="183"/>
        <v>18.665475999999998</v>
      </c>
      <c r="J2913">
        <v>-2.5</v>
      </c>
      <c r="K2913">
        <v>0</v>
      </c>
    </row>
    <row r="2914" spans="1:11" x14ac:dyDescent="0.25">
      <c r="A2914">
        <f t="shared" si="180"/>
        <v>6.3079999999999998</v>
      </c>
      <c r="B2914">
        <v>26978500</v>
      </c>
      <c r="C2914">
        <f t="shared" si="181"/>
        <v>18.675107999999998</v>
      </c>
      <c r="D2914">
        <v>-2.08</v>
      </c>
      <c r="E2914">
        <v>0</v>
      </c>
      <c r="G2914">
        <f t="shared" si="182"/>
        <v>6.3440000000000003</v>
      </c>
      <c r="H2914">
        <v>26974356</v>
      </c>
      <c r="I2914">
        <f t="shared" si="183"/>
        <v>18.67182</v>
      </c>
      <c r="J2914">
        <v>-2.66</v>
      </c>
      <c r="K2914">
        <v>0</v>
      </c>
    </row>
    <row r="2915" spans="1:11" x14ac:dyDescent="0.25">
      <c r="A2915">
        <f t="shared" si="180"/>
        <v>6.3840000000000003</v>
      </c>
      <c r="B2915">
        <v>26984884</v>
      </c>
      <c r="C2915">
        <f t="shared" si="181"/>
        <v>18.681491999999999</v>
      </c>
      <c r="D2915">
        <v>-1.89</v>
      </c>
      <c r="E2915">
        <v>0</v>
      </c>
      <c r="G2915">
        <f t="shared" si="182"/>
        <v>6.3879999999999999</v>
      </c>
      <c r="H2915">
        <v>26980744</v>
      </c>
      <c r="I2915">
        <f t="shared" si="183"/>
        <v>18.678207999999998</v>
      </c>
      <c r="J2915">
        <v>-2.83</v>
      </c>
      <c r="K2915">
        <v>0</v>
      </c>
    </row>
    <row r="2916" spans="1:11" x14ac:dyDescent="0.25">
      <c r="A2916">
        <f t="shared" si="180"/>
        <v>6.3840000000000003</v>
      </c>
      <c r="B2916">
        <v>26991268</v>
      </c>
      <c r="C2916">
        <f t="shared" si="181"/>
        <v>18.687875999999999</v>
      </c>
      <c r="D2916">
        <v>-1.78</v>
      </c>
      <c r="E2916">
        <v>0</v>
      </c>
      <c r="G2916">
        <f t="shared" si="182"/>
        <v>6.32</v>
      </c>
      <c r="H2916">
        <v>26987064</v>
      </c>
      <c r="I2916">
        <f t="shared" si="183"/>
        <v>18.684528</v>
      </c>
      <c r="J2916">
        <v>-2.98</v>
      </c>
      <c r="K2916">
        <v>0</v>
      </c>
    </row>
    <row r="2917" spans="1:11" x14ac:dyDescent="0.25">
      <c r="A2917">
        <f t="shared" si="180"/>
        <v>6.4160000000000004</v>
      </c>
      <c r="B2917">
        <v>26997684</v>
      </c>
      <c r="C2917">
        <f t="shared" si="181"/>
        <v>18.694292000000001</v>
      </c>
      <c r="D2917">
        <v>-1.68</v>
      </c>
      <c r="E2917">
        <v>0</v>
      </c>
      <c r="G2917">
        <f t="shared" si="182"/>
        <v>6.4240000000000004</v>
      </c>
      <c r="H2917">
        <v>26993488</v>
      </c>
      <c r="I2917">
        <f t="shared" si="183"/>
        <v>18.690951999999999</v>
      </c>
      <c r="J2917">
        <v>-2.9</v>
      </c>
      <c r="K2917">
        <v>0</v>
      </c>
    </row>
    <row r="2918" spans="1:11" x14ac:dyDescent="0.25">
      <c r="A2918">
        <f t="shared" si="180"/>
        <v>6.4279999999999999</v>
      </c>
      <c r="B2918">
        <v>27004112</v>
      </c>
      <c r="C2918">
        <f t="shared" si="181"/>
        <v>18.70072</v>
      </c>
      <c r="D2918">
        <v>-1.58</v>
      </c>
      <c r="E2918">
        <v>0</v>
      </c>
      <c r="G2918">
        <f t="shared" si="182"/>
        <v>6.3840000000000003</v>
      </c>
      <c r="H2918">
        <v>26999872</v>
      </c>
      <c r="I2918">
        <f t="shared" si="183"/>
        <v>18.697336</v>
      </c>
      <c r="J2918">
        <v>-2.82</v>
      </c>
      <c r="K2918">
        <v>0</v>
      </c>
    </row>
    <row r="2919" spans="1:11" x14ac:dyDescent="0.25">
      <c r="A2919">
        <f t="shared" si="180"/>
        <v>6.4279999999999999</v>
      </c>
      <c r="B2919">
        <v>27010540</v>
      </c>
      <c r="C2919">
        <f t="shared" si="181"/>
        <v>18.707148</v>
      </c>
      <c r="D2919">
        <v>-1.49</v>
      </c>
      <c r="E2919">
        <v>0</v>
      </c>
      <c r="G2919">
        <f t="shared" si="182"/>
        <v>6.444</v>
      </c>
      <c r="H2919">
        <v>27006316</v>
      </c>
      <c r="I2919">
        <f t="shared" si="183"/>
        <v>18.703779999999998</v>
      </c>
      <c r="J2919">
        <v>-2.75</v>
      </c>
      <c r="K2919">
        <v>0</v>
      </c>
    </row>
    <row r="2920" spans="1:11" x14ac:dyDescent="0.25">
      <c r="A2920">
        <f t="shared" si="180"/>
        <v>6.3639999999999999</v>
      </c>
      <c r="B2920">
        <v>27016904</v>
      </c>
      <c r="C2920">
        <f t="shared" si="181"/>
        <v>18.713511999999998</v>
      </c>
      <c r="D2920">
        <v>-1.4</v>
      </c>
      <c r="E2920">
        <v>0</v>
      </c>
      <c r="G2920">
        <f t="shared" si="182"/>
        <v>6.444</v>
      </c>
      <c r="H2920">
        <v>27012760</v>
      </c>
      <c r="I2920">
        <f t="shared" si="183"/>
        <v>18.710224</v>
      </c>
      <c r="J2920">
        <v>-2.67</v>
      </c>
      <c r="K2920">
        <v>0</v>
      </c>
    </row>
    <row r="2921" spans="1:11" x14ac:dyDescent="0.25">
      <c r="A2921">
        <f t="shared" si="180"/>
        <v>6.4160000000000004</v>
      </c>
      <c r="B2921">
        <v>27023320</v>
      </c>
      <c r="C2921">
        <f t="shared" si="181"/>
        <v>18.719927999999999</v>
      </c>
      <c r="D2921">
        <v>-1.32</v>
      </c>
      <c r="E2921">
        <v>0</v>
      </c>
      <c r="G2921">
        <f t="shared" si="182"/>
        <v>6.4240000000000004</v>
      </c>
      <c r="H2921">
        <v>27019184</v>
      </c>
      <c r="I2921">
        <f t="shared" si="183"/>
        <v>18.716647999999999</v>
      </c>
      <c r="J2921">
        <v>-2.6</v>
      </c>
      <c r="K2921">
        <v>0</v>
      </c>
    </row>
    <row r="2922" spans="1:11" x14ac:dyDescent="0.25">
      <c r="A2922">
        <f t="shared" si="180"/>
        <v>6.44</v>
      </c>
      <c r="B2922">
        <v>27029760</v>
      </c>
      <c r="C2922">
        <f t="shared" si="181"/>
        <v>18.726368000000001</v>
      </c>
      <c r="D2922">
        <v>-1.33</v>
      </c>
      <c r="E2922">
        <v>0</v>
      </c>
      <c r="G2922">
        <f t="shared" si="182"/>
        <v>6.36</v>
      </c>
      <c r="H2922">
        <v>27025544</v>
      </c>
      <c r="I2922">
        <f t="shared" si="183"/>
        <v>18.723008</v>
      </c>
      <c r="J2922">
        <v>-2.5299999999999998</v>
      </c>
      <c r="K2922">
        <v>0</v>
      </c>
    </row>
    <row r="2923" spans="1:11" x14ac:dyDescent="0.25">
      <c r="A2923">
        <f t="shared" si="180"/>
        <v>6.4240000000000004</v>
      </c>
      <c r="B2923">
        <v>27036184</v>
      </c>
      <c r="C2923">
        <f t="shared" si="181"/>
        <v>18.732792</v>
      </c>
      <c r="D2923">
        <v>-1.33</v>
      </c>
      <c r="E2923">
        <v>0</v>
      </c>
      <c r="G2923">
        <f t="shared" si="182"/>
        <v>6.44</v>
      </c>
      <c r="H2923">
        <v>27031984</v>
      </c>
      <c r="I2923">
        <f t="shared" si="183"/>
        <v>18.729447999999998</v>
      </c>
      <c r="J2923">
        <v>-2.58</v>
      </c>
      <c r="K2923">
        <v>0</v>
      </c>
    </row>
    <row r="2924" spans="1:11" x14ac:dyDescent="0.25">
      <c r="A2924">
        <f t="shared" si="180"/>
        <v>6.3760000000000003</v>
      </c>
      <c r="B2924">
        <v>27042560</v>
      </c>
      <c r="C2924">
        <f t="shared" si="181"/>
        <v>18.739167999999999</v>
      </c>
      <c r="D2924">
        <v>-1.34</v>
      </c>
      <c r="E2924">
        <v>0</v>
      </c>
      <c r="G2924">
        <f t="shared" si="182"/>
        <v>6.4359999999999999</v>
      </c>
      <c r="H2924">
        <v>27038420</v>
      </c>
      <c r="I2924">
        <f t="shared" si="183"/>
        <v>18.735883999999999</v>
      </c>
      <c r="J2924">
        <v>-2.63</v>
      </c>
      <c r="K2924">
        <v>0</v>
      </c>
    </row>
    <row r="2925" spans="1:11" x14ac:dyDescent="0.25">
      <c r="A2925">
        <f t="shared" si="180"/>
        <v>6.4279999999999999</v>
      </c>
      <c r="B2925">
        <v>27048988</v>
      </c>
      <c r="C2925">
        <f t="shared" si="181"/>
        <v>18.745595999999999</v>
      </c>
      <c r="D2925">
        <v>-1.34</v>
      </c>
      <c r="E2925">
        <v>0</v>
      </c>
      <c r="G2925">
        <f t="shared" si="182"/>
        <v>6.3680000000000003</v>
      </c>
      <c r="H2925">
        <v>27044788</v>
      </c>
      <c r="I2925">
        <f t="shared" si="183"/>
        <v>18.742252000000001</v>
      </c>
      <c r="J2925">
        <v>-2.67</v>
      </c>
      <c r="K2925">
        <v>0</v>
      </c>
    </row>
    <row r="2926" spans="1:11" x14ac:dyDescent="0.25">
      <c r="A2926">
        <f t="shared" si="180"/>
        <v>6.3440000000000003</v>
      </c>
      <c r="B2926">
        <v>27055332</v>
      </c>
      <c r="C2926">
        <f t="shared" si="181"/>
        <v>18.751939999999998</v>
      </c>
      <c r="D2926">
        <v>-1.35</v>
      </c>
      <c r="E2926">
        <v>0</v>
      </c>
      <c r="G2926">
        <f t="shared" si="182"/>
        <v>6.3840000000000003</v>
      </c>
      <c r="H2926">
        <v>27051172</v>
      </c>
      <c r="I2926">
        <f t="shared" si="183"/>
        <v>18.748635999999998</v>
      </c>
      <c r="J2926">
        <v>-2.72</v>
      </c>
      <c r="K2926">
        <v>0</v>
      </c>
    </row>
    <row r="2927" spans="1:11" x14ac:dyDescent="0.25">
      <c r="A2927">
        <f t="shared" si="180"/>
        <v>6.3840000000000003</v>
      </c>
      <c r="B2927">
        <v>27061716</v>
      </c>
      <c r="C2927">
        <f t="shared" si="181"/>
        <v>18.758323999999998</v>
      </c>
      <c r="D2927">
        <v>-1.35</v>
      </c>
      <c r="E2927">
        <v>0</v>
      </c>
      <c r="G2927">
        <f t="shared" si="182"/>
        <v>6.44</v>
      </c>
      <c r="H2927">
        <v>27057612</v>
      </c>
      <c r="I2927">
        <f t="shared" si="183"/>
        <v>18.755075999999999</v>
      </c>
      <c r="J2927">
        <v>-2.76</v>
      </c>
      <c r="K2927">
        <v>0</v>
      </c>
    </row>
    <row r="2928" spans="1:11" x14ac:dyDescent="0.25">
      <c r="A2928">
        <f t="shared" si="180"/>
        <v>6.3959999999999999</v>
      </c>
      <c r="B2928">
        <v>27068112</v>
      </c>
      <c r="C2928">
        <f t="shared" si="181"/>
        <v>18.764720000000001</v>
      </c>
      <c r="D2928">
        <v>-1.36</v>
      </c>
      <c r="E2928">
        <v>0</v>
      </c>
      <c r="G2928">
        <f t="shared" si="182"/>
        <v>6.44</v>
      </c>
      <c r="H2928">
        <v>27064052</v>
      </c>
      <c r="I2928">
        <f t="shared" si="183"/>
        <v>18.761516</v>
      </c>
      <c r="J2928">
        <v>-2.81</v>
      </c>
      <c r="K2928">
        <v>0</v>
      </c>
    </row>
    <row r="2929" spans="1:11" x14ac:dyDescent="0.25">
      <c r="A2929">
        <f t="shared" si="180"/>
        <v>6.3440000000000003</v>
      </c>
      <c r="B2929">
        <v>27074456</v>
      </c>
      <c r="C2929">
        <f t="shared" si="181"/>
        <v>18.771063999999999</v>
      </c>
      <c r="D2929">
        <v>-1.51</v>
      </c>
      <c r="E2929">
        <v>0</v>
      </c>
      <c r="G2929">
        <f t="shared" si="182"/>
        <v>6.4240000000000004</v>
      </c>
      <c r="H2929">
        <v>27070476</v>
      </c>
      <c r="I2929">
        <f t="shared" si="183"/>
        <v>18.767939999999999</v>
      </c>
      <c r="J2929">
        <v>-2.84</v>
      </c>
      <c r="K2929">
        <v>0</v>
      </c>
    </row>
    <row r="2930" spans="1:11" x14ac:dyDescent="0.25">
      <c r="A2930">
        <f t="shared" si="180"/>
        <v>6.4240000000000004</v>
      </c>
      <c r="B2930">
        <v>27080880</v>
      </c>
      <c r="C2930">
        <f t="shared" si="181"/>
        <v>18.777487999999998</v>
      </c>
      <c r="D2930">
        <v>-1.65</v>
      </c>
      <c r="E2930">
        <v>0</v>
      </c>
      <c r="G2930">
        <f t="shared" si="182"/>
        <v>6.3879999999999999</v>
      </c>
      <c r="H2930">
        <v>27076864</v>
      </c>
      <c r="I2930">
        <f t="shared" si="183"/>
        <v>18.774328000000001</v>
      </c>
      <c r="J2930">
        <v>-2.87</v>
      </c>
      <c r="K2930">
        <v>0</v>
      </c>
    </row>
    <row r="2931" spans="1:11" x14ac:dyDescent="0.25">
      <c r="A2931">
        <f t="shared" si="180"/>
        <v>6.3479999999999999</v>
      </c>
      <c r="B2931">
        <v>27087228</v>
      </c>
      <c r="C2931">
        <f t="shared" si="181"/>
        <v>18.783836000000001</v>
      </c>
      <c r="D2931">
        <v>-1.79</v>
      </c>
      <c r="E2931">
        <v>0</v>
      </c>
      <c r="G2931">
        <f t="shared" si="182"/>
        <v>6.4240000000000004</v>
      </c>
      <c r="H2931">
        <v>27083288</v>
      </c>
      <c r="I2931">
        <f t="shared" si="183"/>
        <v>18.780752</v>
      </c>
      <c r="J2931">
        <v>-2.9</v>
      </c>
      <c r="K2931">
        <v>0</v>
      </c>
    </row>
    <row r="2932" spans="1:11" x14ac:dyDescent="0.25">
      <c r="A2932">
        <f t="shared" si="180"/>
        <v>6.4160000000000004</v>
      </c>
      <c r="B2932">
        <v>27093644</v>
      </c>
      <c r="C2932">
        <f t="shared" si="181"/>
        <v>18.790251999999999</v>
      </c>
      <c r="D2932">
        <v>-1.92</v>
      </c>
      <c r="E2932">
        <v>0</v>
      </c>
      <c r="G2932">
        <f t="shared" si="182"/>
        <v>6.3520000000000003</v>
      </c>
      <c r="H2932">
        <v>27089640</v>
      </c>
      <c r="I2932">
        <f t="shared" si="183"/>
        <v>18.787103999999999</v>
      </c>
      <c r="J2932">
        <v>-2.92</v>
      </c>
      <c r="K2932">
        <v>0</v>
      </c>
    </row>
    <row r="2933" spans="1:11" x14ac:dyDescent="0.25">
      <c r="A2933">
        <f t="shared" si="180"/>
        <v>6.4320000000000004</v>
      </c>
      <c r="B2933">
        <v>27100076</v>
      </c>
      <c r="C2933">
        <f t="shared" si="181"/>
        <v>18.796683999999999</v>
      </c>
      <c r="D2933">
        <v>-2.04</v>
      </c>
      <c r="E2933">
        <v>0</v>
      </c>
      <c r="G2933">
        <f t="shared" si="182"/>
        <v>6.42</v>
      </c>
      <c r="H2933">
        <v>27096060</v>
      </c>
      <c r="I2933">
        <f t="shared" si="183"/>
        <v>18.793523999999998</v>
      </c>
      <c r="J2933">
        <v>-2.95</v>
      </c>
      <c r="K2933">
        <v>0</v>
      </c>
    </row>
    <row r="2934" spans="1:11" x14ac:dyDescent="0.25">
      <c r="A2934">
        <f t="shared" si="180"/>
        <v>6.4240000000000004</v>
      </c>
      <c r="B2934">
        <v>27106500</v>
      </c>
      <c r="C2934">
        <f t="shared" si="181"/>
        <v>18.803107999999998</v>
      </c>
      <c r="D2934">
        <v>-2.16</v>
      </c>
      <c r="E2934">
        <v>0</v>
      </c>
      <c r="G2934">
        <f t="shared" si="182"/>
        <v>6.3760000000000003</v>
      </c>
      <c r="H2934">
        <v>27102436</v>
      </c>
      <c r="I2934">
        <f t="shared" si="183"/>
        <v>18.799899999999997</v>
      </c>
      <c r="J2934">
        <v>-2.98</v>
      </c>
      <c r="K2934">
        <v>0</v>
      </c>
    </row>
    <row r="2935" spans="1:11" x14ac:dyDescent="0.25">
      <c r="A2935">
        <f t="shared" si="180"/>
        <v>6.3840000000000003</v>
      </c>
      <c r="B2935">
        <v>27112884</v>
      </c>
      <c r="C2935">
        <f t="shared" si="181"/>
        <v>18.809491999999999</v>
      </c>
      <c r="D2935">
        <v>-2.12</v>
      </c>
      <c r="E2935">
        <v>0</v>
      </c>
      <c r="G2935">
        <f t="shared" si="182"/>
        <v>6.4</v>
      </c>
      <c r="H2935">
        <v>27108836</v>
      </c>
      <c r="I2935">
        <f t="shared" si="183"/>
        <v>18.8063</v>
      </c>
      <c r="J2935">
        <v>-2.93</v>
      </c>
      <c r="K2935">
        <v>0</v>
      </c>
    </row>
    <row r="2936" spans="1:11" x14ac:dyDescent="0.25">
      <c r="A2936">
        <f t="shared" si="180"/>
        <v>6.3520000000000003</v>
      </c>
      <c r="B2936">
        <v>27119236</v>
      </c>
      <c r="C2936">
        <f t="shared" si="181"/>
        <v>18.815843999999998</v>
      </c>
      <c r="D2936">
        <v>-2.09</v>
      </c>
      <c r="E2936">
        <v>0</v>
      </c>
      <c r="G2936">
        <f t="shared" si="182"/>
        <v>6.4240000000000004</v>
      </c>
      <c r="H2936">
        <v>27115260</v>
      </c>
      <c r="I2936">
        <f t="shared" si="183"/>
        <v>18.812723999999999</v>
      </c>
      <c r="J2936">
        <v>-2.89</v>
      </c>
      <c r="K2936">
        <v>0</v>
      </c>
    </row>
    <row r="2937" spans="1:11" x14ac:dyDescent="0.25">
      <c r="A2937">
        <f t="shared" si="180"/>
        <v>6.42</v>
      </c>
      <c r="B2937">
        <v>27125656</v>
      </c>
      <c r="C2937">
        <f t="shared" si="181"/>
        <v>18.822264000000001</v>
      </c>
      <c r="D2937">
        <v>-2.06</v>
      </c>
      <c r="E2937">
        <v>0</v>
      </c>
      <c r="G2937">
        <f t="shared" si="182"/>
        <v>6.36</v>
      </c>
      <c r="H2937">
        <v>27121620</v>
      </c>
      <c r="I2937">
        <f t="shared" si="183"/>
        <v>18.819084</v>
      </c>
      <c r="J2937">
        <v>-2.85</v>
      </c>
      <c r="K2937">
        <v>0</v>
      </c>
    </row>
    <row r="2938" spans="1:11" x14ac:dyDescent="0.25">
      <c r="A2938">
        <f t="shared" si="180"/>
        <v>6.3760000000000003</v>
      </c>
      <c r="B2938">
        <v>27132032</v>
      </c>
      <c r="C2938">
        <f t="shared" si="181"/>
        <v>18.82864</v>
      </c>
      <c r="D2938">
        <v>-2.0299999999999998</v>
      </c>
      <c r="E2938">
        <v>0</v>
      </c>
      <c r="G2938">
        <f t="shared" si="182"/>
        <v>6.3159999999999998</v>
      </c>
      <c r="H2938">
        <v>27127936</v>
      </c>
      <c r="I2938">
        <f t="shared" si="183"/>
        <v>18.825399999999998</v>
      </c>
      <c r="J2938">
        <v>-2.81</v>
      </c>
      <c r="K2938">
        <v>0</v>
      </c>
    </row>
    <row r="2939" spans="1:11" x14ac:dyDescent="0.25">
      <c r="A2939">
        <f t="shared" si="180"/>
        <v>6.3760000000000003</v>
      </c>
      <c r="B2939">
        <v>27138408</v>
      </c>
      <c r="C2939">
        <f t="shared" si="181"/>
        <v>18.835016</v>
      </c>
      <c r="D2939">
        <v>-2</v>
      </c>
      <c r="E2939">
        <v>0</v>
      </c>
      <c r="G2939">
        <f t="shared" si="182"/>
        <v>6.32</v>
      </c>
      <c r="H2939">
        <v>27134256</v>
      </c>
      <c r="I2939">
        <f t="shared" si="183"/>
        <v>18.831720000000001</v>
      </c>
      <c r="J2939">
        <v>-2.77</v>
      </c>
      <c r="K2939">
        <v>0</v>
      </c>
    </row>
    <row r="2940" spans="1:11" x14ac:dyDescent="0.25">
      <c r="A2940">
        <f t="shared" si="180"/>
        <v>6.3440000000000003</v>
      </c>
      <c r="B2940">
        <v>27144752</v>
      </c>
      <c r="C2940">
        <f t="shared" si="181"/>
        <v>18.841359999999998</v>
      </c>
      <c r="D2940">
        <v>-1.97</v>
      </c>
      <c r="E2940">
        <v>0</v>
      </c>
      <c r="G2940">
        <f t="shared" si="182"/>
        <v>6.3959999999999999</v>
      </c>
      <c r="H2940">
        <v>27140652</v>
      </c>
      <c r="I2940">
        <f t="shared" si="183"/>
        <v>18.838115999999999</v>
      </c>
      <c r="J2940">
        <v>-2.73</v>
      </c>
      <c r="K2940">
        <v>0</v>
      </c>
    </row>
    <row r="2941" spans="1:11" x14ac:dyDescent="0.25">
      <c r="A2941">
        <f t="shared" si="180"/>
        <v>6.3479999999999999</v>
      </c>
      <c r="B2941">
        <v>27151100</v>
      </c>
      <c r="C2941">
        <f t="shared" si="181"/>
        <v>18.847708000000001</v>
      </c>
      <c r="D2941">
        <v>-2.2400000000000002</v>
      </c>
      <c r="E2941">
        <v>0</v>
      </c>
      <c r="G2941">
        <f t="shared" si="182"/>
        <v>6.3840000000000003</v>
      </c>
      <c r="H2941">
        <v>27147036</v>
      </c>
      <c r="I2941">
        <f t="shared" si="183"/>
        <v>18.8445</v>
      </c>
      <c r="J2941">
        <v>-2.66</v>
      </c>
      <c r="K2941">
        <v>0</v>
      </c>
    </row>
    <row r="2942" spans="1:11" x14ac:dyDescent="0.25">
      <c r="A2942">
        <f t="shared" si="180"/>
        <v>6.4</v>
      </c>
      <c r="B2942">
        <v>27157500</v>
      </c>
      <c r="C2942">
        <f t="shared" si="181"/>
        <v>18.854108</v>
      </c>
      <c r="D2942">
        <v>-2.4900000000000002</v>
      </c>
      <c r="E2942">
        <v>0</v>
      </c>
      <c r="G2942">
        <f t="shared" si="182"/>
        <v>6.3959999999999999</v>
      </c>
      <c r="H2942">
        <v>27153432</v>
      </c>
      <c r="I2942">
        <f t="shared" si="183"/>
        <v>18.850895999999999</v>
      </c>
      <c r="J2942">
        <v>-2.59</v>
      </c>
      <c r="K2942">
        <v>0</v>
      </c>
    </row>
    <row r="2943" spans="1:11" x14ac:dyDescent="0.25">
      <c r="A2943">
        <f t="shared" si="180"/>
        <v>6.3120000000000003</v>
      </c>
      <c r="B2943">
        <v>27163812</v>
      </c>
      <c r="C2943">
        <f t="shared" si="181"/>
        <v>18.860419999999998</v>
      </c>
      <c r="D2943">
        <v>-2.73</v>
      </c>
      <c r="E2943">
        <v>0</v>
      </c>
      <c r="G2943">
        <f t="shared" si="182"/>
        <v>6.444</v>
      </c>
      <c r="H2943">
        <v>27159876</v>
      </c>
      <c r="I2943">
        <f t="shared" si="183"/>
        <v>18.857340000000001</v>
      </c>
      <c r="J2943">
        <v>-2.52</v>
      </c>
      <c r="K2943">
        <v>0</v>
      </c>
    </row>
    <row r="2944" spans="1:11" x14ac:dyDescent="0.25">
      <c r="A2944">
        <f t="shared" si="180"/>
        <v>6.3639999999999999</v>
      </c>
      <c r="B2944">
        <v>27170176</v>
      </c>
      <c r="C2944">
        <f t="shared" si="181"/>
        <v>18.866783999999999</v>
      </c>
      <c r="D2944">
        <v>-2.96</v>
      </c>
      <c r="E2944">
        <v>0</v>
      </c>
      <c r="G2944">
        <f t="shared" si="182"/>
        <v>6.4</v>
      </c>
      <c r="H2944">
        <v>27166276</v>
      </c>
      <c r="I2944">
        <f t="shared" si="183"/>
        <v>18.86374</v>
      </c>
      <c r="J2944">
        <v>-2.4500000000000002</v>
      </c>
      <c r="K2944">
        <v>0</v>
      </c>
    </row>
    <row r="2945" spans="1:11" x14ac:dyDescent="0.25">
      <c r="A2945">
        <f t="shared" si="180"/>
        <v>6.3479999999999999</v>
      </c>
      <c r="B2945">
        <v>27176524</v>
      </c>
      <c r="C2945">
        <f t="shared" si="181"/>
        <v>18.873131999999998</v>
      </c>
      <c r="D2945">
        <v>-3.18</v>
      </c>
      <c r="E2945">
        <v>0</v>
      </c>
      <c r="G2945">
        <f t="shared" si="182"/>
        <v>6.3280000000000003</v>
      </c>
      <c r="H2945">
        <v>27172604</v>
      </c>
      <c r="I2945">
        <f t="shared" si="183"/>
        <v>18.870068</v>
      </c>
      <c r="J2945">
        <v>-2.38</v>
      </c>
      <c r="K2945">
        <v>0</v>
      </c>
    </row>
    <row r="2946" spans="1:11" x14ac:dyDescent="0.25">
      <c r="A2946">
        <f t="shared" si="180"/>
        <v>6.3639999999999999</v>
      </c>
      <c r="B2946">
        <v>27182888</v>
      </c>
      <c r="C2946">
        <f t="shared" si="181"/>
        <v>18.879496</v>
      </c>
      <c r="D2946">
        <v>-3.39</v>
      </c>
      <c r="E2946">
        <v>0</v>
      </c>
      <c r="G2946">
        <f t="shared" si="182"/>
        <v>6.4359999999999999</v>
      </c>
      <c r="H2946">
        <v>27179040</v>
      </c>
      <c r="I2946">
        <f t="shared" si="183"/>
        <v>18.876504000000001</v>
      </c>
      <c r="J2946">
        <v>-2.3199999999999998</v>
      </c>
      <c r="K2946">
        <v>0</v>
      </c>
    </row>
    <row r="2947" spans="1:11" x14ac:dyDescent="0.25">
      <c r="A2947">
        <f t="shared" si="180"/>
        <v>6.3920000000000003</v>
      </c>
      <c r="B2947">
        <v>27189280</v>
      </c>
      <c r="C2947">
        <f t="shared" si="181"/>
        <v>18.885887999999998</v>
      </c>
      <c r="D2947">
        <v>-3.27</v>
      </c>
      <c r="E2947">
        <v>0</v>
      </c>
      <c r="G2947">
        <f t="shared" si="182"/>
        <v>6.3159999999999998</v>
      </c>
      <c r="H2947">
        <v>27185356</v>
      </c>
      <c r="I2947">
        <f t="shared" si="183"/>
        <v>18.882819999999999</v>
      </c>
      <c r="J2947">
        <v>-2.31</v>
      </c>
      <c r="K2947">
        <v>0</v>
      </c>
    </row>
    <row r="2948" spans="1:11" x14ac:dyDescent="0.25">
      <c r="A2948">
        <f t="shared" si="180"/>
        <v>6.4080000000000004</v>
      </c>
      <c r="B2948">
        <v>27195688</v>
      </c>
      <c r="C2948">
        <f t="shared" si="181"/>
        <v>18.892295999999998</v>
      </c>
      <c r="D2948">
        <v>-3.15</v>
      </c>
      <c r="E2948">
        <v>0</v>
      </c>
      <c r="G2948">
        <f t="shared" si="182"/>
        <v>6.3639999999999999</v>
      </c>
      <c r="H2948">
        <v>27191720</v>
      </c>
      <c r="I2948">
        <f t="shared" si="183"/>
        <v>18.889184</v>
      </c>
      <c r="J2948">
        <v>-2.2999999999999998</v>
      </c>
      <c r="K2948">
        <v>0</v>
      </c>
    </row>
    <row r="2949" spans="1:11" x14ac:dyDescent="0.25">
      <c r="A2949">
        <f t="shared" si="180"/>
        <v>6.4080000000000004</v>
      </c>
      <c r="B2949">
        <v>27202096</v>
      </c>
      <c r="C2949">
        <f t="shared" si="181"/>
        <v>18.898703999999999</v>
      </c>
      <c r="D2949">
        <v>-3.04</v>
      </c>
      <c r="E2949">
        <v>0</v>
      </c>
      <c r="G2949">
        <f t="shared" si="182"/>
        <v>6.42</v>
      </c>
      <c r="H2949">
        <v>27198140</v>
      </c>
      <c r="I2949">
        <f t="shared" si="183"/>
        <v>18.895603999999999</v>
      </c>
      <c r="J2949">
        <v>-2.2999999999999998</v>
      </c>
      <c r="K2949">
        <v>0</v>
      </c>
    </row>
    <row r="2950" spans="1:11" x14ac:dyDescent="0.25">
      <c r="A2950">
        <f t="shared" ref="A2950:A3013" si="184">(B2950-B2949)/1000</f>
        <v>6.3159999999999998</v>
      </c>
      <c r="B2950">
        <v>27208412</v>
      </c>
      <c r="C2950">
        <f t="shared" ref="C2950:C3013" si="185">(B2950-$B$4)*10^-6</f>
        <v>18.90502</v>
      </c>
      <c r="D2950">
        <v>-2.93</v>
      </c>
      <c r="E2950">
        <v>0</v>
      </c>
      <c r="G2950">
        <f t="shared" ref="G2950:G3013" si="186">(H2950-H2949)/1000</f>
        <v>6.4240000000000004</v>
      </c>
      <c r="H2950">
        <v>27204564</v>
      </c>
      <c r="I2950">
        <f t="shared" ref="I2950:I3013" si="187">(H2950-$H$4)*10^-6</f>
        <v>18.902027999999998</v>
      </c>
      <c r="J2950">
        <v>-2.29</v>
      </c>
      <c r="K2950">
        <v>0</v>
      </c>
    </row>
    <row r="2951" spans="1:11" x14ac:dyDescent="0.25">
      <c r="A2951">
        <f t="shared" si="184"/>
        <v>6.4039999999999999</v>
      </c>
      <c r="B2951">
        <v>27214816</v>
      </c>
      <c r="C2951">
        <f t="shared" si="185"/>
        <v>18.911424</v>
      </c>
      <c r="D2951">
        <v>-2.83</v>
      </c>
      <c r="E2951">
        <v>0</v>
      </c>
      <c r="G2951">
        <f t="shared" si="186"/>
        <v>6.38</v>
      </c>
      <c r="H2951">
        <v>27210944</v>
      </c>
      <c r="I2951">
        <f t="shared" si="187"/>
        <v>18.908407999999998</v>
      </c>
      <c r="J2951">
        <v>-2.2799999999999998</v>
      </c>
      <c r="K2951">
        <v>0</v>
      </c>
    </row>
    <row r="2952" spans="1:11" x14ac:dyDescent="0.25">
      <c r="A2952">
        <f t="shared" si="184"/>
        <v>6.4359999999999999</v>
      </c>
      <c r="B2952">
        <v>27221252</v>
      </c>
      <c r="C2952">
        <f t="shared" si="185"/>
        <v>18.917859999999997</v>
      </c>
      <c r="D2952">
        <v>-2.73</v>
      </c>
      <c r="E2952">
        <v>0</v>
      </c>
      <c r="G2952">
        <f t="shared" si="186"/>
        <v>6.42</v>
      </c>
      <c r="H2952">
        <v>27217364</v>
      </c>
      <c r="I2952">
        <f t="shared" si="187"/>
        <v>18.914828</v>
      </c>
      <c r="J2952">
        <v>-2.2799999999999998</v>
      </c>
      <c r="K2952">
        <v>0</v>
      </c>
    </row>
    <row r="2953" spans="1:11" x14ac:dyDescent="0.25">
      <c r="A2953">
        <f t="shared" si="184"/>
        <v>6.3520000000000003</v>
      </c>
      <c r="B2953">
        <v>27227604</v>
      </c>
      <c r="C2953">
        <f t="shared" si="185"/>
        <v>18.924212000000001</v>
      </c>
      <c r="D2953">
        <v>-2.79</v>
      </c>
      <c r="E2953">
        <v>0</v>
      </c>
      <c r="G2953">
        <f t="shared" si="186"/>
        <v>6.4320000000000004</v>
      </c>
      <c r="H2953">
        <v>27223796</v>
      </c>
      <c r="I2953">
        <f t="shared" si="187"/>
        <v>18.92126</v>
      </c>
      <c r="J2953">
        <v>-2.29</v>
      </c>
      <c r="K2953">
        <v>0</v>
      </c>
    </row>
    <row r="2954" spans="1:11" x14ac:dyDescent="0.25">
      <c r="A2954">
        <f t="shared" si="184"/>
        <v>6.4039999999999999</v>
      </c>
      <c r="B2954">
        <v>27234008</v>
      </c>
      <c r="C2954">
        <f t="shared" si="185"/>
        <v>18.930616000000001</v>
      </c>
      <c r="D2954">
        <v>-2.84</v>
      </c>
      <c r="E2954">
        <v>0</v>
      </c>
      <c r="G2954">
        <f t="shared" si="186"/>
        <v>6.3120000000000003</v>
      </c>
      <c r="H2954">
        <v>27230108</v>
      </c>
      <c r="I2954">
        <f t="shared" si="187"/>
        <v>18.927571999999998</v>
      </c>
      <c r="J2954">
        <v>-2.2999999999999998</v>
      </c>
      <c r="K2954">
        <v>0</v>
      </c>
    </row>
    <row r="2955" spans="1:11" x14ac:dyDescent="0.25">
      <c r="A2955">
        <f t="shared" si="184"/>
        <v>6.3959999999999999</v>
      </c>
      <c r="B2955">
        <v>27240404</v>
      </c>
      <c r="C2955">
        <f t="shared" si="185"/>
        <v>18.937011999999999</v>
      </c>
      <c r="D2955">
        <v>-2.88</v>
      </c>
      <c r="E2955">
        <v>0</v>
      </c>
      <c r="G2955">
        <f t="shared" si="186"/>
        <v>6.3559999999999999</v>
      </c>
      <c r="H2955">
        <v>27236464</v>
      </c>
      <c r="I2955">
        <f t="shared" si="187"/>
        <v>18.933927999999998</v>
      </c>
      <c r="J2955">
        <v>-2.31</v>
      </c>
      <c r="K2955">
        <v>0</v>
      </c>
    </row>
    <row r="2956" spans="1:11" x14ac:dyDescent="0.25">
      <c r="A2956">
        <f t="shared" si="184"/>
        <v>6.3239999999999998</v>
      </c>
      <c r="B2956">
        <v>27246728</v>
      </c>
      <c r="C2956">
        <f t="shared" si="185"/>
        <v>18.943335999999999</v>
      </c>
      <c r="D2956">
        <v>-2.93</v>
      </c>
      <c r="E2956">
        <v>0</v>
      </c>
      <c r="G2956">
        <f t="shared" si="186"/>
        <v>6.36</v>
      </c>
      <c r="H2956">
        <v>27242824</v>
      </c>
      <c r="I2956">
        <f t="shared" si="187"/>
        <v>18.940287999999999</v>
      </c>
      <c r="J2956">
        <v>-2.3199999999999998</v>
      </c>
      <c r="K2956">
        <v>0</v>
      </c>
    </row>
    <row r="2957" spans="1:11" x14ac:dyDescent="0.25">
      <c r="A2957">
        <f t="shared" si="184"/>
        <v>6.3920000000000003</v>
      </c>
      <c r="B2957">
        <v>27253120</v>
      </c>
      <c r="C2957">
        <f t="shared" si="185"/>
        <v>18.949728</v>
      </c>
      <c r="D2957">
        <v>-2.97</v>
      </c>
      <c r="E2957">
        <v>0</v>
      </c>
      <c r="G2957">
        <f t="shared" si="186"/>
        <v>6.3559999999999999</v>
      </c>
      <c r="H2957">
        <v>27249180</v>
      </c>
      <c r="I2957">
        <f t="shared" si="187"/>
        <v>18.946643999999999</v>
      </c>
      <c r="J2957">
        <v>-2.33</v>
      </c>
      <c r="K2957">
        <v>0</v>
      </c>
    </row>
    <row r="2958" spans="1:11" x14ac:dyDescent="0.25">
      <c r="A2958">
        <f t="shared" si="184"/>
        <v>6.3520000000000003</v>
      </c>
      <c r="B2958">
        <v>27259472</v>
      </c>
      <c r="C2958">
        <f t="shared" si="185"/>
        <v>18.95608</v>
      </c>
      <c r="D2958">
        <v>-3.01</v>
      </c>
      <c r="E2958">
        <v>0</v>
      </c>
      <c r="G2958">
        <f t="shared" si="186"/>
        <v>6.4080000000000004</v>
      </c>
      <c r="H2958">
        <v>27255588</v>
      </c>
      <c r="I2958">
        <f t="shared" si="187"/>
        <v>18.953052</v>
      </c>
      <c r="J2958">
        <v>-2.34</v>
      </c>
      <c r="K2958">
        <v>0</v>
      </c>
    </row>
    <row r="2959" spans="1:11" x14ac:dyDescent="0.25">
      <c r="A2959">
        <f t="shared" si="184"/>
        <v>6.36</v>
      </c>
      <c r="B2959">
        <v>27265832</v>
      </c>
      <c r="C2959">
        <f t="shared" si="185"/>
        <v>18.962440000000001</v>
      </c>
      <c r="D2959">
        <v>-2.82</v>
      </c>
      <c r="E2959">
        <v>0</v>
      </c>
      <c r="G2959">
        <f t="shared" si="186"/>
        <v>6.4</v>
      </c>
      <c r="H2959">
        <v>27261988</v>
      </c>
      <c r="I2959">
        <f t="shared" si="187"/>
        <v>18.959451999999999</v>
      </c>
      <c r="J2959">
        <v>-2.35</v>
      </c>
      <c r="K2959">
        <v>0</v>
      </c>
    </row>
    <row r="2960" spans="1:11" x14ac:dyDescent="0.25">
      <c r="A2960">
        <f t="shared" si="184"/>
        <v>6.3840000000000003</v>
      </c>
      <c r="B2960">
        <v>27272216</v>
      </c>
      <c r="C2960">
        <f t="shared" si="185"/>
        <v>18.968823999999998</v>
      </c>
      <c r="D2960">
        <v>-2.64</v>
      </c>
      <c r="E2960">
        <v>0</v>
      </c>
      <c r="G2960">
        <f t="shared" si="186"/>
        <v>6.3520000000000003</v>
      </c>
      <c r="H2960">
        <v>27268340</v>
      </c>
      <c r="I2960">
        <f t="shared" si="187"/>
        <v>18.965803999999999</v>
      </c>
      <c r="J2960">
        <v>-2.2400000000000002</v>
      </c>
      <c r="K2960">
        <v>0</v>
      </c>
    </row>
    <row r="2961" spans="1:11" x14ac:dyDescent="0.25">
      <c r="A2961">
        <f t="shared" si="184"/>
        <v>6.3120000000000003</v>
      </c>
      <c r="B2961">
        <v>27278528</v>
      </c>
      <c r="C2961">
        <f t="shared" si="185"/>
        <v>18.975135999999999</v>
      </c>
      <c r="D2961">
        <v>-2.4700000000000002</v>
      </c>
      <c r="E2961">
        <v>0</v>
      </c>
      <c r="G2961">
        <f t="shared" si="186"/>
        <v>6.3959999999999999</v>
      </c>
      <c r="H2961">
        <v>27274736</v>
      </c>
      <c r="I2961">
        <f t="shared" si="187"/>
        <v>18.972200000000001</v>
      </c>
      <c r="J2961">
        <v>-2.14</v>
      </c>
      <c r="K2961">
        <v>0</v>
      </c>
    </row>
    <row r="2962" spans="1:11" x14ac:dyDescent="0.25">
      <c r="A2962">
        <f t="shared" si="184"/>
        <v>6.4</v>
      </c>
      <c r="B2962">
        <v>27284928</v>
      </c>
      <c r="C2962">
        <f t="shared" si="185"/>
        <v>18.981535999999998</v>
      </c>
      <c r="D2962">
        <v>-2.31</v>
      </c>
      <c r="E2962">
        <v>0</v>
      </c>
      <c r="G2962">
        <f t="shared" si="186"/>
        <v>6.3920000000000003</v>
      </c>
      <c r="H2962">
        <v>27281128</v>
      </c>
      <c r="I2962">
        <f t="shared" si="187"/>
        <v>18.978591999999999</v>
      </c>
      <c r="J2962">
        <v>-2.04</v>
      </c>
      <c r="K2962">
        <v>0</v>
      </c>
    </row>
    <row r="2963" spans="1:11" x14ac:dyDescent="0.25">
      <c r="A2963">
        <f t="shared" si="184"/>
        <v>6.4359999999999999</v>
      </c>
      <c r="B2963">
        <v>27291364</v>
      </c>
      <c r="C2963">
        <f t="shared" si="185"/>
        <v>18.987971999999999</v>
      </c>
      <c r="D2963">
        <v>-2.15</v>
      </c>
      <c r="E2963">
        <v>0</v>
      </c>
      <c r="G2963">
        <f t="shared" si="186"/>
        <v>6.3520000000000003</v>
      </c>
      <c r="H2963">
        <v>27287480</v>
      </c>
      <c r="I2963">
        <f t="shared" si="187"/>
        <v>18.984943999999999</v>
      </c>
      <c r="J2963">
        <v>-1.94</v>
      </c>
      <c r="K2963">
        <v>0</v>
      </c>
    </row>
    <row r="2964" spans="1:11" x14ac:dyDescent="0.25">
      <c r="A2964">
        <f t="shared" si="184"/>
        <v>6.3719999999999999</v>
      </c>
      <c r="B2964">
        <v>27297736</v>
      </c>
      <c r="C2964">
        <f t="shared" si="185"/>
        <v>18.994343999999998</v>
      </c>
      <c r="D2964">
        <v>-2.0099999999999998</v>
      </c>
      <c r="E2964">
        <v>0</v>
      </c>
      <c r="G2964">
        <f t="shared" si="186"/>
        <v>6.3920000000000003</v>
      </c>
      <c r="H2964">
        <v>27293872</v>
      </c>
      <c r="I2964">
        <f t="shared" si="187"/>
        <v>18.991336</v>
      </c>
      <c r="J2964">
        <v>-1.85</v>
      </c>
      <c r="K2964">
        <v>0</v>
      </c>
    </row>
    <row r="2965" spans="1:11" x14ac:dyDescent="0.25">
      <c r="A2965">
        <f t="shared" si="184"/>
        <v>6.4160000000000004</v>
      </c>
      <c r="B2965">
        <v>27304152</v>
      </c>
      <c r="C2965">
        <f t="shared" si="185"/>
        <v>19.00076</v>
      </c>
      <c r="D2965">
        <v>-2.14</v>
      </c>
      <c r="E2965">
        <v>0</v>
      </c>
      <c r="G2965">
        <f t="shared" si="186"/>
        <v>6.3959999999999999</v>
      </c>
      <c r="H2965">
        <v>27300268</v>
      </c>
      <c r="I2965">
        <f t="shared" si="187"/>
        <v>18.997731999999999</v>
      </c>
      <c r="J2965">
        <v>-1.76</v>
      </c>
      <c r="K2965">
        <v>0</v>
      </c>
    </row>
    <row r="2966" spans="1:11" x14ac:dyDescent="0.25">
      <c r="A2966">
        <f t="shared" si="184"/>
        <v>6.3920000000000003</v>
      </c>
      <c r="B2966">
        <v>27310544</v>
      </c>
      <c r="C2966">
        <f t="shared" si="185"/>
        <v>19.007151999999998</v>
      </c>
      <c r="D2966">
        <v>-2.27</v>
      </c>
      <c r="E2966">
        <v>0</v>
      </c>
      <c r="G2966">
        <f t="shared" si="186"/>
        <v>6.4359999999999999</v>
      </c>
      <c r="H2966">
        <v>27306704</v>
      </c>
      <c r="I2966">
        <f t="shared" si="187"/>
        <v>19.004168</v>
      </c>
      <c r="J2966">
        <v>-1.8</v>
      </c>
      <c r="K2966">
        <v>0</v>
      </c>
    </row>
    <row r="2967" spans="1:11" x14ac:dyDescent="0.25">
      <c r="A2967">
        <f t="shared" si="184"/>
        <v>6.3760000000000003</v>
      </c>
      <c r="B2967">
        <v>27316920</v>
      </c>
      <c r="C2967">
        <f t="shared" si="185"/>
        <v>19.013528000000001</v>
      </c>
      <c r="D2967">
        <v>-2.4</v>
      </c>
      <c r="E2967">
        <v>0</v>
      </c>
      <c r="G2967">
        <f t="shared" si="186"/>
        <v>6.3360000000000003</v>
      </c>
      <c r="H2967">
        <v>27313040</v>
      </c>
      <c r="I2967">
        <f t="shared" si="187"/>
        <v>19.010503999999997</v>
      </c>
      <c r="J2967">
        <v>-1.85</v>
      </c>
      <c r="K2967">
        <v>0</v>
      </c>
    </row>
    <row r="2968" spans="1:11" x14ac:dyDescent="0.25">
      <c r="A2968">
        <f t="shared" si="184"/>
        <v>6.4279999999999999</v>
      </c>
      <c r="B2968">
        <v>27323348</v>
      </c>
      <c r="C2968">
        <f t="shared" si="185"/>
        <v>19.019956000000001</v>
      </c>
      <c r="D2968">
        <v>-2.5099999999999998</v>
      </c>
      <c r="E2968">
        <v>0</v>
      </c>
      <c r="G2968">
        <f t="shared" si="186"/>
        <v>6.3479999999999999</v>
      </c>
      <c r="H2968">
        <v>27319388</v>
      </c>
      <c r="I2968">
        <f t="shared" si="187"/>
        <v>19.016852</v>
      </c>
      <c r="J2968">
        <v>-1.89</v>
      </c>
      <c r="K2968">
        <v>0</v>
      </c>
    </row>
    <row r="2969" spans="1:11" x14ac:dyDescent="0.25">
      <c r="A2969">
        <f t="shared" si="184"/>
        <v>6.4039999999999999</v>
      </c>
      <c r="B2969">
        <v>27329752</v>
      </c>
      <c r="C2969">
        <f t="shared" si="185"/>
        <v>19.02636</v>
      </c>
      <c r="D2969">
        <v>-2.63</v>
      </c>
      <c r="E2969">
        <v>0</v>
      </c>
      <c r="G2969">
        <f t="shared" si="186"/>
        <v>6.4160000000000004</v>
      </c>
      <c r="H2969">
        <v>27325804</v>
      </c>
      <c r="I2969">
        <f t="shared" si="187"/>
        <v>19.023267999999998</v>
      </c>
      <c r="J2969">
        <v>-1.93</v>
      </c>
      <c r="K2969">
        <v>0</v>
      </c>
    </row>
    <row r="2970" spans="1:11" x14ac:dyDescent="0.25">
      <c r="A2970">
        <f t="shared" si="184"/>
        <v>6.36</v>
      </c>
      <c r="B2970">
        <v>27336112</v>
      </c>
      <c r="C2970">
        <f t="shared" si="185"/>
        <v>19.032719999999998</v>
      </c>
      <c r="D2970">
        <v>-2.73</v>
      </c>
      <c r="E2970">
        <v>0</v>
      </c>
      <c r="G2970">
        <f t="shared" si="186"/>
        <v>6.3760000000000003</v>
      </c>
      <c r="H2970">
        <v>27332180</v>
      </c>
      <c r="I2970">
        <f t="shared" si="187"/>
        <v>19.029643999999998</v>
      </c>
      <c r="J2970">
        <v>-1.96</v>
      </c>
      <c r="K2970">
        <v>0</v>
      </c>
    </row>
    <row r="2971" spans="1:11" x14ac:dyDescent="0.25">
      <c r="A2971">
        <f t="shared" si="184"/>
        <v>6.3959999999999999</v>
      </c>
      <c r="B2971">
        <v>27342508</v>
      </c>
      <c r="C2971">
        <f t="shared" si="185"/>
        <v>19.039116</v>
      </c>
      <c r="D2971">
        <v>-2.72</v>
      </c>
      <c r="E2971">
        <v>0</v>
      </c>
      <c r="G2971">
        <f t="shared" si="186"/>
        <v>6.3479999999999999</v>
      </c>
      <c r="H2971">
        <v>27338528</v>
      </c>
      <c r="I2971">
        <f t="shared" si="187"/>
        <v>19.035992</v>
      </c>
      <c r="J2971">
        <v>-2</v>
      </c>
      <c r="K2971">
        <v>0</v>
      </c>
    </row>
    <row r="2972" spans="1:11" x14ac:dyDescent="0.25">
      <c r="A2972">
        <f t="shared" si="184"/>
        <v>6.3840000000000003</v>
      </c>
      <c r="B2972">
        <v>27348892</v>
      </c>
      <c r="C2972">
        <f t="shared" si="185"/>
        <v>19.045500000000001</v>
      </c>
      <c r="D2972">
        <v>-2.71</v>
      </c>
      <c r="E2972">
        <v>0</v>
      </c>
      <c r="G2972">
        <f t="shared" si="186"/>
        <v>6.3479999999999999</v>
      </c>
      <c r="H2972">
        <v>27344876</v>
      </c>
      <c r="I2972">
        <f t="shared" si="187"/>
        <v>19.042339999999999</v>
      </c>
      <c r="J2972">
        <v>-2.0299999999999998</v>
      </c>
      <c r="K2972">
        <v>0</v>
      </c>
    </row>
    <row r="2973" spans="1:11" x14ac:dyDescent="0.25">
      <c r="A2973">
        <f t="shared" si="184"/>
        <v>6.3840000000000003</v>
      </c>
      <c r="B2973">
        <v>27355276</v>
      </c>
      <c r="C2973">
        <f t="shared" si="185"/>
        <v>19.051883999999998</v>
      </c>
      <c r="D2973">
        <v>-2.71</v>
      </c>
      <c r="E2973">
        <v>0</v>
      </c>
      <c r="G2973">
        <f t="shared" si="186"/>
        <v>6.42</v>
      </c>
      <c r="H2973">
        <v>27351296</v>
      </c>
      <c r="I2973">
        <f t="shared" si="187"/>
        <v>19.048759999999998</v>
      </c>
      <c r="J2973">
        <v>-2.06</v>
      </c>
      <c r="K2973">
        <v>0</v>
      </c>
    </row>
    <row r="2974" spans="1:11" x14ac:dyDescent="0.25">
      <c r="A2974">
        <f t="shared" si="184"/>
        <v>6.3479999999999999</v>
      </c>
      <c r="B2974">
        <v>27361624</v>
      </c>
      <c r="C2974">
        <f t="shared" si="185"/>
        <v>19.058232</v>
      </c>
      <c r="D2974">
        <v>-2.7</v>
      </c>
      <c r="E2974">
        <v>0</v>
      </c>
      <c r="G2974">
        <f t="shared" si="186"/>
        <v>6.3239999999999998</v>
      </c>
      <c r="H2974">
        <v>27357620</v>
      </c>
      <c r="I2974">
        <f t="shared" si="187"/>
        <v>19.055084000000001</v>
      </c>
      <c r="J2974">
        <v>-2.09</v>
      </c>
      <c r="K2974">
        <v>0</v>
      </c>
    </row>
    <row r="2975" spans="1:11" x14ac:dyDescent="0.25">
      <c r="A2975">
        <f t="shared" si="184"/>
        <v>6.3479999999999999</v>
      </c>
      <c r="B2975">
        <v>27367972</v>
      </c>
      <c r="C2975">
        <f t="shared" si="185"/>
        <v>19.064579999999999</v>
      </c>
      <c r="D2975">
        <v>-2.69</v>
      </c>
      <c r="E2975">
        <v>0</v>
      </c>
      <c r="G2975">
        <f t="shared" si="186"/>
        <v>6.3840000000000003</v>
      </c>
      <c r="H2975">
        <v>27364004</v>
      </c>
      <c r="I2975">
        <f t="shared" si="187"/>
        <v>19.061467999999998</v>
      </c>
      <c r="J2975">
        <v>-2.12</v>
      </c>
      <c r="K2975">
        <v>0</v>
      </c>
    </row>
    <row r="2976" spans="1:11" x14ac:dyDescent="0.25">
      <c r="A2976">
        <f t="shared" si="184"/>
        <v>6.3479999999999999</v>
      </c>
      <c r="B2976">
        <v>27374320</v>
      </c>
      <c r="C2976">
        <f t="shared" si="185"/>
        <v>19.070927999999999</v>
      </c>
      <c r="D2976">
        <v>-2.68</v>
      </c>
      <c r="E2976">
        <v>0</v>
      </c>
      <c r="G2976">
        <f t="shared" si="186"/>
        <v>6.3520000000000003</v>
      </c>
      <c r="H2976">
        <v>27370356</v>
      </c>
      <c r="I2976">
        <f t="shared" si="187"/>
        <v>19.067819999999998</v>
      </c>
      <c r="J2976">
        <v>-2.15</v>
      </c>
      <c r="K2976">
        <v>0</v>
      </c>
    </row>
    <row r="2977" spans="1:11" x14ac:dyDescent="0.25">
      <c r="A2977">
        <f t="shared" si="184"/>
        <v>6.42</v>
      </c>
      <c r="B2977">
        <v>27380740</v>
      </c>
      <c r="C2977">
        <f t="shared" si="185"/>
        <v>19.077348000000001</v>
      </c>
      <c r="D2977">
        <v>-2.82</v>
      </c>
      <c r="E2977">
        <v>0</v>
      </c>
      <c r="G2977">
        <f t="shared" si="186"/>
        <v>6.3520000000000003</v>
      </c>
      <c r="H2977">
        <v>27376708</v>
      </c>
      <c r="I2977">
        <f t="shared" si="187"/>
        <v>19.074172000000001</v>
      </c>
      <c r="J2977">
        <v>-2.1800000000000002</v>
      </c>
      <c r="K2977">
        <v>0</v>
      </c>
    </row>
    <row r="2978" spans="1:11" x14ac:dyDescent="0.25">
      <c r="A2978">
        <f t="shared" si="184"/>
        <v>6.3840000000000003</v>
      </c>
      <c r="B2978">
        <v>27387124</v>
      </c>
      <c r="C2978">
        <f t="shared" si="185"/>
        <v>19.083731999999998</v>
      </c>
      <c r="D2978">
        <v>-2.96</v>
      </c>
      <c r="E2978">
        <v>0</v>
      </c>
      <c r="G2978">
        <f t="shared" si="186"/>
        <v>6.3879999999999999</v>
      </c>
      <c r="H2978">
        <v>27383096</v>
      </c>
      <c r="I2978">
        <f t="shared" si="187"/>
        <v>19.080559999999998</v>
      </c>
      <c r="J2978">
        <v>-2.21</v>
      </c>
      <c r="K2978">
        <v>0</v>
      </c>
    </row>
    <row r="2979" spans="1:11" x14ac:dyDescent="0.25">
      <c r="A2979">
        <f t="shared" si="184"/>
        <v>6.4240000000000004</v>
      </c>
      <c r="B2979">
        <v>27393548</v>
      </c>
      <c r="C2979">
        <f t="shared" si="185"/>
        <v>19.090156</v>
      </c>
      <c r="D2979">
        <v>-3.08</v>
      </c>
      <c r="E2979">
        <v>0</v>
      </c>
      <c r="G2979">
        <f t="shared" si="186"/>
        <v>6.3479999999999999</v>
      </c>
      <c r="H2979">
        <v>27389444</v>
      </c>
      <c r="I2979">
        <f t="shared" si="187"/>
        <v>19.086907999999998</v>
      </c>
      <c r="J2979">
        <v>-2.2400000000000002</v>
      </c>
      <c r="K2979">
        <v>0</v>
      </c>
    </row>
    <row r="2980" spans="1:11" x14ac:dyDescent="0.25">
      <c r="A2980">
        <f t="shared" si="184"/>
        <v>6.3840000000000003</v>
      </c>
      <c r="B2980">
        <v>27399932</v>
      </c>
      <c r="C2980">
        <f t="shared" si="185"/>
        <v>19.096539999999997</v>
      </c>
      <c r="D2980">
        <v>-3.2</v>
      </c>
      <c r="E2980">
        <v>0</v>
      </c>
      <c r="G2980">
        <f t="shared" si="186"/>
        <v>6.4359999999999999</v>
      </c>
      <c r="H2980">
        <v>27395880</v>
      </c>
      <c r="I2980">
        <f t="shared" si="187"/>
        <v>19.093343999999998</v>
      </c>
      <c r="J2980">
        <v>-2.27</v>
      </c>
      <c r="K2980">
        <v>0</v>
      </c>
    </row>
    <row r="2981" spans="1:11" x14ac:dyDescent="0.25">
      <c r="A2981">
        <f t="shared" si="184"/>
        <v>6.34</v>
      </c>
      <c r="B2981">
        <v>27406272</v>
      </c>
      <c r="C2981">
        <f t="shared" si="185"/>
        <v>19.102879999999999</v>
      </c>
      <c r="D2981">
        <v>-3.32</v>
      </c>
      <c r="E2981">
        <v>0</v>
      </c>
      <c r="G2981">
        <f t="shared" si="186"/>
        <v>6.4359999999999999</v>
      </c>
      <c r="H2981">
        <v>27402316</v>
      </c>
      <c r="I2981">
        <f t="shared" si="187"/>
        <v>19.099779999999999</v>
      </c>
      <c r="J2981">
        <v>-2.2999999999999998</v>
      </c>
      <c r="K2981">
        <v>0</v>
      </c>
    </row>
    <row r="2982" spans="1:11" x14ac:dyDescent="0.25">
      <c r="A2982">
        <f t="shared" si="184"/>
        <v>6.36</v>
      </c>
      <c r="B2982">
        <v>27412632</v>
      </c>
      <c r="C2982">
        <f t="shared" si="185"/>
        <v>19.10924</v>
      </c>
      <c r="D2982">
        <v>-3.43</v>
      </c>
      <c r="E2982">
        <v>0</v>
      </c>
      <c r="G2982">
        <f t="shared" si="186"/>
        <v>6.3959999999999999</v>
      </c>
      <c r="H2982">
        <v>27408712</v>
      </c>
      <c r="I2982">
        <f t="shared" si="187"/>
        <v>19.106175999999998</v>
      </c>
      <c r="J2982">
        <v>-2.33</v>
      </c>
      <c r="K2982">
        <v>0</v>
      </c>
    </row>
    <row r="2983" spans="1:11" x14ac:dyDescent="0.25">
      <c r="A2983">
        <f t="shared" si="184"/>
        <v>6.4279999999999999</v>
      </c>
      <c r="B2983">
        <v>27419060</v>
      </c>
      <c r="C2983">
        <f t="shared" si="185"/>
        <v>19.115667999999999</v>
      </c>
      <c r="D2983">
        <v>-3.11</v>
      </c>
      <c r="E2983">
        <v>0</v>
      </c>
      <c r="G2983">
        <f t="shared" si="186"/>
        <v>6.3479999999999999</v>
      </c>
      <c r="H2983">
        <v>27415060</v>
      </c>
      <c r="I2983">
        <f t="shared" si="187"/>
        <v>19.112524000000001</v>
      </c>
      <c r="J2983">
        <v>-2.36</v>
      </c>
      <c r="K2983">
        <v>0</v>
      </c>
    </row>
    <row r="2984" spans="1:11" x14ac:dyDescent="0.25">
      <c r="A2984">
        <f t="shared" si="184"/>
        <v>6.3959999999999999</v>
      </c>
      <c r="B2984">
        <v>27425456</v>
      </c>
      <c r="C2984">
        <f t="shared" si="185"/>
        <v>19.122063999999998</v>
      </c>
      <c r="D2984">
        <v>-2.82</v>
      </c>
      <c r="E2984">
        <v>0</v>
      </c>
      <c r="G2984">
        <f t="shared" si="186"/>
        <v>6.3879999999999999</v>
      </c>
      <c r="H2984">
        <v>27421448</v>
      </c>
      <c r="I2984">
        <f t="shared" si="187"/>
        <v>19.118911999999998</v>
      </c>
      <c r="J2984">
        <v>-2.4</v>
      </c>
      <c r="K2984">
        <v>0</v>
      </c>
    </row>
    <row r="2985" spans="1:11" x14ac:dyDescent="0.25">
      <c r="A2985">
        <f t="shared" si="184"/>
        <v>6.3879999999999999</v>
      </c>
      <c r="B2985">
        <v>27431844</v>
      </c>
      <c r="C2985">
        <f t="shared" si="185"/>
        <v>19.128451999999999</v>
      </c>
      <c r="D2985">
        <v>-2.5299999999999998</v>
      </c>
      <c r="E2985">
        <v>0</v>
      </c>
      <c r="G2985">
        <f t="shared" si="186"/>
        <v>6.3959999999999999</v>
      </c>
      <c r="H2985">
        <v>27427844</v>
      </c>
      <c r="I2985">
        <f t="shared" si="187"/>
        <v>19.125308</v>
      </c>
      <c r="J2985">
        <v>-2.4500000000000002</v>
      </c>
      <c r="K2985">
        <v>0</v>
      </c>
    </row>
    <row r="2986" spans="1:11" x14ac:dyDescent="0.25">
      <c r="A2986">
        <f t="shared" si="184"/>
        <v>6.36</v>
      </c>
      <c r="B2986">
        <v>27438204</v>
      </c>
      <c r="C2986">
        <f t="shared" si="185"/>
        <v>19.134812</v>
      </c>
      <c r="D2986">
        <v>-2.27</v>
      </c>
      <c r="E2986">
        <v>0</v>
      </c>
      <c r="G2986">
        <f t="shared" si="186"/>
        <v>6.3879999999999999</v>
      </c>
      <c r="H2986">
        <v>27434232</v>
      </c>
      <c r="I2986">
        <f t="shared" si="187"/>
        <v>19.131695999999998</v>
      </c>
      <c r="J2986">
        <v>-2.4900000000000002</v>
      </c>
      <c r="K2986">
        <v>0</v>
      </c>
    </row>
    <row r="2987" spans="1:11" x14ac:dyDescent="0.25">
      <c r="A2987">
        <f t="shared" si="184"/>
        <v>6.3440000000000003</v>
      </c>
      <c r="B2987">
        <v>27444548</v>
      </c>
      <c r="C2987">
        <f t="shared" si="185"/>
        <v>19.141155999999999</v>
      </c>
      <c r="D2987">
        <v>-2.0099999999999998</v>
      </c>
      <c r="E2987">
        <v>0</v>
      </c>
      <c r="G2987">
        <f t="shared" si="186"/>
        <v>6.4</v>
      </c>
      <c r="H2987">
        <v>27440632</v>
      </c>
      <c r="I2987">
        <f t="shared" si="187"/>
        <v>19.138096000000001</v>
      </c>
      <c r="J2987">
        <v>-2.5299999999999998</v>
      </c>
      <c r="K2987">
        <v>0</v>
      </c>
    </row>
    <row r="2988" spans="1:11" x14ac:dyDescent="0.25">
      <c r="A2988">
        <f t="shared" si="184"/>
        <v>6.3079999999999998</v>
      </c>
      <c r="B2988">
        <v>27450856</v>
      </c>
      <c r="C2988">
        <f t="shared" si="185"/>
        <v>19.147463999999999</v>
      </c>
      <c r="D2988">
        <v>-1.77</v>
      </c>
      <c r="E2988">
        <v>0</v>
      </c>
      <c r="G2988">
        <f t="shared" si="186"/>
        <v>6.3680000000000003</v>
      </c>
      <c r="H2988">
        <v>27447000</v>
      </c>
      <c r="I2988">
        <f t="shared" si="187"/>
        <v>19.144463999999999</v>
      </c>
      <c r="J2988">
        <v>-2.57</v>
      </c>
      <c r="K2988">
        <v>0</v>
      </c>
    </row>
    <row r="2989" spans="1:11" x14ac:dyDescent="0.25">
      <c r="A2989">
        <f t="shared" si="184"/>
        <v>6.3879999999999999</v>
      </c>
      <c r="B2989">
        <v>27457244</v>
      </c>
      <c r="C2989">
        <f t="shared" si="185"/>
        <v>19.153852000000001</v>
      </c>
      <c r="D2989">
        <v>-1.54</v>
      </c>
      <c r="E2989">
        <v>0</v>
      </c>
      <c r="G2989">
        <f t="shared" si="186"/>
        <v>6.3920000000000003</v>
      </c>
      <c r="H2989">
        <v>27453392</v>
      </c>
      <c r="I2989">
        <f t="shared" si="187"/>
        <v>19.150855999999997</v>
      </c>
      <c r="J2989">
        <v>-2.61</v>
      </c>
      <c r="K2989">
        <v>0</v>
      </c>
    </row>
    <row r="2990" spans="1:11" x14ac:dyDescent="0.25">
      <c r="A2990">
        <f t="shared" si="184"/>
        <v>6.3879999999999999</v>
      </c>
      <c r="B2990">
        <v>27463632</v>
      </c>
      <c r="C2990">
        <f t="shared" si="185"/>
        <v>19.160239999999998</v>
      </c>
      <c r="D2990">
        <v>-1.57</v>
      </c>
      <c r="E2990">
        <v>0</v>
      </c>
      <c r="G2990">
        <f t="shared" si="186"/>
        <v>6.4359999999999999</v>
      </c>
      <c r="H2990">
        <v>27459828</v>
      </c>
      <c r="I2990">
        <f t="shared" si="187"/>
        <v>19.157291999999998</v>
      </c>
      <c r="J2990">
        <v>-2.5299999999999998</v>
      </c>
      <c r="K2990">
        <v>0</v>
      </c>
    </row>
    <row r="2991" spans="1:11" x14ac:dyDescent="0.25">
      <c r="A2991">
        <f t="shared" si="184"/>
        <v>6.4039999999999999</v>
      </c>
      <c r="B2991">
        <v>27470036</v>
      </c>
      <c r="C2991">
        <f t="shared" si="185"/>
        <v>19.166643999999998</v>
      </c>
      <c r="D2991">
        <v>-1.61</v>
      </c>
      <c r="E2991">
        <v>0</v>
      </c>
      <c r="G2991">
        <f t="shared" si="186"/>
        <v>6.2960000000000003</v>
      </c>
      <c r="H2991">
        <v>27466124</v>
      </c>
      <c r="I2991">
        <f t="shared" si="187"/>
        <v>19.163588000000001</v>
      </c>
      <c r="J2991">
        <v>-2.46</v>
      </c>
      <c r="K2991">
        <v>0</v>
      </c>
    </row>
    <row r="2992" spans="1:11" x14ac:dyDescent="0.25">
      <c r="A2992">
        <f t="shared" si="184"/>
        <v>6.3639999999999999</v>
      </c>
      <c r="B2992">
        <v>27476400</v>
      </c>
      <c r="C2992">
        <f t="shared" si="185"/>
        <v>19.173007999999999</v>
      </c>
      <c r="D2992">
        <v>-1.64</v>
      </c>
      <c r="E2992">
        <v>0</v>
      </c>
      <c r="G2992">
        <f t="shared" si="186"/>
        <v>6.2839999999999998</v>
      </c>
      <c r="H2992">
        <v>27472408</v>
      </c>
      <c r="I2992">
        <f t="shared" si="187"/>
        <v>19.169871999999998</v>
      </c>
      <c r="J2992">
        <v>-2.39</v>
      </c>
      <c r="K2992">
        <v>0</v>
      </c>
    </row>
    <row r="2993" spans="1:11" x14ac:dyDescent="0.25">
      <c r="A2993">
        <f t="shared" si="184"/>
        <v>6.4080000000000004</v>
      </c>
      <c r="B2993">
        <v>27482808</v>
      </c>
      <c r="C2993">
        <f t="shared" si="185"/>
        <v>19.179416</v>
      </c>
      <c r="D2993">
        <v>-1.67</v>
      </c>
      <c r="E2993">
        <v>0</v>
      </c>
      <c r="G2993">
        <f t="shared" si="186"/>
        <v>6.2679999999999998</v>
      </c>
      <c r="H2993">
        <v>27478676</v>
      </c>
      <c r="I2993">
        <f t="shared" si="187"/>
        <v>19.17614</v>
      </c>
      <c r="J2993">
        <v>-2.31</v>
      </c>
      <c r="K2993">
        <v>0</v>
      </c>
    </row>
    <row r="2994" spans="1:11" x14ac:dyDescent="0.25">
      <c r="A2994">
        <f t="shared" si="184"/>
        <v>6.4</v>
      </c>
      <c r="B2994">
        <v>27489208</v>
      </c>
      <c r="C2994">
        <f t="shared" si="185"/>
        <v>19.185815999999999</v>
      </c>
      <c r="D2994">
        <v>-1.7</v>
      </c>
      <c r="E2994">
        <v>0</v>
      </c>
      <c r="G2994">
        <f t="shared" si="186"/>
        <v>6.2839999999999998</v>
      </c>
      <c r="H2994">
        <v>27484960</v>
      </c>
      <c r="I2994">
        <f t="shared" si="187"/>
        <v>19.182423999999997</v>
      </c>
      <c r="J2994">
        <v>-2.25</v>
      </c>
      <c r="K2994">
        <v>0</v>
      </c>
    </row>
    <row r="2995" spans="1:11" x14ac:dyDescent="0.25">
      <c r="A2995">
        <f t="shared" si="184"/>
        <v>6.4320000000000004</v>
      </c>
      <c r="B2995">
        <v>27495640</v>
      </c>
      <c r="C2995">
        <f t="shared" si="185"/>
        <v>19.192247999999999</v>
      </c>
      <c r="D2995">
        <v>-1.73</v>
      </c>
      <c r="E2995">
        <v>0</v>
      </c>
      <c r="G2995">
        <f t="shared" si="186"/>
        <v>6.2640000000000002</v>
      </c>
      <c r="H2995">
        <v>27491224</v>
      </c>
      <c r="I2995">
        <f t="shared" si="187"/>
        <v>19.188687999999999</v>
      </c>
      <c r="J2995">
        <v>-2.1800000000000002</v>
      </c>
      <c r="K2995">
        <v>0</v>
      </c>
    </row>
    <row r="2996" spans="1:11" x14ac:dyDescent="0.25">
      <c r="A2996">
        <f t="shared" si="184"/>
        <v>6.36</v>
      </c>
      <c r="B2996">
        <v>27502000</v>
      </c>
      <c r="C2996">
        <f t="shared" si="185"/>
        <v>19.198608</v>
      </c>
      <c r="D2996">
        <v>-1.57</v>
      </c>
      <c r="E2996">
        <v>0</v>
      </c>
      <c r="G2996">
        <f t="shared" si="186"/>
        <v>6.18</v>
      </c>
      <c r="H2996">
        <v>27497404</v>
      </c>
      <c r="I2996">
        <f t="shared" si="187"/>
        <v>19.194868</v>
      </c>
      <c r="J2996">
        <v>-2.25</v>
      </c>
      <c r="K2996">
        <v>0</v>
      </c>
    </row>
    <row r="2997" spans="1:11" x14ac:dyDescent="0.25">
      <c r="A2997">
        <f t="shared" si="184"/>
        <v>6.4320000000000004</v>
      </c>
      <c r="B2997">
        <v>27508432</v>
      </c>
      <c r="C2997">
        <f t="shared" si="185"/>
        <v>19.20504</v>
      </c>
      <c r="D2997">
        <v>-1.42</v>
      </c>
      <c r="E2997">
        <v>0</v>
      </c>
      <c r="G2997">
        <f t="shared" si="186"/>
        <v>6.2640000000000002</v>
      </c>
      <c r="H2997">
        <v>27503668</v>
      </c>
      <c r="I2997">
        <f t="shared" si="187"/>
        <v>19.201131999999998</v>
      </c>
      <c r="J2997">
        <v>-2.31</v>
      </c>
      <c r="K2997">
        <v>0</v>
      </c>
    </row>
    <row r="2998" spans="1:11" x14ac:dyDescent="0.25">
      <c r="A2998">
        <f t="shared" si="184"/>
        <v>6.3959999999999999</v>
      </c>
      <c r="B2998">
        <v>27514828</v>
      </c>
      <c r="C2998">
        <f t="shared" si="185"/>
        <v>19.211435999999999</v>
      </c>
      <c r="D2998">
        <v>-1.28</v>
      </c>
      <c r="E2998">
        <v>0</v>
      </c>
      <c r="G2998">
        <f t="shared" si="186"/>
        <v>6.3360000000000003</v>
      </c>
      <c r="H2998">
        <v>27510004</v>
      </c>
      <c r="I2998">
        <f t="shared" si="187"/>
        <v>19.207467999999999</v>
      </c>
      <c r="J2998">
        <v>-2.38</v>
      </c>
      <c r="K2998">
        <v>0</v>
      </c>
    </row>
    <row r="2999" spans="1:11" x14ac:dyDescent="0.25">
      <c r="A2999">
        <f t="shared" si="184"/>
        <v>6.3879999999999999</v>
      </c>
      <c r="B2999">
        <v>27521216</v>
      </c>
      <c r="C2999">
        <f t="shared" si="185"/>
        <v>19.217824</v>
      </c>
      <c r="D2999">
        <v>-1.1399999999999999</v>
      </c>
      <c r="E2999">
        <v>0</v>
      </c>
      <c r="G2999">
        <f t="shared" si="186"/>
        <v>6.4359999999999999</v>
      </c>
      <c r="H2999">
        <v>27516440</v>
      </c>
      <c r="I2999">
        <f t="shared" si="187"/>
        <v>19.213903999999999</v>
      </c>
      <c r="J2999">
        <v>-2.44</v>
      </c>
      <c r="K2999">
        <v>0</v>
      </c>
    </row>
    <row r="3000" spans="1:11" x14ac:dyDescent="0.25">
      <c r="A3000">
        <f t="shared" si="184"/>
        <v>6.34</v>
      </c>
      <c r="B3000">
        <v>27527556</v>
      </c>
      <c r="C3000">
        <f t="shared" si="185"/>
        <v>19.224163999999998</v>
      </c>
      <c r="D3000">
        <v>-1.01</v>
      </c>
      <c r="E3000">
        <v>0</v>
      </c>
      <c r="G3000">
        <f t="shared" si="186"/>
        <v>6.38</v>
      </c>
      <c r="H3000">
        <v>27522820</v>
      </c>
      <c r="I3000">
        <f t="shared" si="187"/>
        <v>19.220283999999999</v>
      </c>
      <c r="J3000">
        <v>-2.5</v>
      </c>
      <c r="K3000">
        <v>0</v>
      </c>
    </row>
    <row r="3001" spans="1:11" x14ac:dyDescent="0.25">
      <c r="A3001">
        <f t="shared" si="184"/>
        <v>6.42</v>
      </c>
      <c r="B3001">
        <v>27533976</v>
      </c>
      <c r="C3001">
        <f t="shared" si="185"/>
        <v>19.230584</v>
      </c>
      <c r="D3001">
        <v>-0.89</v>
      </c>
      <c r="E3001">
        <v>0</v>
      </c>
      <c r="G3001">
        <f t="shared" si="186"/>
        <v>6.3440000000000003</v>
      </c>
      <c r="H3001">
        <v>27529164</v>
      </c>
      <c r="I3001">
        <f t="shared" si="187"/>
        <v>19.226627999999998</v>
      </c>
      <c r="J3001">
        <v>-2.56</v>
      </c>
      <c r="K3001">
        <v>0</v>
      </c>
    </row>
    <row r="3002" spans="1:11" x14ac:dyDescent="0.25">
      <c r="A3002">
        <f t="shared" si="184"/>
        <v>6.14</v>
      </c>
      <c r="B3002">
        <v>27540116</v>
      </c>
      <c r="C3002">
        <f t="shared" si="185"/>
        <v>19.236723999999999</v>
      </c>
      <c r="D3002">
        <v>-1.02</v>
      </c>
      <c r="E3002">
        <v>0</v>
      </c>
      <c r="G3002">
        <f t="shared" si="186"/>
        <v>6.3559999999999999</v>
      </c>
      <c r="H3002">
        <v>27535520</v>
      </c>
      <c r="I3002">
        <f t="shared" si="187"/>
        <v>19.232983999999998</v>
      </c>
      <c r="J3002">
        <v>-2.59</v>
      </c>
      <c r="K3002">
        <v>0</v>
      </c>
    </row>
    <row r="3003" spans="1:11" x14ac:dyDescent="0.25">
      <c r="A3003">
        <f t="shared" si="184"/>
        <v>6.3840000000000003</v>
      </c>
      <c r="B3003">
        <v>27546500</v>
      </c>
      <c r="C3003">
        <f t="shared" si="185"/>
        <v>19.243107999999999</v>
      </c>
      <c r="D3003">
        <v>-1.1499999999999999</v>
      </c>
      <c r="E3003">
        <v>0</v>
      </c>
      <c r="G3003">
        <f t="shared" si="186"/>
        <v>6.38</v>
      </c>
      <c r="H3003">
        <v>27541900</v>
      </c>
      <c r="I3003">
        <f t="shared" si="187"/>
        <v>19.239363999999998</v>
      </c>
      <c r="J3003">
        <v>-2.62</v>
      </c>
      <c r="K3003">
        <v>0</v>
      </c>
    </row>
    <row r="3004" spans="1:11" x14ac:dyDescent="0.25">
      <c r="A3004">
        <f t="shared" si="184"/>
        <v>6.3879999999999999</v>
      </c>
      <c r="B3004">
        <v>27552888</v>
      </c>
      <c r="C3004">
        <f t="shared" si="185"/>
        <v>19.249496000000001</v>
      </c>
      <c r="D3004">
        <v>-1.27</v>
      </c>
      <c r="E3004">
        <v>0</v>
      </c>
      <c r="G3004">
        <f t="shared" si="186"/>
        <v>6.36</v>
      </c>
      <c r="H3004">
        <v>27548260</v>
      </c>
      <c r="I3004">
        <f t="shared" si="187"/>
        <v>19.245723999999999</v>
      </c>
      <c r="J3004">
        <v>-2.64</v>
      </c>
      <c r="K3004">
        <v>0</v>
      </c>
    </row>
    <row r="3005" spans="1:11" x14ac:dyDescent="0.25">
      <c r="A3005">
        <f t="shared" si="184"/>
        <v>6.3719999999999999</v>
      </c>
      <c r="B3005">
        <v>27559260</v>
      </c>
      <c r="C3005">
        <f t="shared" si="185"/>
        <v>19.255868</v>
      </c>
      <c r="D3005">
        <v>-1.39</v>
      </c>
      <c r="E3005">
        <v>0</v>
      </c>
      <c r="G3005">
        <f t="shared" si="186"/>
        <v>6.3920000000000003</v>
      </c>
      <c r="H3005">
        <v>27554652</v>
      </c>
      <c r="I3005">
        <f t="shared" si="187"/>
        <v>19.252116000000001</v>
      </c>
      <c r="J3005">
        <v>-2.67</v>
      </c>
      <c r="K3005">
        <v>0</v>
      </c>
    </row>
    <row r="3006" spans="1:11" x14ac:dyDescent="0.25">
      <c r="A3006">
        <f t="shared" si="184"/>
        <v>6.3879999999999999</v>
      </c>
      <c r="B3006">
        <v>27565648</v>
      </c>
      <c r="C3006">
        <f t="shared" si="185"/>
        <v>19.262256000000001</v>
      </c>
      <c r="D3006">
        <v>-1.49</v>
      </c>
      <c r="E3006">
        <v>0</v>
      </c>
      <c r="G3006">
        <f t="shared" si="186"/>
        <v>6.3840000000000003</v>
      </c>
      <c r="H3006">
        <v>27561036</v>
      </c>
      <c r="I3006">
        <f t="shared" si="187"/>
        <v>19.258499999999998</v>
      </c>
      <c r="J3006">
        <v>-2.69</v>
      </c>
      <c r="K3006">
        <v>0</v>
      </c>
    </row>
    <row r="3007" spans="1:11" x14ac:dyDescent="0.25">
      <c r="A3007">
        <f t="shared" si="184"/>
        <v>6.3879999999999999</v>
      </c>
      <c r="B3007">
        <v>27572036</v>
      </c>
      <c r="C3007">
        <f t="shared" si="185"/>
        <v>19.268643999999998</v>
      </c>
      <c r="D3007">
        <v>-1.6</v>
      </c>
      <c r="E3007">
        <v>0</v>
      </c>
      <c r="G3007">
        <f t="shared" si="186"/>
        <v>6.42</v>
      </c>
      <c r="H3007">
        <v>27567456</v>
      </c>
      <c r="I3007">
        <f t="shared" si="187"/>
        <v>19.26492</v>
      </c>
      <c r="J3007">
        <v>-2.71</v>
      </c>
      <c r="K3007">
        <v>0</v>
      </c>
    </row>
    <row r="3008" spans="1:11" x14ac:dyDescent="0.25">
      <c r="A3008">
        <f t="shared" si="184"/>
        <v>6.3479999999999999</v>
      </c>
      <c r="B3008">
        <v>27578384</v>
      </c>
      <c r="C3008">
        <f t="shared" si="185"/>
        <v>19.274991999999997</v>
      </c>
      <c r="D3008">
        <v>-1.7</v>
      </c>
      <c r="E3008">
        <v>0</v>
      </c>
      <c r="G3008">
        <f t="shared" si="186"/>
        <v>6.4240000000000004</v>
      </c>
      <c r="H3008">
        <v>27573880</v>
      </c>
      <c r="I3008">
        <f t="shared" si="187"/>
        <v>19.271343999999999</v>
      </c>
      <c r="J3008">
        <v>-2.74</v>
      </c>
      <c r="K3008">
        <v>0</v>
      </c>
    </row>
    <row r="3009" spans="1:11" x14ac:dyDescent="0.25">
      <c r="A3009">
        <f t="shared" si="184"/>
        <v>6.4160000000000004</v>
      </c>
      <c r="B3009">
        <v>27584800</v>
      </c>
      <c r="C3009">
        <f t="shared" si="185"/>
        <v>19.281407999999999</v>
      </c>
      <c r="D3009">
        <v>-1.79</v>
      </c>
      <c r="E3009">
        <v>0</v>
      </c>
      <c r="G3009">
        <f t="shared" si="186"/>
        <v>6.3159999999999998</v>
      </c>
      <c r="H3009">
        <v>27580196</v>
      </c>
      <c r="I3009">
        <f t="shared" si="187"/>
        <v>19.277659999999997</v>
      </c>
      <c r="J3009">
        <v>-2.69</v>
      </c>
      <c r="K3009">
        <v>0</v>
      </c>
    </row>
    <row r="3010" spans="1:11" x14ac:dyDescent="0.25">
      <c r="A3010">
        <f t="shared" si="184"/>
        <v>6.42</v>
      </c>
      <c r="B3010">
        <v>27591220</v>
      </c>
      <c r="C3010">
        <f t="shared" si="185"/>
        <v>19.287827999999998</v>
      </c>
      <c r="D3010">
        <v>-1.88</v>
      </c>
      <c r="E3010">
        <v>0</v>
      </c>
      <c r="G3010">
        <f t="shared" si="186"/>
        <v>6.4080000000000004</v>
      </c>
      <c r="H3010">
        <v>27586604</v>
      </c>
      <c r="I3010">
        <f t="shared" si="187"/>
        <v>19.284067999999998</v>
      </c>
      <c r="J3010">
        <v>-2.66</v>
      </c>
      <c r="K3010">
        <v>0</v>
      </c>
    </row>
    <row r="3011" spans="1:11" x14ac:dyDescent="0.25">
      <c r="A3011">
        <f t="shared" si="184"/>
        <v>6.4160000000000004</v>
      </c>
      <c r="B3011">
        <v>27597636</v>
      </c>
      <c r="C3011">
        <f t="shared" si="185"/>
        <v>19.294243999999999</v>
      </c>
      <c r="D3011">
        <v>-1.96</v>
      </c>
      <c r="E3011">
        <v>0</v>
      </c>
      <c r="G3011">
        <f t="shared" si="186"/>
        <v>6.44</v>
      </c>
      <c r="H3011">
        <v>27593044</v>
      </c>
      <c r="I3011">
        <f t="shared" si="187"/>
        <v>19.290507999999999</v>
      </c>
      <c r="J3011">
        <v>-2.62</v>
      </c>
      <c r="K3011">
        <v>0</v>
      </c>
    </row>
    <row r="3012" spans="1:11" x14ac:dyDescent="0.25">
      <c r="A3012">
        <f t="shared" si="184"/>
        <v>6.3879999999999999</v>
      </c>
      <c r="B3012">
        <v>27604024</v>
      </c>
      <c r="C3012">
        <f t="shared" si="185"/>
        <v>19.300632</v>
      </c>
      <c r="D3012">
        <v>-2.04</v>
      </c>
      <c r="E3012">
        <v>0</v>
      </c>
      <c r="G3012">
        <f t="shared" si="186"/>
        <v>6.3920000000000003</v>
      </c>
      <c r="H3012">
        <v>27599436</v>
      </c>
      <c r="I3012">
        <f t="shared" si="187"/>
        <v>19.296900000000001</v>
      </c>
      <c r="J3012">
        <v>-2.58</v>
      </c>
      <c r="K3012">
        <v>0</v>
      </c>
    </row>
    <row r="3013" spans="1:11" x14ac:dyDescent="0.25">
      <c r="A3013">
        <f t="shared" si="184"/>
        <v>6.3440000000000003</v>
      </c>
      <c r="B3013">
        <v>27610368</v>
      </c>
      <c r="C3013">
        <f t="shared" si="185"/>
        <v>19.306975999999999</v>
      </c>
      <c r="D3013">
        <v>-2.11</v>
      </c>
      <c r="E3013">
        <v>0</v>
      </c>
      <c r="G3013">
        <f t="shared" si="186"/>
        <v>6.3639999999999999</v>
      </c>
      <c r="H3013">
        <v>27605800</v>
      </c>
      <c r="I3013">
        <f t="shared" si="187"/>
        <v>19.303263999999999</v>
      </c>
      <c r="J3013">
        <v>-2.54</v>
      </c>
      <c r="K3013">
        <v>0</v>
      </c>
    </row>
    <row r="3014" spans="1:11" x14ac:dyDescent="0.25">
      <c r="A3014">
        <f t="shared" ref="A3014:A3077" si="188">(B3014-B3013)/1000</f>
        <v>6.3920000000000003</v>
      </c>
      <c r="B3014">
        <v>27616760</v>
      </c>
      <c r="C3014">
        <f t="shared" ref="C3014:C3077" si="189">(B3014-$B$4)*10^-6</f>
        <v>19.313368000000001</v>
      </c>
      <c r="D3014">
        <v>-2.12</v>
      </c>
      <c r="E3014">
        <v>0</v>
      </c>
      <c r="G3014">
        <f t="shared" ref="G3014:G3077" si="190">(H3014-H3013)/1000</f>
        <v>6.3239999999999998</v>
      </c>
      <c r="H3014">
        <v>27612124</v>
      </c>
      <c r="I3014">
        <f t="shared" ref="I3014:I3077" si="191">(H3014-$H$4)*10^-6</f>
        <v>19.309587999999998</v>
      </c>
      <c r="J3014">
        <v>-2.5099999999999998</v>
      </c>
      <c r="K3014">
        <v>0</v>
      </c>
    </row>
    <row r="3015" spans="1:11" x14ac:dyDescent="0.25">
      <c r="A3015">
        <f t="shared" si="188"/>
        <v>6.3479999999999999</v>
      </c>
      <c r="B3015">
        <v>27623108</v>
      </c>
      <c r="C3015">
        <f t="shared" si="189"/>
        <v>19.319716</v>
      </c>
      <c r="D3015">
        <v>-2.13</v>
      </c>
      <c r="E3015">
        <v>0</v>
      </c>
      <c r="G3015">
        <f t="shared" si="190"/>
        <v>6.3920000000000003</v>
      </c>
      <c r="H3015">
        <v>27618516</v>
      </c>
      <c r="I3015">
        <f t="shared" si="191"/>
        <v>19.31598</v>
      </c>
      <c r="J3015">
        <v>-2.6</v>
      </c>
      <c r="K3015">
        <v>0</v>
      </c>
    </row>
    <row r="3016" spans="1:11" x14ac:dyDescent="0.25">
      <c r="A3016">
        <f t="shared" si="188"/>
        <v>6.4359999999999999</v>
      </c>
      <c r="B3016">
        <v>27629544</v>
      </c>
      <c r="C3016">
        <f t="shared" si="189"/>
        <v>19.326152</v>
      </c>
      <c r="D3016">
        <v>-2.14</v>
      </c>
      <c r="E3016">
        <v>0</v>
      </c>
      <c r="G3016">
        <f t="shared" si="190"/>
        <v>6.3520000000000003</v>
      </c>
      <c r="H3016">
        <v>27624868</v>
      </c>
      <c r="I3016">
        <f t="shared" si="191"/>
        <v>19.322331999999999</v>
      </c>
      <c r="J3016">
        <v>-2.69</v>
      </c>
      <c r="K3016">
        <v>0</v>
      </c>
    </row>
    <row r="3017" spans="1:11" x14ac:dyDescent="0.25">
      <c r="A3017">
        <f t="shared" si="188"/>
        <v>6.3159999999999998</v>
      </c>
      <c r="B3017">
        <v>27635860</v>
      </c>
      <c r="C3017">
        <f t="shared" si="189"/>
        <v>19.332467999999999</v>
      </c>
      <c r="D3017">
        <v>-2.14</v>
      </c>
      <c r="E3017">
        <v>0</v>
      </c>
      <c r="G3017">
        <f t="shared" si="190"/>
        <v>6.4480000000000004</v>
      </c>
      <c r="H3017">
        <v>27631316</v>
      </c>
      <c r="I3017">
        <f t="shared" si="191"/>
        <v>19.328779999999998</v>
      </c>
      <c r="J3017">
        <v>-2.77</v>
      </c>
      <c r="K3017">
        <v>0</v>
      </c>
    </row>
    <row r="3018" spans="1:11" x14ac:dyDescent="0.25">
      <c r="A3018">
        <f t="shared" si="188"/>
        <v>6.42</v>
      </c>
      <c r="B3018">
        <v>27642280</v>
      </c>
      <c r="C3018">
        <f t="shared" si="189"/>
        <v>19.338888000000001</v>
      </c>
      <c r="D3018">
        <v>-2.15</v>
      </c>
      <c r="E3018">
        <v>0</v>
      </c>
      <c r="G3018">
        <f t="shared" si="190"/>
        <v>6.4359999999999999</v>
      </c>
      <c r="H3018">
        <v>27637752</v>
      </c>
      <c r="I3018">
        <f t="shared" si="191"/>
        <v>19.335215999999999</v>
      </c>
      <c r="J3018">
        <v>-2.85</v>
      </c>
      <c r="K3018">
        <v>0</v>
      </c>
    </row>
    <row r="3019" spans="1:11" x14ac:dyDescent="0.25">
      <c r="A3019">
        <f t="shared" si="188"/>
        <v>6.4480000000000004</v>
      </c>
      <c r="B3019">
        <v>27648728</v>
      </c>
      <c r="C3019">
        <f t="shared" si="189"/>
        <v>19.345336</v>
      </c>
      <c r="D3019">
        <v>-2.15</v>
      </c>
      <c r="E3019">
        <v>0</v>
      </c>
      <c r="G3019">
        <f t="shared" si="190"/>
        <v>6.3239999999999998</v>
      </c>
      <c r="H3019">
        <v>27644076</v>
      </c>
      <c r="I3019">
        <f t="shared" si="191"/>
        <v>19.341539999999998</v>
      </c>
      <c r="J3019">
        <v>-2.93</v>
      </c>
      <c r="K3019">
        <v>0</v>
      </c>
    </row>
    <row r="3020" spans="1:11" x14ac:dyDescent="0.25">
      <c r="A3020">
        <f t="shared" si="188"/>
        <v>6.3559999999999999</v>
      </c>
      <c r="B3020">
        <v>27655084</v>
      </c>
      <c r="C3020">
        <f t="shared" si="189"/>
        <v>19.351692</v>
      </c>
      <c r="D3020">
        <v>-2.48</v>
      </c>
      <c r="E3020">
        <v>0</v>
      </c>
      <c r="G3020">
        <f t="shared" si="190"/>
        <v>6.4240000000000004</v>
      </c>
      <c r="H3020">
        <v>27650500</v>
      </c>
      <c r="I3020">
        <f t="shared" si="191"/>
        <v>19.347963999999997</v>
      </c>
      <c r="J3020">
        <v>-3.01</v>
      </c>
      <c r="K3020">
        <v>0</v>
      </c>
    </row>
    <row r="3021" spans="1:11" x14ac:dyDescent="0.25">
      <c r="A3021">
        <f t="shared" si="188"/>
        <v>6.4240000000000004</v>
      </c>
      <c r="B3021">
        <v>27661508</v>
      </c>
      <c r="C3021">
        <f t="shared" si="189"/>
        <v>19.358115999999999</v>
      </c>
      <c r="D3021">
        <v>-2.8</v>
      </c>
      <c r="E3021">
        <v>0</v>
      </c>
      <c r="G3021">
        <f t="shared" si="190"/>
        <v>6.3920000000000003</v>
      </c>
      <c r="H3021">
        <v>27656892</v>
      </c>
      <c r="I3021">
        <f t="shared" si="191"/>
        <v>19.354355999999999</v>
      </c>
      <c r="J3021">
        <v>-2.84</v>
      </c>
      <c r="K3021">
        <v>0</v>
      </c>
    </row>
    <row r="3022" spans="1:11" x14ac:dyDescent="0.25">
      <c r="A3022">
        <f t="shared" si="188"/>
        <v>6.4119999999999999</v>
      </c>
      <c r="B3022">
        <v>27667920</v>
      </c>
      <c r="C3022">
        <f t="shared" si="189"/>
        <v>19.364528</v>
      </c>
      <c r="D3022">
        <v>-3.1</v>
      </c>
      <c r="E3022">
        <v>0</v>
      </c>
      <c r="G3022">
        <f t="shared" si="190"/>
        <v>6.4279999999999999</v>
      </c>
      <c r="H3022">
        <v>27663320</v>
      </c>
      <c r="I3022">
        <f t="shared" si="191"/>
        <v>19.360783999999999</v>
      </c>
      <c r="J3022">
        <v>-2.68</v>
      </c>
      <c r="K3022">
        <v>0</v>
      </c>
    </row>
    <row r="3023" spans="1:11" x14ac:dyDescent="0.25">
      <c r="A3023">
        <f t="shared" si="188"/>
        <v>6.42</v>
      </c>
      <c r="B3023">
        <v>27674340</v>
      </c>
      <c r="C3023">
        <f t="shared" si="189"/>
        <v>19.370947999999999</v>
      </c>
      <c r="D3023">
        <v>-3.38</v>
      </c>
      <c r="E3023">
        <v>0</v>
      </c>
      <c r="G3023">
        <f t="shared" si="190"/>
        <v>6.3239999999999998</v>
      </c>
      <c r="H3023">
        <v>27669644</v>
      </c>
      <c r="I3023">
        <f t="shared" si="191"/>
        <v>19.367107999999998</v>
      </c>
      <c r="J3023">
        <v>-2.5299999999999998</v>
      </c>
      <c r="K3023">
        <v>0</v>
      </c>
    </row>
    <row r="3024" spans="1:11" x14ac:dyDescent="0.25">
      <c r="A3024">
        <f t="shared" si="188"/>
        <v>6.3239999999999998</v>
      </c>
      <c r="B3024">
        <v>27680664</v>
      </c>
      <c r="C3024">
        <f t="shared" si="189"/>
        <v>19.377271999999998</v>
      </c>
      <c r="D3024">
        <v>-3.65</v>
      </c>
      <c r="E3024">
        <v>0</v>
      </c>
      <c r="G3024">
        <f t="shared" si="190"/>
        <v>6.3840000000000003</v>
      </c>
      <c r="H3024">
        <v>27676028</v>
      </c>
      <c r="I3024">
        <f t="shared" si="191"/>
        <v>19.373491999999999</v>
      </c>
      <c r="J3024">
        <v>-2.37</v>
      </c>
      <c r="K3024">
        <v>0</v>
      </c>
    </row>
    <row r="3025" spans="1:11" x14ac:dyDescent="0.25">
      <c r="A3025">
        <f t="shared" si="188"/>
        <v>6.3120000000000003</v>
      </c>
      <c r="B3025">
        <v>27686976</v>
      </c>
      <c r="C3025">
        <f t="shared" si="189"/>
        <v>19.383583999999999</v>
      </c>
      <c r="D3025">
        <v>-3.9</v>
      </c>
      <c r="E3025">
        <v>0</v>
      </c>
      <c r="G3025">
        <f t="shared" si="190"/>
        <v>6.3520000000000003</v>
      </c>
      <c r="H3025">
        <v>27682380</v>
      </c>
      <c r="I3025">
        <f t="shared" si="191"/>
        <v>19.379843999999999</v>
      </c>
      <c r="J3025">
        <v>-2.23</v>
      </c>
      <c r="K3025">
        <v>0</v>
      </c>
    </row>
    <row r="3026" spans="1:11" x14ac:dyDescent="0.25">
      <c r="A3026">
        <f t="shared" si="188"/>
        <v>6.4320000000000004</v>
      </c>
      <c r="B3026">
        <v>27693408</v>
      </c>
      <c r="C3026">
        <f t="shared" si="189"/>
        <v>19.390015999999999</v>
      </c>
      <c r="D3026">
        <v>-3.83</v>
      </c>
      <c r="E3026">
        <v>0</v>
      </c>
      <c r="G3026">
        <f t="shared" si="190"/>
        <v>6.3559999999999999</v>
      </c>
      <c r="H3026">
        <v>27688736</v>
      </c>
      <c r="I3026">
        <f t="shared" si="191"/>
        <v>19.386199999999999</v>
      </c>
      <c r="J3026">
        <v>-2.08</v>
      </c>
      <c r="K3026">
        <v>0</v>
      </c>
    </row>
    <row r="3027" spans="1:11" x14ac:dyDescent="0.25">
      <c r="A3027">
        <f t="shared" si="188"/>
        <v>6.3639999999999999</v>
      </c>
      <c r="B3027">
        <v>27699772</v>
      </c>
      <c r="C3027">
        <f t="shared" si="189"/>
        <v>19.396380000000001</v>
      </c>
      <c r="D3027">
        <v>-3.75</v>
      </c>
      <c r="E3027">
        <v>0</v>
      </c>
      <c r="G3027">
        <f t="shared" si="190"/>
        <v>6.3920000000000003</v>
      </c>
      <c r="H3027">
        <v>27695128</v>
      </c>
      <c r="I3027">
        <f t="shared" si="191"/>
        <v>19.392592</v>
      </c>
      <c r="J3027">
        <v>-1.96</v>
      </c>
      <c r="K3027">
        <v>0</v>
      </c>
    </row>
    <row r="3028" spans="1:11" x14ac:dyDescent="0.25">
      <c r="A3028">
        <f t="shared" si="188"/>
        <v>6.3840000000000003</v>
      </c>
      <c r="B3028">
        <v>27706156</v>
      </c>
      <c r="C3028">
        <f t="shared" si="189"/>
        <v>19.402763999999998</v>
      </c>
      <c r="D3028">
        <v>-3.68</v>
      </c>
      <c r="E3028">
        <v>0</v>
      </c>
      <c r="G3028">
        <f t="shared" si="190"/>
        <v>6.3879999999999999</v>
      </c>
      <c r="H3028">
        <v>27701516</v>
      </c>
      <c r="I3028">
        <f t="shared" si="191"/>
        <v>19.398979999999998</v>
      </c>
      <c r="J3028">
        <v>-1.83</v>
      </c>
      <c r="K3028">
        <v>0</v>
      </c>
    </row>
    <row r="3029" spans="1:11" x14ac:dyDescent="0.25">
      <c r="A3029">
        <f t="shared" si="188"/>
        <v>6.3840000000000003</v>
      </c>
      <c r="B3029">
        <v>27712540</v>
      </c>
      <c r="C3029">
        <f t="shared" si="189"/>
        <v>19.409147999999998</v>
      </c>
      <c r="D3029">
        <v>-3.62</v>
      </c>
      <c r="E3029">
        <v>0</v>
      </c>
      <c r="G3029">
        <f t="shared" si="190"/>
        <v>6.3840000000000003</v>
      </c>
      <c r="H3029">
        <v>27707900</v>
      </c>
      <c r="I3029">
        <f t="shared" si="191"/>
        <v>19.405363999999999</v>
      </c>
      <c r="J3029">
        <v>-1.71</v>
      </c>
      <c r="K3029">
        <v>0</v>
      </c>
    </row>
    <row r="3030" spans="1:11" x14ac:dyDescent="0.25">
      <c r="A3030">
        <f t="shared" si="188"/>
        <v>6.44</v>
      </c>
      <c r="B3030">
        <v>27718980</v>
      </c>
      <c r="C3030">
        <f t="shared" si="189"/>
        <v>19.415588</v>
      </c>
      <c r="D3030">
        <v>-3.56</v>
      </c>
      <c r="E3030">
        <v>0</v>
      </c>
      <c r="G3030">
        <f t="shared" si="190"/>
        <v>6.4320000000000004</v>
      </c>
      <c r="H3030">
        <v>27714332</v>
      </c>
      <c r="I3030">
        <f t="shared" si="191"/>
        <v>19.411795999999999</v>
      </c>
      <c r="J3030">
        <v>-1.6</v>
      </c>
      <c r="K3030">
        <v>0</v>
      </c>
    </row>
    <row r="3031" spans="1:11" x14ac:dyDescent="0.25">
      <c r="A3031">
        <f t="shared" si="188"/>
        <v>6.3840000000000003</v>
      </c>
      <c r="B3031">
        <v>27725364</v>
      </c>
      <c r="C3031">
        <f t="shared" si="189"/>
        <v>19.421972</v>
      </c>
      <c r="D3031">
        <v>-3.5</v>
      </c>
      <c r="E3031">
        <v>0</v>
      </c>
      <c r="G3031">
        <f t="shared" si="190"/>
        <v>6.4</v>
      </c>
      <c r="H3031">
        <v>27720732</v>
      </c>
      <c r="I3031">
        <f t="shared" si="191"/>
        <v>19.418195999999998</v>
      </c>
      <c r="J3031">
        <v>-1.48</v>
      </c>
      <c r="K3031">
        <v>0</v>
      </c>
    </row>
    <row r="3032" spans="1:11" x14ac:dyDescent="0.25">
      <c r="A3032">
        <f t="shared" si="188"/>
        <v>6.3479999999999999</v>
      </c>
      <c r="B3032">
        <v>27731712</v>
      </c>
      <c r="C3032">
        <f t="shared" si="189"/>
        <v>19.428319999999999</v>
      </c>
      <c r="D3032">
        <v>-3.5</v>
      </c>
      <c r="E3032">
        <v>0</v>
      </c>
      <c r="G3032">
        <f t="shared" si="190"/>
        <v>6.3920000000000003</v>
      </c>
      <c r="H3032">
        <v>27727124</v>
      </c>
      <c r="I3032">
        <f t="shared" si="191"/>
        <v>19.424588</v>
      </c>
      <c r="J3032">
        <v>-1.38</v>
      </c>
      <c r="K3032">
        <v>0</v>
      </c>
    </row>
    <row r="3033" spans="1:11" x14ac:dyDescent="0.25">
      <c r="A3033">
        <f t="shared" si="188"/>
        <v>6.3040000000000003</v>
      </c>
      <c r="B3033">
        <v>27738016</v>
      </c>
      <c r="C3033">
        <f t="shared" si="189"/>
        <v>19.434623999999999</v>
      </c>
      <c r="D3033">
        <v>-3.51</v>
      </c>
      <c r="E3033">
        <v>0</v>
      </c>
      <c r="G3033">
        <f t="shared" si="190"/>
        <v>6.3920000000000003</v>
      </c>
      <c r="H3033">
        <v>27733516</v>
      </c>
      <c r="I3033">
        <f t="shared" si="191"/>
        <v>19.430979999999998</v>
      </c>
      <c r="J3033">
        <v>-1.51</v>
      </c>
      <c r="K3033">
        <v>0</v>
      </c>
    </row>
    <row r="3034" spans="1:11" x14ac:dyDescent="0.25">
      <c r="A3034">
        <f t="shared" si="188"/>
        <v>6.36</v>
      </c>
      <c r="B3034">
        <v>27744376</v>
      </c>
      <c r="C3034">
        <f t="shared" si="189"/>
        <v>19.440984</v>
      </c>
      <c r="D3034">
        <v>-3.51</v>
      </c>
      <c r="E3034">
        <v>0</v>
      </c>
      <c r="G3034">
        <f t="shared" si="190"/>
        <v>6.3879999999999999</v>
      </c>
      <c r="H3034">
        <v>27739904</v>
      </c>
      <c r="I3034">
        <f t="shared" si="191"/>
        <v>19.437367999999999</v>
      </c>
      <c r="J3034">
        <v>-1.64</v>
      </c>
      <c r="K3034">
        <v>0</v>
      </c>
    </row>
    <row r="3035" spans="1:11" x14ac:dyDescent="0.25">
      <c r="A3035">
        <f t="shared" si="188"/>
        <v>6.4240000000000004</v>
      </c>
      <c r="B3035">
        <v>27750800</v>
      </c>
      <c r="C3035">
        <f t="shared" si="189"/>
        <v>19.447407999999999</v>
      </c>
      <c r="D3035">
        <v>-3.52</v>
      </c>
      <c r="E3035">
        <v>0</v>
      </c>
      <c r="G3035">
        <f t="shared" si="190"/>
        <v>6.44</v>
      </c>
      <c r="H3035">
        <v>27746344</v>
      </c>
      <c r="I3035">
        <f t="shared" si="191"/>
        <v>19.443808000000001</v>
      </c>
      <c r="J3035">
        <v>-1.76</v>
      </c>
      <c r="K3035">
        <v>0</v>
      </c>
    </row>
    <row r="3036" spans="1:11" x14ac:dyDescent="0.25">
      <c r="A3036">
        <f t="shared" si="188"/>
        <v>6.38</v>
      </c>
      <c r="B3036">
        <v>27757180</v>
      </c>
      <c r="C3036">
        <f t="shared" si="189"/>
        <v>19.453787999999999</v>
      </c>
      <c r="D3036">
        <v>-3.52</v>
      </c>
      <c r="E3036">
        <v>0</v>
      </c>
      <c r="G3036">
        <f t="shared" si="190"/>
        <v>6.3680000000000003</v>
      </c>
      <c r="H3036">
        <v>27752712</v>
      </c>
      <c r="I3036">
        <f t="shared" si="191"/>
        <v>19.450175999999999</v>
      </c>
      <c r="J3036">
        <v>-1.88</v>
      </c>
      <c r="K3036">
        <v>0</v>
      </c>
    </row>
    <row r="3037" spans="1:11" x14ac:dyDescent="0.25">
      <c r="A3037">
        <f t="shared" si="188"/>
        <v>6.4160000000000004</v>
      </c>
      <c r="B3037">
        <v>27763596</v>
      </c>
      <c r="C3037">
        <f t="shared" si="189"/>
        <v>19.460203999999997</v>
      </c>
      <c r="D3037">
        <v>-3.52</v>
      </c>
      <c r="E3037">
        <v>0</v>
      </c>
      <c r="G3037">
        <f t="shared" si="190"/>
        <v>6.3520000000000003</v>
      </c>
      <c r="H3037">
        <v>27759064</v>
      </c>
      <c r="I3037">
        <f t="shared" si="191"/>
        <v>19.456527999999999</v>
      </c>
      <c r="J3037">
        <v>-2</v>
      </c>
      <c r="K3037">
        <v>0</v>
      </c>
    </row>
    <row r="3038" spans="1:11" x14ac:dyDescent="0.25">
      <c r="A3038">
        <f t="shared" si="188"/>
        <v>6.42</v>
      </c>
      <c r="B3038">
        <v>27770016</v>
      </c>
      <c r="C3038">
        <f t="shared" si="189"/>
        <v>19.466623999999999</v>
      </c>
      <c r="D3038">
        <v>-3.37</v>
      </c>
      <c r="E3038">
        <v>0</v>
      </c>
      <c r="G3038">
        <f t="shared" si="190"/>
        <v>6.3840000000000003</v>
      </c>
      <c r="H3038">
        <v>27765448</v>
      </c>
      <c r="I3038">
        <f t="shared" si="191"/>
        <v>19.462911999999999</v>
      </c>
      <c r="J3038">
        <v>-2.11</v>
      </c>
      <c r="K3038">
        <v>0</v>
      </c>
    </row>
    <row r="3039" spans="1:11" x14ac:dyDescent="0.25">
      <c r="A3039">
        <f t="shared" si="188"/>
        <v>6.4039999999999999</v>
      </c>
      <c r="B3039">
        <v>27776420</v>
      </c>
      <c r="C3039">
        <f t="shared" si="189"/>
        <v>19.473027999999999</v>
      </c>
      <c r="D3039">
        <v>-3.23</v>
      </c>
      <c r="E3039">
        <v>0</v>
      </c>
      <c r="G3039">
        <f t="shared" si="190"/>
        <v>6.44</v>
      </c>
      <c r="H3039">
        <v>27771888</v>
      </c>
      <c r="I3039">
        <f t="shared" si="191"/>
        <v>19.469352000000001</v>
      </c>
      <c r="J3039">
        <v>-2.0699999999999998</v>
      </c>
      <c r="K3039">
        <v>0</v>
      </c>
    </row>
    <row r="3040" spans="1:11" x14ac:dyDescent="0.25">
      <c r="A3040">
        <f t="shared" si="188"/>
        <v>6.4119999999999999</v>
      </c>
      <c r="B3040">
        <v>27782832</v>
      </c>
      <c r="C3040">
        <f t="shared" si="189"/>
        <v>19.47944</v>
      </c>
      <c r="D3040">
        <v>-3.1</v>
      </c>
      <c r="E3040">
        <v>0</v>
      </c>
      <c r="G3040">
        <f t="shared" si="190"/>
        <v>6.3760000000000003</v>
      </c>
      <c r="H3040">
        <v>27778264</v>
      </c>
      <c r="I3040">
        <f t="shared" si="191"/>
        <v>19.475728</v>
      </c>
      <c r="J3040">
        <v>-2.0299999999999998</v>
      </c>
      <c r="K3040">
        <v>0</v>
      </c>
    </row>
    <row r="3041" spans="1:11" x14ac:dyDescent="0.25">
      <c r="A3041">
        <f t="shared" si="188"/>
        <v>6.4039999999999999</v>
      </c>
      <c r="B3041">
        <v>27789236</v>
      </c>
      <c r="C3041">
        <f t="shared" si="189"/>
        <v>19.485844</v>
      </c>
      <c r="D3041">
        <v>-2.97</v>
      </c>
      <c r="E3041">
        <v>0</v>
      </c>
      <c r="G3041">
        <f t="shared" si="190"/>
        <v>6.3559999999999999</v>
      </c>
      <c r="H3041">
        <v>27784620</v>
      </c>
      <c r="I3041">
        <f t="shared" si="191"/>
        <v>19.482084</v>
      </c>
      <c r="J3041">
        <v>-2</v>
      </c>
      <c r="K3041">
        <v>0</v>
      </c>
    </row>
    <row r="3042" spans="1:11" x14ac:dyDescent="0.25">
      <c r="A3042">
        <f t="shared" si="188"/>
        <v>6.4</v>
      </c>
      <c r="B3042">
        <v>27795636</v>
      </c>
      <c r="C3042">
        <f t="shared" si="189"/>
        <v>19.492243999999999</v>
      </c>
      <c r="D3042">
        <v>-2.84</v>
      </c>
      <c r="E3042">
        <v>0</v>
      </c>
      <c r="G3042">
        <f t="shared" si="190"/>
        <v>6.3520000000000003</v>
      </c>
      <c r="H3042">
        <v>27790972</v>
      </c>
      <c r="I3042">
        <f t="shared" si="191"/>
        <v>19.488436</v>
      </c>
      <c r="J3042">
        <v>-1.96</v>
      </c>
      <c r="K3042">
        <v>0</v>
      </c>
    </row>
    <row r="3043" spans="1:11" x14ac:dyDescent="0.25">
      <c r="A3043">
        <f t="shared" si="188"/>
        <v>6.3760000000000003</v>
      </c>
      <c r="B3043">
        <v>27802012</v>
      </c>
      <c r="C3043">
        <f t="shared" si="189"/>
        <v>19.498619999999999</v>
      </c>
      <c r="D3043">
        <v>-2.73</v>
      </c>
      <c r="E3043">
        <v>0</v>
      </c>
      <c r="G3043">
        <f t="shared" si="190"/>
        <v>6.3879999999999999</v>
      </c>
      <c r="H3043">
        <v>27797360</v>
      </c>
      <c r="I3043">
        <f t="shared" si="191"/>
        <v>19.494823999999998</v>
      </c>
      <c r="J3043">
        <v>-1.93</v>
      </c>
      <c r="K3043">
        <v>0</v>
      </c>
    </row>
    <row r="3044" spans="1:11" x14ac:dyDescent="0.25">
      <c r="A3044">
        <f t="shared" si="188"/>
        <v>6.3719999999999999</v>
      </c>
      <c r="B3044">
        <v>27808384</v>
      </c>
      <c r="C3044">
        <f t="shared" si="189"/>
        <v>19.504991999999998</v>
      </c>
      <c r="D3044">
        <v>-2.77</v>
      </c>
      <c r="E3044">
        <v>0</v>
      </c>
      <c r="G3044">
        <f t="shared" si="190"/>
        <v>6.36</v>
      </c>
      <c r="H3044">
        <v>27803720</v>
      </c>
      <c r="I3044">
        <f t="shared" si="191"/>
        <v>19.501183999999999</v>
      </c>
      <c r="J3044">
        <v>-1.89</v>
      </c>
      <c r="K3044">
        <v>0</v>
      </c>
    </row>
    <row r="3045" spans="1:11" x14ac:dyDescent="0.25">
      <c r="A3045">
        <f t="shared" si="188"/>
        <v>6.3879999999999999</v>
      </c>
      <c r="B3045">
        <v>27814772</v>
      </c>
      <c r="C3045">
        <f t="shared" si="189"/>
        <v>19.511379999999999</v>
      </c>
      <c r="D3045">
        <v>-2.82</v>
      </c>
      <c r="E3045">
        <v>0</v>
      </c>
      <c r="G3045">
        <f t="shared" si="190"/>
        <v>6.3920000000000003</v>
      </c>
      <c r="H3045">
        <v>27810112</v>
      </c>
      <c r="I3045">
        <f t="shared" si="191"/>
        <v>19.507576</v>
      </c>
      <c r="J3045">
        <v>-1.92</v>
      </c>
      <c r="K3045">
        <v>0</v>
      </c>
    </row>
    <row r="3046" spans="1:11" x14ac:dyDescent="0.25">
      <c r="A3046">
        <f t="shared" si="188"/>
        <v>6.3879999999999999</v>
      </c>
      <c r="B3046">
        <v>27821160</v>
      </c>
      <c r="C3046">
        <f t="shared" si="189"/>
        <v>19.517768</v>
      </c>
      <c r="D3046">
        <v>-2.86</v>
      </c>
      <c r="E3046">
        <v>0</v>
      </c>
      <c r="G3046">
        <f t="shared" si="190"/>
        <v>6.3440000000000003</v>
      </c>
      <c r="H3046">
        <v>27816456</v>
      </c>
      <c r="I3046">
        <f t="shared" si="191"/>
        <v>19.513919999999999</v>
      </c>
      <c r="J3046">
        <v>-1.94</v>
      </c>
      <c r="K3046">
        <v>0</v>
      </c>
    </row>
    <row r="3047" spans="1:11" x14ac:dyDescent="0.25">
      <c r="A3047">
        <f t="shared" si="188"/>
        <v>6.3840000000000003</v>
      </c>
      <c r="B3047">
        <v>27827544</v>
      </c>
      <c r="C3047">
        <f t="shared" si="189"/>
        <v>19.524152000000001</v>
      </c>
      <c r="D3047">
        <v>-2.9</v>
      </c>
      <c r="E3047">
        <v>0</v>
      </c>
      <c r="G3047">
        <f t="shared" si="190"/>
        <v>6.3559999999999999</v>
      </c>
      <c r="H3047">
        <v>27822812</v>
      </c>
      <c r="I3047">
        <f t="shared" si="191"/>
        <v>19.520275999999999</v>
      </c>
      <c r="J3047">
        <v>-1.96</v>
      </c>
      <c r="K3047">
        <v>0</v>
      </c>
    </row>
    <row r="3048" spans="1:11" x14ac:dyDescent="0.25">
      <c r="A3048">
        <f t="shared" si="188"/>
        <v>6.3520000000000003</v>
      </c>
      <c r="B3048">
        <v>27833896</v>
      </c>
      <c r="C3048">
        <f t="shared" si="189"/>
        <v>19.530504000000001</v>
      </c>
      <c r="D3048">
        <v>-2.94</v>
      </c>
      <c r="E3048">
        <v>0</v>
      </c>
      <c r="G3048">
        <f t="shared" si="190"/>
        <v>6.3440000000000003</v>
      </c>
      <c r="H3048">
        <v>27829156</v>
      </c>
      <c r="I3048">
        <f t="shared" si="191"/>
        <v>19.526619999999998</v>
      </c>
      <c r="J3048">
        <v>-1.98</v>
      </c>
      <c r="K3048">
        <v>0</v>
      </c>
    </row>
    <row r="3049" spans="1:11" x14ac:dyDescent="0.25">
      <c r="A3049">
        <f t="shared" si="188"/>
        <v>6.3879999999999999</v>
      </c>
      <c r="B3049">
        <v>27840284</v>
      </c>
      <c r="C3049">
        <f t="shared" si="189"/>
        <v>19.536891999999998</v>
      </c>
      <c r="D3049">
        <v>-2.98</v>
      </c>
      <c r="E3049">
        <v>0</v>
      </c>
      <c r="G3049">
        <f t="shared" si="190"/>
        <v>6.44</v>
      </c>
      <c r="H3049">
        <v>27835596</v>
      </c>
      <c r="I3049">
        <f t="shared" si="191"/>
        <v>19.533059999999999</v>
      </c>
      <c r="J3049">
        <v>-1.99</v>
      </c>
      <c r="K3049">
        <v>0</v>
      </c>
    </row>
    <row r="3050" spans="1:11" x14ac:dyDescent="0.25">
      <c r="A3050">
        <f t="shared" si="188"/>
        <v>6.3959999999999999</v>
      </c>
      <c r="B3050">
        <v>27846680</v>
      </c>
      <c r="C3050">
        <f t="shared" si="189"/>
        <v>19.543288</v>
      </c>
      <c r="D3050">
        <v>-3.01</v>
      </c>
      <c r="E3050">
        <v>0</v>
      </c>
      <c r="G3050">
        <f t="shared" si="190"/>
        <v>6.4240000000000004</v>
      </c>
      <c r="H3050">
        <v>27842020</v>
      </c>
      <c r="I3050">
        <f t="shared" si="191"/>
        <v>19.539483999999998</v>
      </c>
      <c r="J3050">
        <v>-2.0099999999999998</v>
      </c>
      <c r="K3050">
        <v>0</v>
      </c>
    </row>
    <row r="3051" spans="1:11" x14ac:dyDescent="0.25">
      <c r="A3051">
        <f t="shared" si="188"/>
        <v>6.3920000000000003</v>
      </c>
      <c r="B3051">
        <v>27853072</v>
      </c>
      <c r="C3051">
        <f t="shared" si="189"/>
        <v>19.549679999999999</v>
      </c>
      <c r="D3051">
        <v>-2.92</v>
      </c>
      <c r="E3051">
        <v>0</v>
      </c>
      <c r="G3051">
        <f t="shared" si="190"/>
        <v>6.3159999999999998</v>
      </c>
      <c r="H3051">
        <v>27848336</v>
      </c>
      <c r="I3051">
        <f t="shared" si="191"/>
        <v>19.5458</v>
      </c>
      <c r="J3051">
        <v>-2.15</v>
      </c>
      <c r="K3051">
        <v>0</v>
      </c>
    </row>
    <row r="3052" spans="1:11" x14ac:dyDescent="0.25">
      <c r="A3052">
        <f t="shared" si="188"/>
        <v>6.3840000000000003</v>
      </c>
      <c r="B3052">
        <v>27859456</v>
      </c>
      <c r="C3052">
        <f t="shared" si="189"/>
        <v>19.556063999999999</v>
      </c>
      <c r="D3052">
        <v>-2.83</v>
      </c>
      <c r="E3052">
        <v>0</v>
      </c>
      <c r="G3052">
        <f t="shared" si="190"/>
        <v>6.44</v>
      </c>
      <c r="H3052">
        <v>27854776</v>
      </c>
      <c r="I3052">
        <f t="shared" si="191"/>
        <v>19.552239999999998</v>
      </c>
      <c r="J3052">
        <v>-2.2799999999999998</v>
      </c>
      <c r="K3052">
        <v>0</v>
      </c>
    </row>
    <row r="3053" spans="1:11" x14ac:dyDescent="0.25">
      <c r="A3053">
        <f t="shared" si="188"/>
        <v>6.4240000000000004</v>
      </c>
      <c r="B3053">
        <v>27865880</v>
      </c>
      <c r="C3053">
        <f t="shared" si="189"/>
        <v>19.562487999999998</v>
      </c>
      <c r="D3053">
        <v>-2.75</v>
      </c>
      <c r="E3053">
        <v>0</v>
      </c>
      <c r="G3053">
        <f t="shared" si="190"/>
        <v>6.4240000000000004</v>
      </c>
      <c r="H3053">
        <v>27861200</v>
      </c>
      <c r="I3053">
        <f t="shared" si="191"/>
        <v>19.558664</v>
      </c>
      <c r="J3053">
        <v>-2.41</v>
      </c>
      <c r="K3053">
        <v>0</v>
      </c>
    </row>
    <row r="3054" spans="1:11" x14ac:dyDescent="0.25">
      <c r="A3054">
        <f t="shared" si="188"/>
        <v>6.3840000000000003</v>
      </c>
      <c r="B3054">
        <v>27872264</v>
      </c>
      <c r="C3054">
        <f t="shared" si="189"/>
        <v>19.568871999999999</v>
      </c>
      <c r="D3054">
        <v>-2.67</v>
      </c>
      <c r="E3054">
        <v>0</v>
      </c>
      <c r="G3054">
        <f t="shared" si="190"/>
        <v>6.44</v>
      </c>
      <c r="H3054">
        <v>27867640</v>
      </c>
      <c r="I3054">
        <f t="shared" si="191"/>
        <v>19.565103999999998</v>
      </c>
      <c r="J3054">
        <v>-2.54</v>
      </c>
      <c r="K3054">
        <v>0</v>
      </c>
    </row>
    <row r="3055" spans="1:11" x14ac:dyDescent="0.25">
      <c r="A3055">
        <f t="shared" si="188"/>
        <v>6.44</v>
      </c>
      <c r="B3055">
        <v>27878704</v>
      </c>
      <c r="C3055">
        <f t="shared" si="189"/>
        <v>19.575312</v>
      </c>
      <c r="D3055">
        <v>-2.6</v>
      </c>
      <c r="E3055">
        <v>0</v>
      </c>
      <c r="G3055">
        <f t="shared" si="190"/>
        <v>6.3920000000000003</v>
      </c>
      <c r="H3055">
        <v>27874032</v>
      </c>
      <c r="I3055">
        <f t="shared" si="191"/>
        <v>19.571496</v>
      </c>
      <c r="J3055">
        <v>-2.66</v>
      </c>
      <c r="K3055">
        <v>0</v>
      </c>
    </row>
    <row r="3056" spans="1:11" x14ac:dyDescent="0.25">
      <c r="A3056">
        <f t="shared" si="188"/>
        <v>6.4359999999999999</v>
      </c>
      <c r="B3056">
        <v>27885140</v>
      </c>
      <c r="C3056">
        <f t="shared" si="189"/>
        <v>19.581747999999997</v>
      </c>
      <c r="D3056">
        <v>-2.5299999999999998</v>
      </c>
      <c r="E3056">
        <v>0</v>
      </c>
      <c r="G3056">
        <f t="shared" si="190"/>
        <v>6.3920000000000003</v>
      </c>
      <c r="H3056">
        <v>27880424</v>
      </c>
      <c r="I3056">
        <f t="shared" si="191"/>
        <v>19.577887999999998</v>
      </c>
      <c r="J3056">
        <v>-2.77</v>
      </c>
      <c r="K3056">
        <v>0</v>
      </c>
    </row>
    <row r="3057" spans="1:11" x14ac:dyDescent="0.25">
      <c r="A3057">
        <f t="shared" si="188"/>
        <v>6.2759999999999998</v>
      </c>
      <c r="B3057">
        <v>27891416</v>
      </c>
      <c r="C3057">
        <f t="shared" si="189"/>
        <v>19.588024000000001</v>
      </c>
      <c r="D3057">
        <v>-2.63</v>
      </c>
      <c r="E3057">
        <v>0</v>
      </c>
      <c r="G3057">
        <f t="shared" si="190"/>
        <v>6.4320000000000004</v>
      </c>
      <c r="H3057">
        <v>27886856</v>
      </c>
      <c r="I3057">
        <f t="shared" si="191"/>
        <v>19.584319999999998</v>
      </c>
      <c r="J3057">
        <v>-2.68</v>
      </c>
      <c r="K3057">
        <v>0</v>
      </c>
    </row>
    <row r="3058" spans="1:11" x14ac:dyDescent="0.25">
      <c r="A3058">
        <f t="shared" si="188"/>
        <v>6.4039999999999999</v>
      </c>
      <c r="B3058">
        <v>27897820</v>
      </c>
      <c r="C3058">
        <f t="shared" si="189"/>
        <v>19.594428000000001</v>
      </c>
      <c r="D3058">
        <v>-2.72</v>
      </c>
      <c r="E3058">
        <v>0</v>
      </c>
      <c r="G3058">
        <f t="shared" si="190"/>
        <v>6.3920000000000003</v>
      </c>
      <c r="H3058">
        <v>27893248</v>
      </c>
      <c r="I3058">
        <f t="shared" si="191"/>
        <v>19.590712</v>
      </c>
      <c r="J3058">
        <v>-2.58</v>
      </c>
      <c r="K3058">
        <v>0</v>
      </c>
    </row>
    <row r="3059" spans="1:11" x14ac:dyDescent="0.25">
      <c r="A3059">
        <f t="shared" si="188"/>
        <v>6.4160000000000004</v>
      </c>
      <c r="B3059">
        <v>27904236</v>
      </c>
      <c r="C3059">
        <f t="shared" si="189"/>
        <v>19.600843999999999</v>
      </c>
      <c r="D3059">
        <v>-2.81</v>
      </c>
      <c r="E3059">
        <v>0</v>
      </c>
      <c r="G3059">
        <f t="shared" si="190"/>
        <v>6.4359999999999999</v>
      </c>
      <c r="H3059">
        <v>27899684</v>
      </c>
      <c r="I3059">
        <f t="shared" si="191"/>
        <v>19.597148000000001</v>
      </c>
      <c r="J3059">
        <v>-2.4900000000000002</v>
      </c>
      <c r="K3059">
        <v>0</v>
      </c>
    </row>
    <row r="3060" spans="1:11" x14ac:dyDescent="0.25">
      <c r="A3060">
        <f t="shared" si="188"/>
        <v>6.3479999999999999</v>
      </c>
      <c r="B3060">
        <v>27910584</v>
      </c>
      <c r="C3060">
        <f t="shared" si="189"/>
        <v>19.607191999999998</v>
      </c>
      <c r="D3060">
        <v>-2.89</v>
      </c>
      <c r="E3060">
        <v>0</v>
      </c>
      <c r="G3060">
        <f t="shared" si="190"/>
        <v>6.3680000000000003</v>
      </c>
      <c r="H3060">
        <v>27906052</v>
      </c>
      <c r="I3060">
        <f t="shared" si="191"/>
        <v>19.603515999999999</v>
      </c>
      <c r="J3060">
        <v>-2.4</v>
      </c>
      <c r="K3060">
        <v>0</v>
      </c>
    </row>
    <row r="3061" spans="1:11" x14ac:dyDescent="0.25">
      <c r="A3061">
        <f t="shared" si="188"/>
        <v>6.36</v>
      </c>
      <c r="B3061">
        <v>27916944</v>
      </c>
      <c r="C3061">
        <f t="shared" si="189"/>
        <v>19.613551999999999</v>
      </c>
      <c r="D3061">
        <v>-2.97</v>
      </c>
      <c r="E3061">
        <v>0</v>
      </c>
      <c r="G3061">
        <f t="shared" si="190"/>
        <v>6.3879999999999999</v>
      </c>
      <c r="H3061">
        <v>27912440</v>
      </c>
      <c r="I3061">
        <f t="shared" si="191"/>
        <v>19.609904</v>
      </c>
      <c r="J3061">
        <v>-2.3199999999999998</v>
      </c>
      <c r="K3061">
        <v>0</v>
      </c>
    </row>
    <row r="3062" spans="1:11" x14ac:dyDescent="0.25">
      <c r="A3062">
        <f t="shared" si="188"/>
        <v>6.3840000000000003</v>
      </c>
      <c r="B3062">
        <v>27923328</v>
      </c>
      <c r="C3062">
        <f t="shared" si="189"/>
        <v>19.619935999999999</v>
      </c>
      <c r="D3062">
        <v>-3.05</v>
      </c>
      <c r="E3062">
        <v>0</v>
      </c>
      <c r="G3062">
        <f t="shared" si="190"/>
        <v>6.452</v>
      </c>
      <c r="H3062">
        <v>27918892</v>
      </c>
      <c r="I3062">
        <f t="shared" si="191"/>
        <v>19.616356</v>
      </c>
      <c r="J3062">
        <v>-2.23</v>
      </c>
      <c r="K3062">
        <v>0</v>
      </c>
    </row>
    <row r="3063" spans="1:11" x14ac:dyDescent="0.25">
      <c r="A3063">
        <f t="shared" si="188"/>
        <v>6.3959999999999999</v>
      </c>
      <c r="B3063">
        <v>27929724</v>
      </c>
      <c r="C3063">
        <f t="shared" si="189"/>
        <v>19.626331999999998</v>
      </c>
      <c r="D3063">
        <v>-2.96</v>
      </c>
      <c r="E3063">
        <v>0</v>
      </c>
      <c r="G3063">
        <f t="shared" si="190"/>
        <v>6.3920000000000003</v>
      </c>
      <c r="H3063">
        <v>27925284</v>
      </c>
      <c r="I3063">
        <f t="shared" si="191"/>
        <v>19.622747999999998</v>
      </c>
      <c r="J3063">
        <v>-2.25</v>
      </c>
      <c r="K3063">
        <v>0</v>
      </c>
    </row>
    <row r="3064" spans="1:11" x14ac:dyDescent="0.25">
      <c r="A3064">
        <f t="shared" si="188"/>
        <v>6.44</v>
      </c>
      <c r="B3064">
        <v>27936164</v>
      </c>
      <c r="C3064">
        <f t="shared" si="189"/>
        <v>19.632771999999999</v>
      </c>
      <c r="D3064">
        <v>-2.87</v>
      </c>
      <c r="E3064">
        <v>0</v>
      </c>
      <c r="G3064">
        <f t="shared" si="190"/>
        <v>6.3959999999999999</v>
      </c>
      <c r="H3064">
        <v>27931680</v>
      </c>
      <c r="I3064">
        <f t="shared" si="191"/>
        <v>19.629144</v>
      </c>
      <c r="J3064">
        <v>-2.2599999999999998</v>
      </c>
      <c r="K3064">
        <v>0</v>
      </c>
    </row>
    <row r="3065" spans="1:11" x14ac:dyDescent="0.25">
      <c r="A3065">
        <f t="shared" si="188"/>
        <v>6.3840000000000003</v>
      </c>
      <c r="B3065">
        <v>27942548</v>
      </c>
      <c r="C3065">
        <f t="shared" si="189"/>
        <v>19.639156</v>
      </c>
      <c r="D3065">
        <v>-2.79</v>
      </c>
      <c r="E3065">
        <v>0</v>
      </c>
      <c r="G3065">
        <f t="shared" si="190"/>
        <v>6.3520000000000003</v>
      </c>
      <c r="H3065">
        <v>27938032</v>
      </c>
      <c r="I3065">
        <f t="shared" si="191"/>
        <v>19.635496</v>
      </c>
      <c r="J3065">
        <v>-2.2799999999999998</v>
      </c>
      <c r="K3065">
        <v>0</v>
      </c>
    </row>
    <row r="3066" spans="1:11" x14ac:dyDescent="0.25">
      <c r="A3066">
        <f t="shared" si="188"/>
        <v>6.452</v>
      </c>
      <c r="B3066">
        <v>27949000</v>
      </c>
      <c r="C3066">
        <f t="shared" si="189"/>
        <v>19.645607999999999</v>
      </c>
      <c r="D3066">
        <v>-2.71</v>
      </c>
      <c r="E3066">
        <v>0</v>
      </c>
      <c r="G3066">
        <f t="shared" si="190"/>
        <v>6.38</v>
      </c>
      <c r="H3066">
        <v>27944412</v>
      </c>
      <c r="I3066">
        <f t="shared" si="191"/>
        <v>19.641876</v>
      </c>
      <c r="J3066">
        <v>-2.29</v>
      </c>
      <c r="K3066">
        <v>0</v>
      </c>
    </row>
    <row r="3067" spans="1:11" x14ac:dyDescent="0.25">
      <c r="A3067">
        <f t="shared" si="188"/>
        <v>6.44</v>
      </c>
      <c r="B3067">
        <v>27955440</v>
      </c>
      <c r="C3067">
        <f t="shared" si="189"/>
        <v>19.652048000000001</v>
      </c>
      <c r="D3067">
        <v>-2.63</v>
      </c>
      <c r="E3067">
        <v>0</v>
      </c>
      <c r="G3067">
        <f t="shared" si="190"/>
        <v>6.4279999999999999</v>
      </c>
      <c r="H3067">
        <v>27950840</v>
      </c>
      <c r="I3067">
        <f t="shared" si="191"/>
        <v>19.648304</v>
      </c>
      <c r="J3067">
        <v>-2.31</v>
      </c>
      <c r="K3067">
        <v>0</v>
      </c>
    </row>
    <row r="3068" spans="1:11" x14ac:dyDescent="0.25">
      <c r="A3068">
        <f t="shared" si="188"/>
        <v>6.3319999999999999</v>
      </c>
      <c r="B3068">
        <v>27961772</v>
      </c>
      <c r="C3068">
        <f t="shared" si="189"/>
        <v>19.658379999999998</v>
      </c>
      <c r="D3068">
        <v>-2.56</v>
      </c>
      <c r="E3068">
        <v>0</v>
      </c>
      <c r="G3068">
        <f t="shared" si="190"/>
        <v>6.3479999999999999</v>
      </c>
      <c r="H3068">
        <v>27957188</v>
      </c>
      <c r="I3068">
        <f t="shared" si="191"/>
        <v>19.654651999999999</v>
      </c>
      <c r="J3068">
        <v>-2.3199999999999998</v>
      </c>
      <c r="K3068">
        <v>0</v>
      </c>
    </row>
    <row r="3069" spans="1:11" x14ac:dyDescent="0.25">
      <c r="A3069">
        <f t="shared" si="188"/>
        <v>6.3879999999999999</v>
      </c>
      <c r="B3069">
        <v>27968160</v>
      </c>
      <c r="C3069">
        <f t="shared" si="189"/>
        <v>19.664767999999999</v>
      </c>
      <c r="D3069">
        <v>-2.79</v>
      </c>
      <c r="E3069">
        <v>0</v>
      </c>
      <c r="G3069">
        <f t="shared" si="190"/>
        <v>6.3559999999999999</v>
      </c>
      <c r="H3069">
        <v>27963544</v>
      </c>
      <c r="I3069">
        <f t="shared" si="191"/>
        <v>19.661007999999999</v>
      </c>
      <c r="J3069">
        <v>-2.2799999999999998</v>
      </c>
      <c r="K3069">
        <v>0</v>
      </c>
    </row>
    <row r="3070" spans="1:11" x14ac:dyDescent="0.25">
      <c r="A3070">
        <f t="shared" si="188"/>
        <v>6.3479999999999999</v>
      </c>
      <c r="B3070">
        <v>27974508</v>
      </c>
      <c r="C3070">
        <f t="shared" si="189"/>
        <v>19.671115999999998</v>
      </c>
      <c r="D3070">
        <v>-3.01</v>
      </c>
      <c r="E3070">
        <v>0</v>
      </c>
      <c r="G3070">
        <f t="shared" si="190"/>
        <v>6.4279999999999999</v>
      </c>
      <c r="H3070">
        <v>27969972</v>
      </c>
      <c r="I3070">
        <f t="shared" si="191"/>
        <v>19.667435999999999</v>
      </c>
      <c r="J3070">
        <v>-2.25</v>
      </c>
      <c r="K3070">
        <v>0</v>
      </c>
    </row>
    <row r="3071" spans="1:11" x14ac:dyDescent="0.25">
      <c r="A3071">
        <f t="shared" si="188"/>
        <v>6.3920000000000003</v>
      </c>
      <c r="B3071">
        <v>27980900</v>
      </c>
      <c r="C3071">
        <f t="shared" si="189"/>
        <v>19.677508</v>
      </c>
      <c r="D3071">
        <v>-3.21</v>
      </c>
      <c r="E3071">
        <v>0</v>
      </c>
      <c r="G3071">
        <f t="shared" si="190"/>
        <v>6.3920000000000003</v>
      </c>
      <c r="H3071">
        <v>27976364</v>
      </c>
      <c r="I3071">
        <f t="shared" si="191"/>
        <v>19.673828</v>
      </c>
      <c r="J3071">
        <v>-2.21</v>
      </c>
      <c r="K3071">
        <v>0</v>
      </c>
    </row>
    <row r="3072" spans="1:11" x14ac:dyDescent="0.25">
      <c r="A3072">
        <f t="shared" si="188"/>
        <v>6.42</v>
      </c>
      <c r="B3072">
        <v>27987320</v>
      </c>
      <c r="C3072">
        <f t="shared" si="189"/>
        <v>19.683927999999998</v>
      </c>
      <c r="D3072">
        <v>-3.41</v>
      </c>
      <c r="E3072">
        <v>0</v>
      </c>
      <c r="G3072">
        <f t="shared" si="190"/>
        <v>6.4</v>
      </c>
      <c r="H3072">
        <v>27982764</v>
      </c>
      <c r="I3072">
        <f t="shared" si="191"/>
        <v>19.680228</v>
      </c>
      <c r="J3072">
        <v>-2.1800000000000002</v>
      </c>
      <c r="K3072">
        <v>0</v>
      </c>
    </row>
    <row r="3073" spans="1:11" x14ac:dyDescent="0.25">
      <c r="A3073">
        <f t="shared" si="188"/>
        <v>6.3239999999999998</v>
      </c>
      <c r="B3073">
        <v>27993644</v>
      </c>
      <c r="C3073">
        <f t="shared" si="189"/>
        <v>19.690251999999997</v>
      </c>
      <c r="D3073">
        <v>-3.59</v>
      </c>
      <c r="E3073">
        <v>0</v>
      </c>
      <c r="G3073">
        <f t="shared" si="190"/>
        <v>6.3520000000000003</v>
      </c>
      <c r="H3073">
        <v>27989116</v>
      </c>
      <c r="I3073">
        <f t="shared" si="191"/>
        <v>19.686579999999999</v>
      </c>
      <c r="J3073">
        <v>-2.15</v>
      </c>
      <c r="K3073">
        <v>0</v>
      </c>
    </row>
    <row r="3074" spans="1:11" x14ac:dyDescent="0.25">
      <c r="A3074">
        <f t="shared" si="188"/>
        <v>6.3639999999999999</v>
      </c>
      <c r="B3074">
        <v>28000008</v>
      </c>
      <c r="C3074">
        <f t="shared" si="189"/>
        <v>19.696615999999999</v>
      </c>
      <c r="D3074">
        <v>-3.77</v>
      </c>
      <c r="E3074">
        <v>0</v>
      </c>
      <c r="G3074">
        <f t="shared" si="190"/>
        <v>6.4320000000000004</v>
      </c>
      <c r="H3074">
        <v>27995548</v>
      </c>
      <c r="I3074">
        <f t="shared" si="191"/>
        <v>19.693012</v>
      </c>
      <c r="J3074">
        <v>-2.11</v>
      </c>
      <c r="K3074">
        <v>0</v>
      </c>
    </row>
    <row r="3075" spans="1:11" x14ac:dyDescent="0.25">
      <c r="A3075">
        <f t="shared" si="188"/>
        <v>6.3879999999999999</v>
      </c>
      <c r="B3075">
        <v>28006396</v>
      </c>
      <c r="C3075">
        <f t="shared" si="189"/>
        <v>19.703004</v>
      </c>
      <c r="D3075">
        <v>-3.77</v>
      </c>
      <c r="E3075">
        <v>0</v>
      </c>
      <c r="G3075">
        <f t="shared" si="190"/>
        <v>6.3760000000000003</v>
      </c>
      <c r="H3075">
        <v>28001924</v>
      </c>
      <c r="I3075">
        <f t="shared" si="191"/>
        <v>19.699387999999999</v>
      </c>
      <c r="J3075">
        <v>-2.08</v>
      </c>
      <c r="K3075">
        <v>0</v>
      </c>
    </row>
    <row r="3076" spans="1:11" x14ac:dyDescent="0.25">
      <c r="A3076">
        <f t="shared" si="188"/>
        <v>6.444</v>
      </c>
      <c r="B3076">
        <v>28012840</v>
      </c>
      <c r="C3076">
        <f t="shared" si="189"/>
        <v>19.709447999999998</v>
      </c>
      <c r="D3076">
        <v>-3.76</v>
      </c>
      <c r="E3076">
        <v>0</v>
      </c>
      <c r="G3076">
        <f t="shared" si="190"/>
        <v>6.36</v>
      </c>
      <c r="H3076">
        <v>28008284</v>
      </c>
      <c r="I3076">
        <f t="shared" si="191"/>
        <v>19.705748</v>
      </c>
      <c r="J3076">
        <v>-2.2000000000000002</v>
      </c>
      <c r="K3076">
        <v>0</v>
      </c>
    </row>
    <row r="3077" spans="1:11" x14ac:dyDescent="0.25">
      <c r="A3077">
        <f t="shared" si="188"/>
        <v>6.4160000000000004</v>
      </c>
      <c r="B3077">
        <v>28019256</v>
      </c>
      <c r="C3077">
        <f t="shared" si="189"/>
        <v>19.715864</v>
      </c>
      <c r="D3077">
        <v>-3.76</v>
      </c>
      <c r="E3077">
        <v>0</v>
      </c>
      <c r="G3077">
        <f t="shared" si="190"/>
        <v>6.44</v>
      </c>
      <c r="H3077">
        <v>28014724</v>
      </c>
      <c r="I3077">
        <f t="shared" si="191"/>
        <v>19.712187999999998</v>
      </c>
      <c r="J3077">
        <v>-2.31</v>
      </c>
      <c r="K3077">
        <v>0</v>
      </c>
    </row>
    <row r="3078" spans="1:11" x14ac:dyDescent="0.25">
      <c r="A3078">
        <f t="shared" ref="A3078:A3141" si="192">(B3078-B3077)/1000</f>
        <v>6.3760000000000003</v>
      </c>
      <c r="B3078">
        <v>28025632</v>
      </c>
      <c r="C3078">
        <f t="shared" ref="C3078:C3141" si="193">(B3078-$B$4)*10^-6</f>
        <v>19.722239999999999</v>
      </c>
      <c r="D3078">
        <v>-3.76</v>
      </c>
      <c r="E3078">
        <v>0</v>
      </c>
      <c r="G3078">
        <f t="shared" ref="G3078:G3141" si="194">(H3078-H3077)/1000</f>
        <v>6.4320000000000004</v>
      </c>
      <c r="H3078">
        <v>28021156</v>
      </c>
      <c r="I3078">
        <f t="shared" ref="I3078:I3141" si="195">(H3078-$H$4)*10^-6</f>
        <v>19.718619999999998</v>
      </c>
      <c r="J3078">
        <v>-2.42</v>
      </c>
      <c r="K3078">
        <v>0</v>
      </c>
    </row>
    <row r="3079" spans="1:11" x14ac:dyDescent="0.25">
      <c r="A3079">
        <f t="shared" si="192"/>
        <v>6.4240000000000004</v>
      </c>
      <c r="B3079">
        <v>28032056</v>
      </c>
      <c r="C3079">
        <f t="shared" si="193"/>
        <v>19.728663999999998</v>
      </c>
      <c r="D3079">
        <v>-3.76</v>
      </c>
      <c r="E3079">
        <v>0</v>
      </c>
      <c r="G3079">
        <f t="shared" si="194"/>
        <v>6.3959999999999999</v>
      </c>
      <c r="H3079">
        <v>28027552</v>
      </c>
      <c r="I3079">
        <f t="shared" si="195"/>
        <v>19.725016</v>
      </c>
      <c r="J3079">
        <v>-2.5299999999999998</v>
      </c>
      <c r="K3079">
        <v>0</v>
      </c>
    </row>
    <row r="3080" spans="1:11" x14ac:dyDescent="0.25">
      <c r="A3080">
        <f t="shared" si="192"/>
        <v>6.3920000000000003</v>
      </c>
      <c r="B3080">
        <v>28038448</v>
      </c>
      <c r="C3080">
        <f t="shared" si="193"/>
        <v>19.735056</v>
      </c>
      <c r="D3080">
        <v>-3.75</v>
      </c>
      <c r="E3080">
        <v>0</v>
      </c>
      <c r="G3080">
        <f t="shared" si="194"/>
        <v>6.3920000000000003</v>
      </c>
      <c r="H3080">
        <v>28033944</v>
      </c>
      <c r="I3080">
        <f t="shared" si="195"/>
        <v>19.731407999999998</v>
      </c>
      <c r="J3080">
        <v>-2.63</v>
      </c>
      <c r="K3080">
        <v>0</v>
      </c>
    </row>
    <row r="3081" spans="1:11" x14ac:dyDescent="0.25">
      <c r="A3081">
        <f t="shared" si="192"/>
        <v>6.3920000000000003</v>
      </c>
      <c r="B3081">
        <v>28044840</v>
      </c>
      <c r="C3081">
        <f t="shared" si="193"/>
        <v>19.741447999999998</v>
      </c>
      <c r="D3081">
        <v>-3.63</v>
      </c>
      <c r="E3081">
        <v>0</v>
      </c>
      <c r="G3081">
        <f t="shared" si="194"/>
        <v>6.4320000000000004</v>
      </c>
      <c r="H3081">
        <v>28040376</v>
      </c>
      <c r="I3081">
        <f t="shared" si="195"/>
        <v>19.737839999999998</v>
      </c>
      <c r="J3081">
        <v>-2.73</v>
      </c>
      <c r="K3081">
        <v>0</v>
      </c>
    </row>
    <row r="3082" spans="1:11" x14ac:dyDescent="0.25">
      <c r="A3082">
        <f t="shared" si="192"/>
        <v>6.42</v>
      </c>
      <c r="B3082">
        <v>28051260</v>
      </c>
      <c r="C3082">
        <f t="shared" si="193"/>
        <v>19.747868</v>
      </c>
      <c r="D3082">
        <v>-3.51</v>
      </c>
      <c r="E3082">
        <v>0</v>
      </c>
      <c r="G3082">
        <f t="shared" si="194"/>
        <v>6.3920000000000003</v>
      </c>
      <c r="H3082">
        <v>28046768</v>
      </c>
      <c r="I3082">
        <f t="shared" si="195"/>
        <v>19.744232</v>
      </c>
      <c r="J3082">
        <v>-2.71</v>
      </c>
      <c r="K3082">
        <v>0</v>
      </c>
    </row>
    <row r="3083" spans="1:11" x14ac:dyDescent="0.25">
      <c r="A3083">
        <f t="shared" si="192"/>
        <v>6.3559999999999999</v>
      </c>
      <c r="B3083">
        <v>28057616</v>
      </c>
      <c r="C3083">
        <f t="shared" si="193"/>
        <v>19.754224000000001</v>
      </c>
      <c r="D3083">
        <v>-3.4</v>
      </c>
      <c r="E3083">
        <v>0</v>
      </c>
      <c r="G3083">
        <f t="shared" si="194"/>
        <v>6.4279999999999999</v>
      </c>
      <c r="H3083">
        <v>28053196</v>
      </c>
      <c r="I3083">
        <f t="shared" si="195"/>
        <v>19.75066</v>
      </c>
      <c r="J3083">
        <v>-2.68</v>
      </c>
      <c r="K3083">
        <v>0</v>
      </c>
    </row>
    <row r="3084" spans="1:11" x14ac:dyDescent="0.25">
      <c r="A3084">
        <f t="shared" si="192"/>
        <v>6.3760000000000003</v>
      </c>
      <c r="B3084">
        <v>28063992</v>
      </c>
      <c r="C3084">
        <f t="shared" si="193"/>
        <v>19.7606</v>
      </c>
      <c r="D3084">
        <v>-3.3</v>
      </c>
      <c r="E3084">
        <v>0</v>
      </c>
      <c r="G3084">
        <f t="shared" si="194"/>
        <v>6.32</v>
      </c>
      <c r="H3084">
        <v>28059516</v>
      </c>
      <c r="I3084">
        <f t="shared" si="195"/>
        <v>19.756979999999999</v>
      </c>
      <c r="J3084">
        <v>-2.66</v>
      </c>
      <c r="K3084">
        <v>0</v>
      </c>
    </row>
    <row r="3085" spans="1:11" x14ac:dyDescent="0.25">
      <c r="A3085">
        <f t="shared" si="192"/>
        <v>6.3920000000000003</v>
      </c>
      <c r="B3085">
        <v>28070384</v>
      </c>
      <c r="C3085">
        <f t="shared" si="193"/>
        <v>19.766991999999998</v>
      </c>
      <c r="D3085">
        <v>-3.2</v>
      </c>
      <c r="E3085">
        <v>0</v>
      </c>
      <c r="G3085">
        <f t="shared" si="194"/>
        <v>6.3959999999999999</v>
      </c>
      <c r="H3085">
        <v>28065912</v>
      </c>
      <c r="I3085">
        <f t="shared" si="195"/>
        <v>19.763375999999997</v>
      </c>
      <c r="J3085">
        <v>-2.63</v>
      </c>
      <c r="K3085">
        <v>0</v>
      </c>
    </row>
    <row r="3086" spans="1:11" x14ac:dyDescent="0.25">
      <c r="A3086">
        <f t="shared" si="192"/>
        <v>6.36</v>
      </c>
      <c r="B3086">
        <v>28076744</v>
      </c>
      <c r="C3086">
        <f t="shared" si="193"/>
        <v>19.773351999999999</v>
      </c>
      <c r="D3086">
        <v>-3.1</v>
      </c>
      <c r="E3086">
        <v>0</v>
      </c>
      <c r="G3086">
        <f t="shared" si="194"/>
        <v>6.3959999999999999</v>
      </c>
      <c r="H3086">
        <v>28072308</v>
      </c>
      <c r="I3086">
        <f t="shared" si="195"/>
        <v>19.769772</v>
      </c>
      <c r="J3086">
        <v>-2.61</v>
      </c>
      <c r="K3086">
        <v>0</v>
      </c>
    </row>
    <row r="3087" spans="1:11" x14ac:dyDescent="0.25">
      <c r="A3087">
        <f t="shared" si="192"/>
        <v>6.3479999999999999</v>
      </c>
      <c r="B3087">
        <v>28083092</v>
      </c>
      <c r="C3087">
        <f t="shared" si="193"/>
        <v>19.779699999999998</v>
      </c>
      <c r="D3087">
        <v>-3.13</v>
      </c>
      <c r="E3087">
        <v>0</v>
      </c>
      <c r="G3087">
        <f t="shared" si="194"/>
        <v>6.36</v>
      </c>
      <c r="H3087">
        <v>28078668</v>
      </c>
      <c r="I3087">
        <f t="shared" si="195"/>
        <v>19.776132</v>
      </c>
      <c r="J3087">
        <v>-2.58</v>
      </c>
      <c r="K3087">
        <v>0</v>
      </c>
    </row>
    <row r="3088" spans="1:11" x14ac:dyDescent="0.25">
      <c r="A3088">
        <f t="shared" si="192"/>
        <v>6.4320000000000004</v>
      </c>
      <c r="B3088">
        <v>28089524</v>
      </c>
      <c r="C3088">
        <f t="shared" si="193"/>
        <v>19.786131999999998</v>
      </c>
      <c r="D3088">
        <v>-3.17</v>
      </c>
      <c r="E3088">
        <v>0</v>
      </c>
      <c r="G3088">
        <f t="shared" si="194"/>
        <v>6.38</v>
      </c>
      <c r="H3088">
        <v>28085048</v>
      </c>
      <c r="I3088">
        <f t="shared" si="195"/>
        <v>19.782512000000001</v>
      </c>
      <c r="J3088">
        <v>-2.5099999999999998</v>
      </c>
      <c r="K3088">
        <v>0</v>
      </c>
    </row>
    <row r="3089" spans="1:11" x14ac:dyDescent="0.25">
      <c r="A3089">
        <f t="shared" si="192"/>
        <v>6.3879999999999999</v>
      </c>
      <c r="B3089">
        <v>28095912</v>
      </c>
      <c r="C3089">
        <f t="shared" si="193"/>
        <v>19.79252</v>
      </c>
      <c r="D3089">
        <v>-3.19</v>
      </c>
      <c r="E3089">
        <v>0</v>
      </c>
      <c r="G3089">
        <f t="shared" si="194"/>
        <v>6.4320000000000004</v>
      </c>
      <c r="H3089">
        <v>28091480</v>
      </c>
      <c r="I3089">
        <f t="shared" si="195"/>
        <v>19.788944000000001</v>
      </c>
      <c r="J3089">
        <v>-2.4500000000000002</v>
      </c>
      <c r="K3089">
        <v>0</v>
      </c>
    </row>
    <row r="3090" spans="1:11" x14ac:dyDescent="0.25">
      <c r="A3090">
        <f t="shared" si="192"/>
        <v>6.38</v>
      </c>
      <c r="B3090">
        <v>28102292</v>
      </c>
      <c r="C3090">
        <f t="shared" si="193"/>
        <v>19.7989</v>
      </c>
      <c r="D3090">
        <v>-3.22</v>
      </c>
      <c r="E3090">
        <v>0</v>
      </c>
      <c r="G3090">
        <f t="shared" si="194"/>
        <v>6.44</v>
      </c>
      <c r="H3090">
        <v>28097920</v>
      </c>
      <c r="I3090">
        <f t="shared" si="195"/>
        <v>19.795383999999999</v>
      </c>
      <c r="J3090">
        <v>-2.38</v>
      </c>
      <c r="K3090">
        <v>0</v>
      </c>
    </row>
    <row r="3091" spans="1:11" x14ac:dyDescent="0.25">
      <c r="A3091">
        <f t="shared" si="192"/>
        <v>6.444</v>
      </c>
      <c r="B3091">
        <v>28108736</v>
      </c>
      <c r="C3091">
        <f t="shared" si="193"/>
        <v>19.805343999999998</v>
      </c>
      <c r="D3091">
        <v>-3.25</v>
      </c>
      <c r="E3091">
        <v>0</v>
      </c>
      <c r="G3091">
        <f t="shared" si="194"/>
        <v>6.4039999999999999</v>
      </c>
      <c r="H3091">
        <v>28104324</v>
      </c>
      <c r="I3091">
        <f t="shared" si="195"/>
        <v>19.801787999999998</v>
      </c>
      <c r="J3091">
        <v>-2.3199999999999998</v>
      </c>
      <c r="K3091">
        <v>0</v>
      </c>
    </row>
    <row r="3092" spans="1:11" x14ac:dyDescent="0.25">
      <c r="A3092">
        <f t="shared" si="192"/>
        <v>6.4320000000000004</v>
      </c>
      <c r="B3092">
        <v>28115168</v>
      </c>
      <c r="C3092">
        <f t="shared" si="193"/>
        <v>19.811775999999998</v>
      </c>
      <c r="D3092">
        <v>-3.27</v>
      </c>
      <c r="E3092">
        <v>0</v>
      </c>
      <c r="G3092">
        <f t="shared" si="194"/>
        <v>6.3719999999999999</v>
      </c>
      <c r="H3092">
        <v>28110696</v>
      </c>
      <c r="I3092">
        <f t="shared" si="195"/>
        <v>19.808160000000001</v>
      </c>
      <c r="J3092">
        <v>-2.2599999999999998</v>
      </c>
      <c r="K3092">
        <v>0</v>
      </c>
    </row>
    <row r="3093" spans="1:11" x14ac:dyDescent="0.25">
      <c r="A3093">
        <f t="shared" si="192"/>
        <v>6.42</v>
      </c>
      <c r="B3093">
        <v>28121588</v>
      </c>
      <c r="C3093">
        <f t="shared" si="193"/>
        <v>19.818196</v>
      </c>
      <c r="D3093">
        <v>-3.4</v>
      </c>
      <c r="E3093">
        <v>0</v>
      </c>
      <c r="G3093">
        <f t="shared" si="194"/>
        <v>6.32</v>
      </c>
      <c r="H3093">
        <v>28117016</v>
      </c>
      <c r="I3093">
        <f t="shared" si="195"/>
        <v>19.81448</v>
      </c>
      <c r="J3093">
        <v>-2.2000000000000002</v>
      </c>
      <c r="K3093">
        <v>0</v>
      </c>
    </row>
    <row r="3094" spans="1:11" x14ac:dyDescent="0.25">
      <c r="A3094">
        <f t="shared" si="192"/>
        <v>6.36</v>
      </c>
      <c r="B3094">
        <v>28127948</v>
      </c>
      <c r="C3094">
        <f t="shared" si="193"/>
        <v>19.824555999999998</v>
      </c>
      <c r="D3094">
        <v>-3.53</v>
      </c>
      <c r="E3094">
        <v>0</v>
      </c>
      <c r="G3094">
        <f t="shared" si="194"/>
        <v>6.3159999999999998</v>
      </c>
      <c r="H3094">
        <v>28123332</v>
      </c>
      <c r="I3094">
        <f t="shared" si="195"/>
        <v>19.820795999999998</v>
      </c>
      <c r="J3094">
        <v>-2.23</v>
      </c>
      <c r="K3094">
        <v>0</v>
      </c>
    </row>
    <row r="3095" spans="1:11" x14ac:dyDescent="0.25">
      <c r="A3095">
        <f t="shared" si="192"/>
        <v>6.4</v>
      </c>
      <c r="B3095">
        <v>28134348</v>
      </c>
      <c r="C3095">
        <f t="shared" si="193"/>
        <v>19.830956</v>
      </c>
      <c r="D3095">
        <v>-3.64</v>
      </c>
      <c r="E3095">
        <v>0</v>
      </c>
      <c r="G3095">
        <f t="shared" si="194"/>
        <v>6.4279999999999999</v>
      </c>
      <c r="H3095">
        <v>28129760</v>
      </c>
      <c r="I3095">
        <f t="shared" si="195"/>
        <v>19.827223999999998</v>
      </c>
      <c r="J3095">
        <v>-2.25</v>
      </c>
      <c r="K3095">
        <v>0</v>
      </c>
    </row>
    <row r="3096" spans="1:11" x14ac:dyDescent="0.25">
      <c r="A3096">
        <f t="shared" si="192"/>
        <v>6.4</v>
      </c>
      <c r="B3096">
        <v>28140748</v>
      </c>
      <c r="C3096">
        <f t="shared" si="193"/>
        <v>19.837356</v>
      </c>
      <c r="D3096">
        <v>-3.75</v>
      </c>
      <c r="E3096">
        <v>0</v>
      </c>
      <c r="G3096">
        <f t="shared" si="194"/>
        <v>6.42</v>
      </c>
      <c r="H3096">
        <v>28136180</v>
      </c>
      <c r="I3096">
        <f t="shared" si="195"/>
        <v>19.833644</v>
      </c>
      <c r="J3096">
        <v>-2.2799999999999998</v>
      </c>
      <c r="K3096">
        <v>0</v>
      </c>
    </row>
    <row r="3097" spans="1:11" x14ac:dyDescent="0.25">
      <c r="A3097">
        <f t="shared" si="192"/>
        <v>6.4279999999999999</v>
      </c>
      <c r="B3097">
        <v>28147176</v>
      </c>
      <c r="C3097">
        <f t="shared" si="193"/>
        <v>19.843783999999999</v>
      </c>
      <c r="D3097">
        <v>-3.86</v>
      </c>
      <c r="E3097">
        <v>0</v>
      </c>
      <c r="G3097">
        <f t="shared" si="194"/>
        <v>6.4</v>
      </c>
      <c r="H3097">
        <v>28142580</v>
      </c>
      <c r="I3097">
        <f t="shared" si="195"/>
        <v>19.840043999999999</v>
      </c>
      <c r="J3097">
        <v>-2.31</v>
      </c>
      <c r="K3097">
        <v>0</v>
      </c>
    </row>
    <row r="3098" spans="1:11" x14ac:dyDescent="0.25">
      <c r="A3098">
        <f t="shared" si="192"/>
        <v>6.3959999999999999</v>
      </c>
      <c r="B3098">
        <v>28153572</v>
      </c>
      <c r="C3098">
        <f t="shared" si="193"/>
        <v>19.850179999999998</v>
      </c>
      <c r="D3098">
        <v>-3.96</v>
      </c>
      <c r="E3098">
        <v>0</v>
      </c>
      <c r="G3098">
        <f t="shared" si="194"/>
        <v>6.4320000000000004</v>
      </c>
      <c r="H3098">
        <v>28149012</v>
      </c>
      <c r="I3098">
        <f t="shared" si="195"/>
        <v>19.846475999999999</v>
      </c>
      <c r="J3098">
        <v>-2.33</v>
      </c>
      <c r="K3098">
        <v>0</v>
      </c>
    </row>
    <row r="3099" spans="1:11" x14ac:dyDescent="0.25">
      <c r="A3099">
        <f t="shared" si="192"/>
        <v>6.44</v>
      </c>
      <c r="B3099">
        <v>28160012</v>
      </c>
      <c r="C3099">
        <f t="shared" si="193"/>
        <v>19.856619999999999</v>
      </c>
      <c r="D3099">
        <v>-3.92</v>
      </c>
      <c r="E3099">
        <v>0</v>
      </c>
      <c r="G3099">
        <f t="shared" si="194"/>
        <v>6.3520000000000003</v>
      </c>
      <c r="H3099">
        <v>28155364</v>
      </c>
      <c r="I3099">
        <f t="shared" si="195"/>
        <v>19.852827999999999</v>
      </c>
      <c r="J3099">
        <v>-2.36</v>
      </c>
      <c r="K3099">
        <v>0</v>
      </c>
    </row>
    <row r="3100" spans="1:11" x14ac:dyDescent="0.25">
      <c r="A3100">
        <f t="shared" si="192"/>
        <v>6.3840000000000003</v>
      </c>
      <c r="B3100">
        <v>28166396</v>
      </c>
      <c r="C3100">
        <f t="shared" si="193"/>
        <v>19.863004</v>
      </c>
      <c r="D3100">
        <v>-3.88</v>
      </c>
      <c r="E3100">
        <v>0</v>
      </c>
      <c r="G3100">
        <f t="shared" si="194"/>
        <v>6.4039999999999999</v>
      </c>
      <c r="H3100">
        <v>28161768</v>
      </c>
      <c r="I3100">
        <f t="shared" si="195"/>
        <v>19.859231999999999</v>
      </c>
      <c r="J3100">
        <v>-2.42</v>
      </c>
      <c r="K3100">
        <v>0</v>
      </c>
    </row>
    <row r="3101" spans="1:11" x14ac:dyDescent="0.25">
      <c r="A3101">
        <f t="shared" si="192"/>
        <v>6.3840000000000003</v>
      </c>
      <c r="B3101">
        <v>28172780</v>
      </c>
      <c r="C3101">
        <f t="shared" si="193"/>
        <v>19.869388000000001</v>
      </c>
      <c r="D3101">
        <v>-3.85</v>
      </c>
      <c r="E3101">
        <v>0</v>
      </c>
      <c r="G3101">
        <f t="shared" si="194"/>
        <v>6.3440000000000003</v>
      </c>
      <c r="H3101">
        <v>28168112</v>
      </c>
      <c r="I3101">
        <f t="shared" si="195"/>
        <v>19.865576000000001</v>
      </c>
      <c r="J3101">
        <v>-2.48</v>
      </c>
      <c r="K3101">
        <v>0</v>
      </c>
    </row>
    <row r="3102" spans="1:11" x14ac:dyDescent="0.25">
      <c r="A3102">
        <f t="shared" si="192"/>
        <v>6.3479999999999999</v>
      </c>
      <c r="B3102">
        <v>28179128</v>
      </c>
      <c r="C3102">
        <f t="shared" si="193"/>
        <v>19.875736</v>
      </c>
      <c r="D3102">
        <v>-3.82</v>
      </c>
      <c r="E3102">
        <v>0</v>
      </c>
      <c r="G3102">
        <f t="shared" si="194"/>
        <v>6.3520000000000003</v>
      </c>
      <c r="H3102">
        <v>28174464</v>
      </c>
      <c r="I3102">
        <f t="shared" si="195"/>
        <v>19.871928</v>
      </c>
      <c r="J3102">
        <v>-2.54</v>
      </c>
      <c r="K3102">
        <v>0</v>
      </c>
    </row>
    <row r="3103" spans="1:11" x14ac:dyDescent="0.25">
      <c r="A3103">
        <f t="shared" si="192"/>
        <v>6.3520000000000003</v>
      </c>
      <c r="B3103">
        <v>28185480</v>
      </c>
      <c r="C3103">
        <f t="shared" si="193"/>
        <v>19.882088</v>
      </c>
      <c r="D3103">
        <v>-3.78</v>
      </c>
      <c r="E3103">
        <v>0</v>
      </c>
      <c r="G3103">
        <f t="shared" si="194"/>
        <v>6.4039999999999999</v>
      </c>
      <c r="H3103">
        <v>28180868</v>
      </c>
      <c r="I3103">
        <f t="shared" si="195"/>
        <v>19.878332</v>
      </c>
      <c r="J3103">
        <v>-2.59</v>
      </c>
      <c r="K3103">
        <v>0</v>
      </c>
    </row>
    <row r="3104" spans="1:11" x14ac:dyDescent="0.25">
      <c r="A3104">
        <f t="shared" si="192"/>
        <v>6.3559999999999999</v>
      </c>
      <c r="B3104">
        <v>28191836</v>
      </c>
      <c r="C3104">
        <f t="shared" si="193"/>
        <v>19.888444</v>
      </c>
      <c r="D3104">
        <v>-3.75</v>
      </c>
      <c r="E3104">
        <v>0</v>
      </c>
      <c r="G3104">
        <f t="shared" si="194"/>
        <v>6.3920000000000003</v>
      </c>
      <c r="H3104">
        <v>28187260</v>
      </c>
      <c r="I3104">
        <f t="shared" si="195"/>
        <v>19.884723999999999</v>
      </c>
      <c r="J3104">
        <v>-2.65</v>
      </c>
      <c r="K3104">
        <v>0</v>
      </c>
    </row>
    <row r="3105" spans="1:11" x14ac:dyDescent="0.25">
      <c r="A3105">
        <f t="shared" si="192"/>
        <v>6.3920000000000003</v>
      </c>
      <c r="B3105">
        <v>28198228</v>
      </c>
      <c r="C3105">
        <f t="shared" si="193"/>
        <v>19.894835999999998</v>
      </c>
      <c r="D3105">
        <v>-3.82</v>
      </c>
      <c r="E3105">
        <v>0</v>
      </c>
      <c r="G3105">
        <f t="shared" si="194"/>
        <v>6.3319999999999999</v>
      </c>
      <c r="H3105">
        <v>28193592</v>
      </c>
      <c r="I3105">
        <f t="shared" si="195"/>
        <v>19.891055999999999</v>
      </c>
      <c r="J3105">
        <v>-2.7</v>
      </c>
      <c r="K3105">
        <v>0</v>
      </c>
    </row>
    <row r="3106" spans="1:11" x14ac:dyDescent="0.25">
      <c r="A3106">
        <f t="shared" si="192"/>
        <v>6.3879999999999999</v>
      </c>
      <c r="B3106">
        <v>28204616</v>
      </c>
      <c r="C3106">
        <f t="shared" si="193"/>
        <v>19.901223999999999</v>
      </c>
      <c r="D3106">
        <v>-3.88</v>
      </c>
      <c r="E3106">
        <v>0</v>
      </c>
      <c r="G3106">
        <f t="shared" si="194"/>
        <v>6.3479999999999999</v>
      </c>
      <c r="H3106">
        <v>28199940</v>
      </c>
      <c r="I3106">
        <f t="shared" si="195"/>
        <v>19.897403999999998</v>
      </c>
      <c r="J3106">
        <v>-2.61</v>
      </c>
      <c r="K3106">
        <v>0</v>
      </c>
    </row>
    <row r="3107" spans="1:11" x14ac:dyDescent="0.25">
      <c r="A3107">
        <f t="shared" si="192"/>
        <v>6.4240000000000004</v>
      </c>
      <c r="B3107">
        <v>28211040</v>
      </c>
      <c r="C3107">
        <f t="shared" si="193"/>
        <v>19.907647999999998</v>
      </c>
      <c r="D3107">
        <v>-3.94</v>
      </c>
      <c r="E3107">
        <v>0</v>
      </c>
      <c r="G3107">
        <f t="shared" si="194"/>
        <v>6.3520000000000003</v>
      </c>
      <c r="H3107">
        <v>28206292</v>
      </c>
      <c r="I3107">
        <f t="shared" si="195"/>
        <v>19.903755999999998</v>
      </c>
      <c r="J3107">
        <v>-2.5299999999999998</v>
      </c>
      <c r="K3107">
        <v>0</v>
      </c>
    </row>
    <row r="3108" spans="1:11" x14ac:dyDescent="0.25">
      <c r="A3108">
        <f t="shared" si="192"/>
        <v>6.3239999999999998</v>
      </c>
      <c r="B3108">
        <v>28217364</v>
      </c>
      <c r="C3108">
        <f t="shared" si="193"/>
        <v>19.913971999999998</v>
      </c>
      <c r="D3108">
        <v>-4</v>
      </c>
      <c r="E3108">
        <v>0</v>
      </c>
      <c r="G3108">
        <f t="shared" si="194"/>
        <v>6.4359999999999999</v>
      </c>
      <c r="H3108">
        <v>28212728</v>
      </c>
      <c r="I3108">
        <f t="shared" si="195"/>
        <v>19.910191999999999</v>
      </c>
      <c r="J3108">
        <v>-2.44</v>
      </c>
      <c r="K3108">
        <v>0</v>
      </c>
    </row>
    <row r="3109" spans="1:11" x14ac:dyDescent="0.25">
      <c r="A3109">
        <f t="shared" si="192"/>
        <v>6.3840000000000003</v>
      </c>
      <c r="B3109">
        <v>28223748</v>
      </c>
      <c r="C3109">
        <f t="shared" si="193"/>
        <v>19.920355999999998</v>
      </c>
      <c r="D3109">
        <v>-4.05</v>
      </c>
      <c r="E3109">
        <v>0</v>
      </c>
      <c r="G3109">
        <f t="shared" si="194"/>
        <v>6.3879999999999999</v>
      </c>
      <c r="H3109">
        <v>28219116</v>
      </c>
      <c r="I3109">
        <f t="shared" si="195"/>
        <v>19.91658</v>
      </c>
      <c r="J3109">
        <v>-2.36</v>
      </c>
      <c r="K3109">
        <v>0</v>
      </c>
    </row>
    <row r="3110" spans="1:11" x14ac:dyDescent="0.25">
      <c r="A3110">
        <f t="shared" si="192"/>
        <v>6.3120000000000003</v>
      </c>
      <c r="B3110">
        <v>28230060</v>
      </c>
      <c r="C3110">
        <f t="shared" si="193"/>
        <v>19.926667999999999</v>
      </c>
      <c r="D3110">
        <v>-4.0999999999999996</v>
      </c>
      <c r="E3110">
        <v>0</v>
      </c>
      <c r="G3110">
        <f t="shared" si="194"/>
        <v>6.38</v>
      </c>
      <c r="H3110">
        <v>28225496</v>
      </c>
      <c r="I3110">
        <f t="shared" si="195"/>
        <v>19.92296</v>
      </c>
      <c r="J3110">
        <v>-2.29</v>
      </c>
      <c r="K3110">
        <v>0</v>
      </c>
    </row>
    <row r="3111" spans="1:11" x14ac:dyDescent="0.25">
      <c r="A3111">
        <f t="shared" si="192"/>
        <v>6.3559999999999999</v>
      </c>
      <c r="B3111">
        <v>28236416</v>
      </c>
      <c r="C3111">
        <f t="shared" si="193"/>
        <v>19.933024</v>
      </c>
      <c r="D3111">
        <v>-4.1500000000000004</v>
      </c>
      <c r="E3111">
        <v>0</v>
      </c>
      <c r="G3111">
        <f t="shared" si="194"/>
        <v>6.3920000000000003</v>
      </c>
      <c r="H3111">
        <v>28231888</v>
      </c>
      <c r="I3111">
        <f t="shared" si="195"/>
        <v>19.929351999999998</v>
      </c>
      <c r="J3111">
        <v>-2.21</v>
      </c>
      <c r="K3111">
        <v>0</v>
      </c>
    </row>
    <row r="3112" spans="1:11" x14ac:dyDescent="0.25">
      <c r="A3112">
        <f t="shared" si="192"/>
        <v>6.4039999999999999</v>
      </c>
      <c r="B3112">
        <v>28242820</v>
      </c>
      <c r="C3112">
        <f t="shared" si="193"/>
        <v>19.939427999999999</v>
      </c>
      <c r="D3112">
        <v>-4.09</v>
      </c>
      <c r="E3112">
        <v>0</v>
      </c>
      <c r="G3112">
        <f t="shared" si="194"/>
        <v>6.4240000000000004</v>
      </c>
      <c r="H3112">
        <v>28238312</v>
      </c>
      <c r="I3112">
        <f t="shared" si="195"/>
        <v>19.935776000000001</v>
      </c>
      <c r="J3112">
        <v>-2.14</v>
      </c>
      <c r="K3112">
        <v>0</v>
      </c>
    </row>
    <row r="3113" spans="1:11" x14ac:dyDescent="0.25">
      <c r="A3113">
        <f t="shared" si="192"/>
        <v>6.4119999999999999</v>
      </c>
      <c r="B3113">
        <v>28249232</v>
      </c>
      <c r="C3113">
        <f t="shared" si="193"/>
        <v>19.94584</v>
      </c>
      <c r="D3113">
        <v>-4.04</v>
      </c>
      <c r="E3113">
        <v>0</v>
      </c>
      <c r="G3113">
        <f t="shared" si="194"/>
        <v>6.2720000000000002</v>
      </c>
      <c r="H3113">
        <v>28244584</v>
      </c>
      <c r="I3113">
        <f t="shared" si="195"/>
        <v>19.942048</v>
      </c>
      <c r="J3113">
        <v>-2.08</v>
      </c>
      <c r="K3113">
        <v>0</v>
      </c>
    </row>
    <row r="3114" spans="1:11" x14ac:dyDescent="0.25">
      <c r="A3114">
        <f t="shared" si="192"/>
        <v>6.38</v>
      </c>
      <c r="B3114">
        <v>28255612</v>
      </c>
      <c r="C3114">
        <f t="shared" si="193"/>
        <v>19.952220000000001</v>
      </c>
      <c r="D3114">
        <v>-3.99</v>
      </c>
      <c r="E3114">
        <v>0</v>
      </c>
      <c r="G3114">
        <f t="shared" si="194"/>
        <v>6.24</v>
      </c>
      <c r="H3114">
        <v>28250824</v>
      </c>
      <c r="I3114">
        <f t="shared" si="195"/>
        <v>19.948287999999998</v>
      </c>
      <c r="J3114">
        <v>-2.02</v>
      </c>
      <c r="K3114">
        <v>0</v>
      </c>
    </row>
    <row r="3115" spans="1:11" x14ac:dyDescent="0.25">
      <c r="A3115">
        <f t="shared" si="192"/>
        <v>6.3879999999999999</v>
      </c>
      <c r="B3115">
        <v>28262000</v>
      </c>
      <c r="C3115">
        <f t="shared" si="193"/>
        <v>19.958607999999998</v>
      </c>
      <c r="D3115">
        <v>-3.94</v>
      </c>
      <c r="E3115">
        <v>0</v>
      </c>
      <c r="G3115">
        <f t="shared" si="194"/>
        <v>6.2480000000000002</v>
      </c>
      <c r="H3115">
        <v>28257072</v>
      </c>
      <c r="I3115">
        <f t="shared" si="195"/>
        <v>19.954535999999997</v>
      </c>
      <c r="J3115">
        <v>-1.96</v>
      </c>
      <c r="K3115">
        <v>0</v>
      </c>
    </row>
    <row r="3116" spans="1:11" x14ac:dyDescent="0.25">
      <c r="A3116">
        <f t="shared" si="192"/>
        <v>6.3959999999999999</v>
      </c>
      <c r="B3116">
        <v>28268396</v>
      </c>
      <c r="C3116">
        <f t="shared" si="193"/>
        <v>19.965004</v>
      </c>
      <c r="D3116">
        <v>-3.89</v>
      </c>
      <c r="E3116">
        <v>0</v>
      </c>
      <c r="G3116">
        <f t="shared" si="194"/>
        <v>6.2880000000000003</v>
      </c>
      <c r="H3116">
        <v>28263360</v>
      </c>
      <c r="I3116">
        <f t="shared" si="195"/>
        <v>19.960823999999999</v>
      </c>
      <c r="J3116">
        <v>-1.9</v>
      </c>
      <c r="K3116">
        <v>0</v>
      </c>
    </row>
    <row r="3117" spans="1:11" x14ac:dyDescent="0.25">
      <c r="A3117">
        <f t="shared" si="192"/>
        <v>6.4240000000000004</v>
      </c>
      <c r="B3117">
        <v>28274820</v>
      </c>
      <c r="C3117">
        <f t="shared" si="193"/>
        <v>19.971428</v>
      </c>
      <c r="D3117">
        <v>-3.85</v>
      </c>
      <c r="E3117">
        <v>0</v>
      </c>
      <c r="G3117">
        <f t="shared" si="194"/>
        <v>6.2560000000000002</v>
      </c>
      <c r="H3117">
        <v>28269616</v>
      </c>
      <c r="I3117">
        <f t="shared" si="195"/>
        <v>19.967079999999999</v>
      </c>
      <c r="J3117">
        <v>-1.84</v>
      </c>
      <c r="K3117">
        <v>0</v>
      </c>
    </row>
    <row r="3118" spans="1:11" x14ac:dyDescent="0.25">
      <c r="A3118">
        <f t="shared" si="192"/>
        <v>6.3879999999999999</v>
      </c>
      <c r="B3118">
        <v>28281208</v>
      </c>
      <c r="C3118">
        <f t="shared" si="193"/>
        <v>19.977816000000001</v>
      </c>
      <c r="D3118">
        <v>-3.57</v>
      </c>
      <c r="E3118">
        <v>0</v>
      </c>
      <c r="G3118">
        <f t="shared" si="194"/>
        <v>6.2640000000000002</v>
      </c>
      <c r="H3118">
        <v>28275880</v>
      </c>
      <c r="I3118">
        <f t="shared" si="195"/>
        <v>19.973343999999997</v>
      </c>
      <c r="J3118">
        <v>-1.83</v>
      </c>
      <c r="K3118">
        <v>0</v>
      </c>
    </row>
    <row r="3119" spans="1:11" x14ac:dyDescent="0.25">
      <c r="A3119">
        <f t="shared" si="192"/>
        <v>6.3760000000000003</v>
      </c>
      <c r="B3119">
        <v>28287584</v>
      </c>
      <c r="C3119">
        <f t="shared" si="193"/>
        <v>19.984192</v>
      </c>
      <c r="D3119">
        <v>-3.31</v>
      </c>
      <c r="E3119">
        <v>0</v>
      </c>
      <c r="G3119">
        <f t="shared" si="194"/>
        <v>6.3920000000000003</v>
      </c>
      <c r="H3119">
        <v>28282272</v>
      </c>
      <c r="I3119">
        <f t="shared" si="195"/>
        <v>19.979735999999999</v>
      </c>
      <c r="J3119">
        <v>-1.81</v>
      </c>
      <c r="K3119">
        <v>0</v>
      </c>
    </row>
    <row r="3120" spans="1:11" x14ac:dyDescent="0.25">
      <c r="A3120">
        <f t="shared" si="192"/>
        <v>6.4359999999999999</v>
      </c>
      <c r="B3120">
        <v>28294020</v>
      </c>
      <c r="C3120">
        <f t="shared" si="193"/>
        <v>19.990627999999997</v>
      </c>
      <c r="D3120">
        <v>-3.06</v>
      </c>
      <c r="E3120">
        <v>0</v>
      </c>
      <c r="G3120">
        <f t="shared" si="194"/>
        <v>6.4</v>
      </c>
      <c r="H3120">
        <v>28288672</v>
      </c>
      <c r="I3120">
        <f t="shared" si="195"/>
        <v>19.986135999999998</v>
      </c>
      <c r="J3120">
        <v>-1.79</v>
      </c>
      <c r="K3120">
        <v>0</v>
      </c>
    </row>
    <row r="3121" spans="1:11" x14ac:dyDescent="0.25">
      <c r="A3121">
        <f t="shared" si="192"/>
        <v>6.4</v>
      </c>
      <c r="B3121">
        <v>28300420</v>
      </c>
      <c r="C3121">
        <f t="shared" si="193"/>
        <v>19.997028</v>
      </c>
      <c r="D3121">
        <v>-2.82</v>
      </c>
      <c r="E3121">
        <v>0</v>
      </c>
      <c r="G3121">
        <f t="shared" si="194"/>
        <v>6.3920000000000003</v>
      </c>
      <c r="H3121">
        <v>28295064</v>
      </c>
      <c r="I3121">
        <f t="shared" si="195"/>
        <v>19.992528</v>
      </c>
      <c r="J3121">
        <v>-1.78</v>
      </c>
      <c r="K3121">
        <v>0</v>
      </c>
    </row>
    <row r="3122" spans="1:11" x14ac:dyDescent="0.25">
      <c r="A3122">
        <f t="shared" si="192"/>
        <v>6.3239999999999998</v>
      </c>
      <c r="B3122">
        <v>28306744</v>
      </c>
      <c r="C3122">
        <f t="shared" si="193"/>
        <v>20.003352</v>
      </c>
      <c r="D3122">
        <v>-2.6</v>
      </c>
      <c r="E3122">
        <v>0</v>
      </c>
      <c r="G3122">
        <f t="shared" si="194"/>
        <v>6.3920000000000003</v>
      </c>
      <c r="H3122">
        <v>28301456</v>
      </c>
      <c r="I3122">
        <f t="shared" si="195"/>
        <v>19.998919999999998</v>
      </c>
      <c r="J3122">
        <v>-1.77</v>
      </c>
      <c r="K3122">
        <v>0</v>
      </c>
    </row>
    <row r="3123" spans="1:11" x14ac:dyDescent="0.25">
      <c r="A3123">
        <f t="shared" si="192"/>
        <v>6.3840000000000003</v>
      </c>
      <c r="B3123">
        <v>28313128</v>
      </c>
      <c r="C3123">
        <f t="shared" si="193"/>
        <v>20.009736</v>
      </c>
      <c r="D3123">
        <v>-2.38</v>
      </c>
      <c r="E3123">
        <v>0</v>
      </c>
      <c r="G3123">
        <f t="shared" si="194"/>
        <v>6.3639999999999999</v>
      </c>
      <c r="H3123">
        <v>28307820</v>
      </c>
      <c r="I3123">
        <f t="shared" si="195"/>
        <v>20.005284</v>
      </c>
      <c r="J3123">
        <v>-1.75</v>
      </c>
      <c r="K3123">
        <v>0</v>
      </c>
    </row>
    <row r="3124" spans="1:11" x14ac:dyDescent="0.25">
      <c r="A3124">
        <f t="shared" si="192"/>
        <v>6.3479999999999999</v>
      </c>
      <c r="B3124">
        <v>28319476</v>
      </c>
      <c r="C3124">
        <f t="shared" si="193"/>
        <v>20.016083999999999</v>
      </c>
      <c r="D3124">
        <v>-2.46</v>
      </c>
      <c r="E3124">
        <v>0</v>
      </c>
      <c r="G3124">
        <f t="shared" si="194"/>
        <v>6.4240000000000004</v>
      </c>
      <c r="H3124">
        <v>28314244</v>
      </c>
      <c r="I3124">
        <f t="shared" si="195"/>
        <v>20.011707999999999</v>
      </c>
      <c r="J3124">
        <v>-2.0099999999999998</v>
      </c>
      <c r="K3124">
        <v>0</v>
      </c>
    </row>
    <row r="3125" spans="1:11" x14ac:dyDescent="0.25">
      <c r="A3125">
        <f t="shared" si="192"/>
        <v>6.3959999999999999</v>
      </c>
      <c r="B3125">
        <v>28325872</v>
      </c>
      <c r="C3125">
        <f t="shared" si="193"/>
        <v>20.022479999999998</v>
      </c>
      <c r="D3125">
        <v>-2.5299999999999998</v>
      </c>
      <c r="E3125">
        <v>0</v>
      </c>
      <c r="G3125">
        <f t="shared" si="194"/>
        <v>6.3920000000000003</v>
      </c>
      <c r="H3125">
        <v>28320636</v>
      </c>
      <c r="I3125">
        <f t="shared" si="195"/>
        <v>20.0181</v>
      </c>
      <c r="J3125">
        <v>-2.2599999999999998</v>
      </c>
      <c r="K3125">
        <v>0</v>
      </c>
    </row>
    <row r="3126" spans="1:11" x14ac:dyDescent="0.25">
      <c r="A3126">
        <f t="shared" si="192"/>
        <v>6.3879999999999999</v>
      </c>
      <c r="B3126">
        <v>28332260</v>
      </c>
      <c r="C3126">
        <f t="shared" si="193"/>
        <v>20.028867999999999</v>
      </c>
      <c r="D3126">
        <v>-2.6</v>
      </c>
      <c r="E3126">
        <v>0</v>
      </c>
      <c r="G3126">
        <f t="shared" si="194"/>
        <v>6.4359999999999999</v>
      </c>
      <c r="H3126">
        <v>28327072</v>
      </c>
      <c r="I3126">
        <f t="shared" si="195"/>
        <v>20.024535999999998</v>
      </c>
      <c r="J3126">
        <v>-2.5</v>
      </c>
      <c r="K3126">
        <v>0</v>
      </c>
    </row>
    <row r="3127" spans="1:11" x14ac:dyDescent="0.25">
      <c r="A3127">
        <f t="shared" si="192"/>
        <v>6.3840000000000003</v>
      </c>
      <c r="B3127">
        <v>28338644</v>
      </c>
      <c r="C3127">
        <f t="shared" si="193"/>
        <v>20.035252</v>
      </c>
      <c r="D3127">
        <v>-2.67</v>
      </c>
      <c r="E3127">
        <v>0</v>
      </c>
      <c r="G3127">
        <f t="shared" si="194"/>
        <v>6.3760000000000003</v>
      </c>
      <c r="H3127">
        <v>28333448</v>
      </c>
      <c r="I3127">
        <f t="shared" si="195"/>
        <v>20.030912000000001</v>
      </c>
      <c r="J3127">
        <v>-2.74</v>
      </c>
      <c r="K3127">
        <v>0</v>
      </c>
    </row>
    <row r="3128" spans="1:11" x14ac:dyDescent="0.25">
      <c r="A3128">
        <f t="shared" si="192"/>
        <v>6.4</v>
      </c>
      <c r="B3128">
        <v>28345044</v>
      </c>
      <c r="C3128">
        <f t="shared" si="193"/>
        <v>20.041651999999999</v>
      </c>
      <c r="D3128">
        <v>-2.73</v>
      </c>
      <c r="E3128">
        <v>0</v>
      </c>
      <c r="G3128">
        <f t="shared" si="194"/>
        <v>6.44</v>
      </c>
      <c r="H3128">
        <v>28339888</v>
      </c>
      <c r="I3128">
        <f t="shared" si="195"/>
        <v>20.037351999999998</v>
      </c>
      <c r="J3128">
        <v>-2.97</v>
      </c>
      <c r="K3128">
        <v>0</v>
      </c>
    </row>
    <row r="3129" spans="1:11" x14ac:dyDescent="0.25">
      <c r="A3129">
        <f t="shared" si="192"/>
        <v>6.42</v>
      </c>
      <c r="B3129">
        <v>28351464</v>
      </c>
      <c r="C3129">
        <f t="shared" si="193"/>
        <v>20.048071999999998</v>
      </c>
      <c r="D3129">
        <v>-2.79</v>
      </c>
      <c r="E3129">
        <v>0</v>
      </c>
      <c r="G3129">
        <f t="shared" si="194"/>
        <v>6.4</v>
      </c>
      <c r="H3129">
        <v>28346288</v>
      </c>
      <c r="I3129">
        <f t="shared" si="195"/>
        <v>20.043751999999998</v>
      </c>
      <c r="J3129">
        <v>-3.19</v>
      </c>
      <c r="K3129">
        <v>0</v>
      </c>
    </row>
    <row r="3130" spans="1:11" x14ac:dyDescent="0.25">
      <c r="A3130">
        <f t="shared" si="192"/>
        <v>6.3920000000000003</v>
      </c>
      <c r="B3130">
        <v>28357856</v>
      </c>
      <c r="C3130">
        <f t="shared" si="193"/>
        <v>20.054463999999999</v>
      </c>
      <c r="D3130">
        <v>-2.61</v>
      </c>
      <c r="E3130">
        <v>0</v>
      </c>
      <c r="G3130">
        <f t="shared" si="194"/>
        <v>6.4</v>
      </c>
      <c r="H3130">
        <v>28352688</v>
      </c>
      <c r="I3130">
        <f t="shared" si="195"/>
        <v>20.050152000000001</v>
      </c>
      <c r="J3130">
        <v>-3.41</v>
      </c>
      <c r="K3130">
        <v>0</v>
      </c>
    </row>
    <row r="3131" spans="1:11" x14ac:dyDescent="0.25">
      <c r="A3131">
        <f t="shared" si="192"/>
        <v>6.3959999999999999</v>
      </c>
      <c r="B3131">
        <v>28364252</v>
      </c>
      <c r="C3131">
        <f t="shared" si="193"/>
        <v>20.060859999999998</v>
      </c>
      <c r="D3131">
        <v>-2.4300000000000002</v>
      </c>
      <c r="E3131">
        <v>0</v>
      </c>
      <c r="G3131">
        <f t="shared" si="194"/>
        <v>6.3479999999999999</v>
      </c>
      <c r="H3131">
        <v>28359036</v>
      </c>
      <c r="I3131">
        <f t="shared" si="195"/>
        <v>20.0565</v>
      </c>
      <c r="J3131">
        <v>-3.49</v>
      </c>
      <c r="K3131">
        <v>0</v>
      </c>
    </row>
    <row r="3132" spans="1:11" x14ac:dyDescent="0.25">
      <c r="A3132">
        <f t="shared" si="192"/>
        <v>6.4</v>
      </c>
      <c r="B3132">
        <v>28370652</v>
      </c>
      <c r="C3132">
        <f t="shared" si="193"/>
        <v>20.067259999999997</v>
      </c>
      <c r="D3132">
        <v>-2.2599999999999998</v>
      </c>
      <c r="E3132">
        <v>0</v>
      </c>
      <c r="G3132">
        <f t="shared" si="194"/>
        <v>6.3879999999999999</v>
      </c>
      <c r="H3132">
        <v>28365424</v>
      </c>
      <c r="I3132">
        <f t="shared" si="195"/>
        <v>20.062887999999997</v>
      </c>
      <c r="J3132">
        <v>-3.57</v>
      </c>
      <c r="K3132">
        <v>0</v>
      </c>
    </row>
    <row r="3133" spans="1:11" x14ac:dyDescent="0.25">
      <c r="A3133">
        <f t="shared" si="192"/>
        <v>6.3639999999999999</v>
      </c>
      <c r="B3133">
        <v>28377016</v>
      </c>
      <c r="C3133">
        <f t="shared" si="193"/>
        <v>20.073623999999999</v>
      </c>
      <c r="D3133">
        <v>-2.1</v>
      </c>
      <c r="E3133">
        <v>0</v>
      </c>
      <c r="G3133">
        <f t="shared" si="194"/>
        <v>6.3879999999999999</v>
      </c>
      <c r="H3133">
        <v>28371812</v>
      </c>
      <c r="I3133">
        <f t="shared" si="195"/>
        <v>20.069275999999999</v>
      </c>
      <c r="J3133">
        <v>-3.65</v>
      </c>
      <c r="K3133">
        <v>0</v>
      </c>
    </row>
    <row r="3134" spans="1:11" x14ac:dyDescent="0.25">
      <c r="A3134">
        <f t="shared" si="192"/>
        <v>6.44</v>
      </c>
      <c r="B3134">
        <v>28383456</v>
      </c>
      <c r="C3134">
        <f t="shared" si="193"/>
        <v>20.080064</v>
      </c>
      <c r="D3134">
        <v>-1.95</v>
      </c>
      <c r="E3134">
        <v>0</v>
      </c>
      <c r="G3134">
        <f t="shared" si="194"/>
        <v>6.42</v>
      </c>
      <c r="H3134">
        <v>28378232</v>
      </c>
      <c r="I3134">
        <f t="shared" si="195"/>
        <v>20.075696000000001</v>
      </c>
      <c r="J3134">
        <v>-3.72</v>
      </c>
      <c r="K3134">
        <v>0</v>
      </c>
    </row>
    <row r="3135" spans="1:11" x14ac:dyDescent="0.25">
      <c r="A3135">
        <f t="shared" si="192"/>
        <v>6.3920000000000003</v>
      </c>
      <c r="B3135">
        <v>28389848</v>
      </c>
      <c r="C3135">
        <f t="shared" si="193"/>
        <v>20.086455999999998</v>
      </c>
      <c r="D3135">
        <v>-1.8</v>
      </c>
      <c r="E3135">
        <v>0</v>
      </c>
      <c r="G3135">
        <f t="shared" si="194"/>
        <v>6.3639999999999999</v>
      </c>
      <c r="H3135">
        <v>28384596</v>
      </c>
      <c r="I3135">
        <f t="shared" si="195"/>
        <v>20.082059999999998</v>
      </c>
      <c r="J3135">
        <v>-3.8</v>
      </c>
      <c r="K3135">
        <v>0</v>
      </c>
    </row>
    <row r="3136" spans="1:11" x14ac:dyDescent="0.25">
      <c r="A3136">
        <f t="shared" si="192"/>
        <v>6.3920000000000003</v>
      </c>
      <c r="B3136">
        <v>28396240</v>
      </c>
      <c r="C3136">
        <f t="shared" si="193"/>
        <v>20.092848</v>
      </c>
      <c r="D3136">
        <v>-1.95</v>
      </c>
      <c r="E3136">
        <v>0</v>
      </c>
      <c r="G3136">
        <f t="shared" si="194"/>
        <v>6.42</v>
      </c>
      <c r="H3136">
        <v>28391016</v>
      </c>
      <c r="I3136">
        <f t="shared" si="195"/>
        <v>20.088480000000001</v>
      </c>
      <c r="J3136">
        <v>-3.87</v>
      </c>
      <c r="K3136">
        <v>0</v>
      </c>
    </row>
    <row r="3137" spans="1:11" x14ac:dyDescent="0.25">
      <c r="A3137">
        <f t="shared" si="192"/>
        <v>6.44</v>
      </c>
      <c r="B3137">
        <v>28402680</v>
      </c>
      <c r="C3137">
        <f t="shared" si="193"/>
        <v>20.099287999999998</v>
      </c>
      <c r="D3137">
        <v>-2.1</v>
      </c>
      <c r="E3137">
        <v>0</v>
      </c>
      <c r="G3137">
        <f t="shared" si="194"/>
        <v>6.32</v>
      </c>
      <c r="H3137">
        <v>28397336</v>
      </c>
      <c r="I3137">
        <f t="shared" si="195"/>
        <v>20.094799999999999</v>
      </c>
      <c r="J3137">
        <v>-3.74</v>
      </c>
      <c r="K3137">
        <v>0</v>
      </c>
    </row>
    <row r="3138" spans="1:11" x14ac:dyDescent="0.25">
      <c r="A3138">
        <f t="shared" si="192"/>
        <v>6.3559999999999999</v>
      </c>
      <c r="B3138">
        <v>28409036</v>
      </c>
      <c r="C3138">
        <f t="shared" si="193"/>
        <v>20.105643999999998</v>
      </c>
      <c r="D3138">
        <v>-2.2400000000000002</v>
      </c>
      <c r="E3138">
        <v>0</v>
      </c>
      <c r="G3138">
        <f t="shared" si="194"/>
        <v>6.4480000000000004</v>
      </c>
      <c r="H3138">
        <v>28403784</v>
      </c>
      <c r="I3138">
        <f t="shared" si="195"/>
        <v>20.101247999999998</v>
      </c>
      <c r="J3138">
        <v>-3.62</v>
      </c>
      <c r="K3138">
        <v>0</v>
      </c>
    </row>
    <row r="3139" spans="1:11" x14ac:dyDescent="0.25">
      <c r="A3139">
        <f t="shared" si="192"/>
        <v>6.4320000000000004</v>
      </c>
      <c r="B3139">
        <v>28415468</v>
      </c>
      <c r="C3139">
        <f t="shared" si="193"/>
        <v>20.112075999999998</v>
      </c>
      <c r="D3139">
        <v>-2.37</v>
      </c>
      <c r="E3139">
        <v>0</v>
      </c>
      <c r="G3139">
        <f t="shared" si="194"/>
        <v>6.4240000000000004</v>
      </c>
      <c r="H3139">
        <v>28410208</v>
      </c>
      <c r="I3139">
        <f t="shared" si="195"/>
        <v>20.107671999999997</v>
      </c>
      <c r="J3139">
        <v>-3.51</v>
      </c>
      <c r="K3139">
        <v>0</v>
      </c>
    </row>
    <row r="3140" spans="1:11" x14ac:dyDescent="0.25">
      <c r="A3140">
        <f t="shared" si="192"/>
        <v>6.3959999999999999</v>
      </c>
      <c r="B3140">
        <v>28421864</v>
      </c>
      <c r="C3140">
        <f t="shared" si="193"/>
        <v>20.118472000000001</v>
      </c>
      <c r="D3140">
        <v>-2.4900000000000002</v>
      </c>
      <c r="E3140">
        <v>0</v>
      </c>
      <c r="G3140">
        <f t="shared" si="194"/>
        <v>6.452</v>
      </c>
      <c r="H3140">
        <v>28416660</v>
      </c>
      <c r="I3140">
        <f t="shared" si="195"/>
        <v>20.114124</v>
      </c>
      <c r="J3140">
        <v>-3.39</v>
      </c>
      <c r="K3140">
        <v>0</v>
      </c>
    </row>
    <row r="3141" spans="1:11" x14ac:dyDescent="0.25">
      <c r="A3141">
        <f t="shared" si="192"/>
        <v>6.4359999999999999</v>
      </c>
      <c r="B3141">
        <v>28428300</v>
      </c>
      <c r="C3141">
        <f t="shared" si="193"/>
        <v>20.124907999999998</v>
      </c>
      <c r="D3141">
        <v>-2.61</v>
      </c>
      <c r="E3141">
        <v>0</v>
      </c>
      <c r="G3141">
        <f t="shared" si="194"/>
        <v>6.3879999999999999</v>
      </c>
      <c r="H3141">
        <v>28423048</v>
      </c>
      <c r="I3141">
        <f t="shared" si="195"/>
        <v>20.120511999999998</v>
      </c>
      <c r="J3141">
        <v>-3.28</v>
      </c>
      <c r="K3141">
        <v>0</v>
      </c>
    </row>
    <row r="3142" spans="1:11" x14ac:dyDescent="0.25">
      <c r="A3142">
        <f t="shared" ref="A3142:A3205" si="196">(B3142-B3141)/1000</f>
        <v>6.44</v>
      </c>
      <c r="B3142">
        <v>28434740</v>
      </c>
      <c r="C3142">
        <f t="shared" ref="C3142:C3205" si="197">(B3142-$B$4)*10^-6</f>
        <v>20.131347999999999</v>
      </c>
      <c r="D3142">
        <v>-2.6</v>
      </c>
      <c r="E3142">
        <v>0</v>
      </c>
      <c r="G3142">
        <f t="shared" ref="G3142:G3205" si="198">(H3142-H3141)/1000</f>
        <v>6.3920000000000003</v>
      </c>
      <c r="H3142">
        <v>28429440</v>
      </c>
      <c r="I3142">
        <f t="shared" ref="I3142:I3205" si="199">(H3142-$H$4)*10^-6</f>
        <v>20.126904</v>
      </c>
      <c r="J3142">
        <v>-3.18</v>
      </c>
      <c r="K3142">
        <v>0</v>
      </c>
    </row>
    <row r="3143" spans="1:11" x14ac:dyDescent="0.25">
      <c r="A3143">
        <f t="shared" si="196"/>
        <v>6.4240000000000004</v>
      </c>
      <c r="B3143">
        <v>28441164</v>
      </c>
      <c r="C3143">
        <f t="shared" si="197"/>
        <v>20.137771999999998</v>
      </c>
      <c r="D3143">
        <v>-2.59</v>
      </c>
      <c r="E3143">
        <v>0</v>
      </c>
      <c r="G3143">
        <f t="shared" si="198"/>
        <v>6.3959999999999999</v>
      </c>
      <c r="H3143">
        <v>28435836</v>
      </c>
      <c r="I3143">
        <f t="shared" si="199"/>
        <v>20.133299999999998</v>
      </c>
      <c r="J3143">
        <v>-3.14</v>
      </c>
      <c r="K3143">
        <v>0</v>
      </c>
    </row>
    <row r="3144" spans="1:11" x14ac:dyDescent="0.25">
      <c r="A3144">
        <f t="shared" si="196"/>
        <v>6.42</v>
      </c>
      <c r="B3144">
        <v>28447584</v>
      </c>
      <c r="C3144">
        <f t="shared" si="197"/>
        <v>20.144192</v>
      </c>
      <c r="D3144">
        <v>-2.58</v>
      </c>
      <c r="E3144">
        <v>0</v>
      </c>
      <c r="G3144">
        <f t="shared" si="198"/>
        <v>6.3280000000000003</v>
      </c>
      <c r="H3144">
        <v>28442164</v>
      </c>
      <c r="I3144">
        <f t="shared" si="199"/>
        <v>20.139627999999998</v>
      </c>
      <c r="J3144">
        <v>-3.1</v>
      </c>
      <c r="K3144">
        <v>0</v>
      </c>
    </row>
    <row r="3145" spans="1:11" x14ac:dyDescent="0.25">
      <c r="A3145">
        <f t="shared" si="196"/>
        <v>6.3639999999999999</v>
      </c>
      <c r="B3145">
        <v>28453948</v>
      </c>
      <c r="C3145">
        <f t="shared" si="197"/>
        <v>20.150555999999998</v>
      </c>
      <c r="D3145">
        <v>-2.57</v>
      </c>
      <c r="E3145">
        <v>0</v>
      </c>
      <c r="G3145">
        <f t="shared" si="198"/>
        <v>6.3520000000000003</v>
      </c>
      <c r="H3145">
        <v>28448516</v>
      </c>
      <c r="I3145">
        <f t="shared" si="199"/>
        <v>20.145979999999998</v>
      </c>
      <c r="J3145">
        <v>-3.07</v>
      </c>
      <c r="K3145">
        <v>0</v>
      </c>
    </row>
    <row r="3146" spans="1:11" x14ac:dyDescent="0.25">
      <c r="A3146">
        <f t="shared" si="196"/>
        <v>6.3959999999999999</v>
      </c>
      <c r="B3146">
        <v>28460344</v>
      </c>
      <c r="C3146">
        <f t="shared" si="197"/>
        <v>20.156952</v>
      </c>
      <c r="D3146">
        <v>-2.56</v>
      </c>
      <c r="E3146">
        <v>0</v>
      </c>
      <c r="G3146">
        <f t="shared" si="198"/>
        <v>6.4</v>
      </c>
      <c r="H3146">
        <v>28454916</v>
      </c>
      <c r="I3146">
        <f t="shared" si="199"/>
        <v>20.152380000000001</v>
      </c>
      <c r="J3146">
        <v>-3.03</v>
      </c>
      <c r="K3146">
        <v>0</v>
      </c>
    </row>
    <row r="3147" spans="1:11" x14ac:dyDescent="0.25">
      <c r="A3147">
        <f t="shared" si="196"/>
        <v>6.3959999999999999</v>
      </c>
      <c r="B3147">
        <v>28466740</v>
      </c>
      <c r="C3147">
        <f t="shared" si="197"/>
        <v>20.163347999999999</v>
      </c>
      <c r="D3147">
        <v>-2.5499999999999998</v>
      </c>
      <c r="E3147">
        <v>0</v>
      </c>
      <c r="G3147">
        <f t="shared" si="198"/>
        <v>6.444</v>
      </c>
      <c r="H3147">
        <v>28461360</v>
      </c>
      <c r="I3147">
        <f t="shared" si="199"/>
        <v>20.158823999999999</v>
      </c>
      <c r="J3147">
        <v>-3</v>
      </c>
      <c r="K3147">
        <v>0</v>
      </c>
    </row>
    <row r="3148" spans="1:11" x14ac:dyDescent="0.25">
      <c r="A3148">
        <f t="shared" si="196"/>
        <v>6.4</v>
      </c>
      <c r="B3148">
        <v>28473140</v>
      </c>
      <c r="C3148">
        <f t="shared" si="197"/>
        <v>20.169747999999998</v>
      </c>
      <c r="D3148">
        <v>-2.75</v>
      </c>
      <c r="E3148">
        <v>0</v>
      </c>
      <c r="G3148">
        <f t="shared" si="198"/>
        <v>6.4279999999999999</v>
      </c>
      <c r="H3148">
        <v>28467788</v>
      </c>
      <c r="I3148">
        <f t="shared" si="199"/>
        <v>20.165251999999999</v>
      </c>
      <c r="J3148">
        <v>-2.97</v>
      </c>
      <c r="K3148">
        <v>0</v>
      </c>
    </row>
    <row r="3149" spans="1:11" x14ac:dyDescent="0.25">
      <c r="A3149">
        <f t="shared" si="196"/>
        <v>6.3959999999999999</v>
      </c>
      <c r="B3149">
        <v>28479536</v>
      </c>
      <c r="C3149">
        <f t="shared" si="197"/>
        <v>20.176144000000001</v>
      </c>
      <c r="D3149">
        <v>-2.94</v>
      </c>
      <c r="E3149">
        <v>0</v>
      </c>
      <c r="G3149">
        <f t="shared" si="198"/>
        <v>6.4160000000000004</v>
      </c>
      <c r="H3149">
        <v>28474204</v>
      </c>
      <c r="I3149">
        <f t="shared" si="199"/>
        <v>20.171668</v>
      </c>
      <c r="J3149">
        <v>-3.05</v>
      </c>
      <c r="K3149">
        <v>0</v>
      </c>
    </row>
    <row r="3150" spans="1:11" x14ac:dyDescent="0.25">
      <c r="A3150">
        <f t="shared" si="196"/>
        <v>6.4039999999999999</v>
      </c>
      <c r="B3150">
        <v>28485940</v>
      </c>
      <c r="C3150">
        <f t="shared" si="197"/>
        <v>20.182548000000001</v>
      </c>
      <c r="D3150">
        <v>-3.11</v>
      </c>
      <c r="E3150">
        <v>0</v>
      </c>
      <c r="G3150">
        <f t="shared" si="198"/>
        <v>6.3959999999999999</v>
      </c>
      <c r="H3150">
        <v>28480600</v>
      </c>
      <c r="I3150">
        <f t="shared" si="199"/>
        <v>20.178063999999999</v>
      </c>
      <c r="J3150">
        <v>-3.14</v>
      </c>
      <c r="K3150">
        <v>0</v>
      </c>
    </row>
    <row r="3151" spans="1:11" x14ac:dyDescent="0.25">
      <c r="A3151">
        <f t="shared" si="196"/>
        <v>6.3879999999999999</v>
      </c>
      <c r="B3151">
        <v>28492328</v>
      </c>
      <c r="C3151">
        <f t="shared" si="197"/>
        <v>20.188935999999998</v>
      </c>
      <c r="D3151">
        <v>-3.28</v>
      </c>
      <c r="E3151">
        <v>0</v>
      </c>
      <c r="G3151">
        <f t="shared" si="198"/>
        <v>6.4</v>
      </c>
      <c r="H3151">
        <v>28487000</v>
      </c>
      <c r="I3151">
        <f t="shared" si="199"/>
        <v>20.184463999999998</v>
      </c>
      <c r="J3151">
        <v>-3.22</v>
      </c>
      <c r="K3151">
        <v>0</v>
      </c>
    </row>
    <row r="3152" spans="1:11" x14ac:dyDescent="0.25">
      <c r="A3152">
        <f t="shared" si="196"/>
        <v>6.3639999999999999</v>
      </c>
      <c r="B3152">
        <v>28498692</v>
      </c>
      <c r="C3152">
        <f t="shared" si="197"/>
        <v>20.1953</v>
      </c>
      <c r="D3152">
        <v>-3.44</v>
      </c>
      <c r="E3152">
        <v>0</v>
      </c>
      <c r="G3152">
        <f t="shared" si="198"/>
        <v>6.3879999999999999</v>
      </c>
      <c r="H3152">
        <v>28493388</v>
      </c>
      <c r="I3152">
        <f t="shared" si="199"/>
        <v>20.190852</v>
      </c>
      <c r="J3152">
        <v>-3.3</v>
      </c>
      <c r="K3152">
        <v>0</v>
      </c>
    </row>
    <row r="3153" spans="1:11" x14ac:dyDescent="0.25">
      <c r="A3153">
        <f t="shared" si="196"/>
        <v>6.3959999999999999</v>
      </c>
      <c r="B3153">
        <v>28505088</v>
      </c>
      <c r="C3153">
        <f t="shared" si="197"/>
        <v>20.201695999999998</v>
      </c>
      <c r="D3153">
        <v>-3.59</v>
      </c>
      <c r="E3153">
        <v>0</v>
      </c>
      <c r="G3153">
        <f t="shared" si="198"/>
        <v>6.3120000000000003</v>
      </c>
      <c r="H3153">
        <v>28499700</v>
      </c>
      <c r="I3153">
        <f t="shared" si="199"/>
        <v>20.197164000000001</v>
      </c>
      <c r="J3153">
        <v>-3.37</v>
      </c>
      <c r="K3153">
        <v>0</v>
      </c>
    </row>
    <row r="3154" spans="1:11" x14ac:dyDescent="0.25">
      <c r="A3154">
        <f t="shared" si="196"/>
        <v>6.3920000000000003</v>
      </c>
      <c r="B3154">
        <v>28511480</v>
      </c>
      <c r="C3154">
        <f t="shared" si="197"/>
        <v>20.208088</v>
      </c>
      <c r="D3154">
        <v>-3.4</v>
      </c>
      <c r="E3154">
        <v>0</v>
      </c>
      <c r="G3154">
        <f t="shared" si="198"/>
        <v>6.4240000000000004</v>
      </c>
      <c r="H3154">
        <v>28506124</v>
      </c>
      <c r="I3154">
        <f t="shared" si="199"/>
        <v>20.203588</v>
      </c>
      <c r="J3154">
        <v>-3.45</v>
      </c>
      <c r="K3154">
        <v>0</v>
      </c>
    </row>
    <row r="3155" spans="1:11" x14ac:dyDescent="0.25">
      <c r="A3155">
        <f t="shared" si="196"/>
        <v>6.3159999999999998</v>
      </c>
      <c r="B3155">
        <v>28517796</v>
      </c>
      <c r="C3155">
        <f t="shared" si="197"/>
        <v>20.214403999999998</v>
      </c>
      <c r="D3155">
        <v>-3.22</v>
      </c>
      <c r="E3155">
        <v>0</v>
      </c>
      <c r="G3155">
        <f t="shared" si="198"/>
        <v>6.3840000000000003</v>
      </c>
      <c r="H3155">
        <v>28512508</v>
      </c>
      <c r="I3155">
        <f t="shared" si="199"/>
        <v>20.209972</v>
      </c>
      <c r="J3155">
        <v>-3.44</v>
      </c>
      <c r="K3155">
        <v>0</v>
      </c>
    </row>
    <row r="3156" spans="1:11" x14ac:dyDescent="0.25">
      <c r="A3156">
        <f t="shared" si="196"/>
        <v>6.36</v>
      </c>
      <c r="B3156">
        <v>28524156</v>
      </c>
      <c r="C3156">
        <f t="shared" si="197"/>
        <v>20.220763999999999</v>
      </c>
      <c r="D3156">
        <v>-3.05</v>
      </c>
      <c r="E3156">
        <v>0</v>
      </c>
      <c r="G3156">
        <f t="shared" si="198"/>
        <v>6.4279999999999999</v>
      </c>
      <c r="H3156">
        <v>28518936</v>
      </c>
      <c r="I3156">
        <f t="shared" si="199"/>
        <v>20.2164</v>
      </c>
      <c r="J3156">
        <v>-3.44</v>
      </c>
      <c r="K3156">
        <v>0</v>
      </c>
    </row>
    <row r="3157" spans="1:11" x14ac:dyDescent="0.25">
      <c r="A3157">
        <f t="shared" si="196"/>
        <v>6.3120000000000003</v>
      </c>
      <c r="B3157">
        <v>28530468</v>
      </c>
      <c r="C3157">
        <f t="shared" si="197"/>
        <v>20.227076</v>
      </c>
      <c r="D3157">
        <v>-2.88</v>
      </c>
      <c r="E3157">
        <v>0</v>
      </c>
      <c r="G3157">
        <f t="shared" si="198"/>
        <v>6.4279999999999999</v>
      </c>
      <c r="H3157">
        <v>28525364</v>
      </c>
      <c r="I3157">
        <f t="shared" si="199"/>
        <v>20.222828</v>
      </c>
      <c r="J3157">
        <v>-3.44</v>
      </c>
      <c r="K3157">
        <v>0</v>
      </c>
    </row>
    <row r="3158" spans="1:11" x14ac:dyDescent="0.25">
      <c r="A3158">
        <f t="shared" si="196"/>
        <v>6.4240000000000004</v>
      </c>
      <c r="B3158">
        <v>28536892</v>
      </c>
      <c r="C3158">
        <f t="shared" si="197"/>
        <v>20.233499999999999</v>
      </c>
      <c r="D3158">
        <v>-2.72</v>
      </c>
      <c r="E3158">
        <v>0</v>
      </c>
      <c r="G3158">
        <f t="shared" si="198"/>
        <v>6.3959999999999999</v>
      </c>
      <c r="H3158">
        <v>28531760</v>
      </c>
      <c r="I3158">
        <f t="shared" si="199"/>
        <v>20.229223999999999</v>
      </c>
      <c r="J3158">
        <v>-3.44</v>
      </c>
      <c r="K3158">
        <v>0</v>
      </c>
    </row>
    <row r="3159" spans="1:11" x14ac:dyDescent="0.25">
      <c r="A3159">
        <f t="shared" si="196"/>
        <v>6.36</v>
      </c>
      <c r="B3159">
        <v>28543252</v>
      </c>
      <c r="C3159">
        <f t="shared" si="197"/>
        <v>20.23986</v>
      </c>
      <c r="D3159">
        <v>-2.58</v>
      </c>
      <c r="E3159">
        <v>0</v>
      </c>
      <c r="G3159">
        <f t="shared" si="198"/>
        <v>6.3920000000000003</v>
      </c>
      <c r="H3159">
        <v>28538152</v>
      </c>
      <c r="I3159">
        <f t="shared" si="199"/>
        <v>20.235616</v>
      </c>
      <c r="J3159">
        <v>-3.44</v>
      </c>
      <c r="K3159">
        <v>0</v>
      </c>
    </row>
    <row r="3160" spans="1:11" x14ac:dyDescent="0.25">
      <c r="A3160">
        <f t="shared" si="196"/>
        <v>6.4320000000000004</v>
      </c>
      <c r="B3160">
        <v>28549684</v>
      </c>
      <c r="C3160">
        <f t="shared" si="197"/>
        <v>20.246292</v>
      </c>
      <c r="D3160">
        <v>-2.4900000000000002</v>
      </c>
      <c r="E3160">
        <v>0</v>
      </c>
      <c r="G3160">
        <f t="shared" si="198"/>
        <v>6.3840000000000003</v>
      </c>
      <c r="H3160">
        <v>28544536</v>
      </c>
      <c r="I3160">
        <f t="shared" si="199"/>
        <v>20.241999999999997</v>
      </c>
      <c r="J3160">
        <v>-3.44</v>
      </c>
      <c r="K3160">
        <v>0</v>
      </c>
    </row>
    <row r="3161" spans="1:11" x14ac:dyDescent="0.25">
      <c r="A3161">
        <f t="shared" si="196"/>
        <v>6.3920000000000003</v>
      </c>
      <c r="B3161">
        <v>28556076</v>
      </c>
      <c r="C3161">
        <f t="shared" si="197"/>
        <v>20.252683999999999</v>
      </c>
      <c r="D3161">
        <v>-2.42</v>
      </c>
      <c r="E3161">
        <v>0</v>
      </c>
      <c r="G3161">
        <f t="shared" si="198"/>
        <v>6.3479999999999999</v>
      </c>
      <c r="H3161">
        <v>28550884</v>
      </c>
      <c r="I3161">
        <f t="shared" si="199"/>
        <v>20.248348</v>
      </c>
      <c r="J3161">
        <v>-3.42</v>
      </c>
      <c r="K3161">
        <v>0</v>
      </c>
    </row>
    <row r="3162" spans="1:11" x14ac:dyDescent="0.25">
      <c r="A3162">
        <f t="shared" si="196"/>
        <v>6.32</v>
      </c>
      <c r="B3162">
        <v>28562396</v>
      </c>
      <c r="C3162">
        <f t="shared" si="197"/>
        <v>20.259003999999997</v>
      </c>
      <c r="D3162">
        <v>-2.34</v>
      </c>
      <c r="E3162">
        <v>0</v>
      </c>
      <c r="G3162">
        <f t="shared" si="198"/>
        <v>6.3120000000000003</v>
      </c>
      <c r="H3162">
        <v>28557196</v>
      </c>
      <c r="I3162">
        <f t="shared" si="199"/>
        <v>20.254659999999998</v>
      </c>
      <c r="J3162">
        <v>-3.4</v>
      </c>
      <c r="K3162">
        <v>0</v>
      </c>
    </row>
    <row r="3163" spans="1:11" x14ac:dyDescent="0.25">
      <c r="A3163">
        <f t="shared" si="196"/>
        <v>6.3639999999999999</v>
      </c>
      <c r="B3163">
        <v>28568760</v>
      </c>
      <c r="C3163">
        <f t="shared" si="197"/>
        <v>20.265367999999999</v>
      </c>
      <c r="D3163">
        <v>-2.27</v>
      </c>
      <c r="E3163">
        <v>0</v>
      </c>
      <c r="G3163">
        <f t="shared" si="198"/>
        <v>6.4279999999999999</v>
      </c>
      <c r="H3163">
        <v>28563624</v>
      </c>
      <c r="I3163">
        <f t="shared" si="199"/>
        <v>20.261087999999997</v>
      </c>
      <c r="J3163">
        <v>-3.38</v>
      </c>
      <c r="K3163">
        <v>0</v>
      </c>
    </row>
    <row r="3164" spans="1:11" x14ac:dyDescent="0.25">
      <c r="A3164">
        <f t="shared" si="196"/>
        <v>6.4279999999999999</v>
      </c>
      <c r="B3164">
        <v>28575188</v>
      </c>
      <c r="C3164">
        <f t="shared" si="197"/>
        <v>20.271795999999998</v>
      </c>
      <c r="D3164">
        <v>-2.21</v>
      </c>
      <c r="E3164">
        <v>0</v>
      </c>
      <c r="G3164">
        <f t="shared" si="198"/>
        <v>6.3959999999999999</v>
      </c>
      <c r="H3164">
        <v>28570020</v>
      </c>
      <c r="I3164">
        <f t="shared" si="199"/>
        <v>20.267484</v>
      </c>
      <c r="J3164">
        <v>-3.36</v>
      </c>
      <c r="K3164">
        <v>0</v>
      </c>
    </row>
    <row r="3165" spans="1:11" x14ac:dyDescent="0.25">
      <c r="A3165">
        <f t="shared" si="196"/>
        <v>6.3959999999999999</v>
      </c>
      <c r="B3165">
        <v>28581584</v>
      </c>
      <c r="C3165">
        <f t="shared" si="197"/>
        <v>20.278192000000001</v>
      </c>
      <c r="D3165">
        <v>-2.15</v>
      </c>
      <c r="E3165">
        <v>0</v>
      </c>
      <c r="G3165">
        <f t="shared" si="198"/>
        <v>6.42</v>
      </c>
      <c r="H3165">
        <v>28576440</v>
      </c>
      <c r="I3165">
        <f t="shared" si="199"/>
        <v>20.273903999999998</v>
      </c>
      <c r="J3165">
        <v>-3.35</v>
      </c>
      <c r="K3165">
        <v>0</v>
      </c>
    </row>
    <row r="3166" spans="1:11" x14ac:dyDescent="0.25">
      <c r="A3166">
        <f t="shared" si="196"/>
        <v>6.4080000000000004</v>
      </c>
      <c r="B3166">
        <v>28587992</v>
      </c>
      <c r="C3166">
        <f t="shared" si="197"/>
        <v>20.284599999999998</v>
      </c>
      <c r="D3166">
        <v>-2.23</v>
      </c>
      <c r="E3166">
        <v>0</v>
      </c>
      <c r="G3166">
        <f t="shared" si="198"/>
        <v>6.3879999999999999</v>
      </c>
      <c r="H3166">
        <v>28582828</v>
      </c>
      <c r="I3166">
        <f t="shared" si="199"/>
        <v>20.280291999999999</v>
      </c>
      <c r="J3166">
        <v>-3.33</v>
      </c>
      <c r="K3166">
        <v>0</v>
      </c>
    </row>
    <row r="3167" spans="1:11" x14ac:dyDescent="0.25">
      <c r="A3167">
        <f t="shared" si="196"/>
        <v>6.3079999999999998</v>
      </c>
      <c r="B3167">
        <v>28594300</v>
      </c>
      <c r="C3167">
        <f t="shared" si="197"/>
        <v>20.290907999999998</v>
      </c>
      <c r="D3167">
        <v>-2.31</v>
      </c>
      <c r="E3167">
        <v>0</v>
      </c>
      <c r="G3167">
        <f t="shared" si="198"/>
        <v>6.3840000000000003</v>
      </c>
      <c r="H3167">
        <v>28589212</v>
      </c>
      <c r="I3167">
        <f t="shared" si="199"/>
        <v>20.286676</v>
      </c>
      <c r="J3167">
        <v>-3.16</v>
      </c>
      <c r="K3167">
        <v>0</v>
      </c>
    </row>
    <row r="3168" spans="1:11" x14ac:dyDescent="0.25">
      <c r="A3168">
        <f t="shared" si="196"/>
        <v>6.44</v>
      </c>
      <c r="B3168">
        <v>28600740</v>
      </c>
      <c r="C3168">
        <f t="shared" si="197"/>
        <v>20.297348</v>
      </c>
      <c r="D3168">
        <v>-2.39</v>
      </c>
      <c r="E3168">
        <v>0</v>
      </c>
      <c r="G3168">
        <f t="shared" si="198"/>
        <v>6.444</v>
      </c>
      <c r="H3168">
        <v>28595656</v>
      </c>
      <c r="I3168">
        <f t="shared" si="199"/>
        <v>20.293119999999998</v>
      </c>
      <c r="J3168">
        <v>-2.99</v>
      </c>
      <c r="K3168">
        <v>0</v>
      </c>
    </row>
    <row r="3169" spans="1:11" x14ac:dyDescent="0.25">
      <c r="A3169">
        <f t="shared" si="196"/>
        <v>6.3920000000000003</v>
      </c>
      <c r="B3169">
        <v>28607132</v>
      </c>
      <c r="C3169">
        <f t="shared" si="197"/>
        <v>20.303739999999998</v>
      </c>
      <c r="D3169">
        <v>-2.46</v>
      </c>
      <c r="E3169">
        <v>0</v>
      </c>
      <c r="G3169">
        <f t="shared" si="198"/>
        <v>6.3840000000000003</v>
      </c>
      <c r="H3169">
        <v>28602040</v>
      </c>
      <c r="I3169">
        <f t="shared" si="199"/>
        <v>20.299503999999999</v>
      </c>
      <c r="J3169">
        <v>-2.83</v>
      </c>
      <c r="K3169">
        <v>0</v>
      </c>
    </row>
    <row r="3170" spans="1:11" x14ac:dyDescent="0.25">
      <c r="A3170">
        <f t="shared" si="196"/>
        <v>6.3479999999999999</v>
      </c>
      <c r="B3170">
        <v>28613480</v>
      </c>
      <c r="C3170">
        <f t="shared" si="197"/>
        <v>20.310088</v>
      </c>
      <c r="D3170">
        <v>-2.5299999999999998</v>
      </c>
      <c r="E3170">
        <v>0</v>
      </c>
      <c r="G3170">
        <f t="shared" si="198"/>
        <v>6.4240000000000004</v>
      </c>
      <c r="H3170">
        <v>28608464</v>
      </c>
      <c r="I3170">
        <f t="shared" si="199"/>
        <v>20.305927999999998</v>
      </c>
      <c r="J3170">
        <v>-2.67</v>
      </c>
      <c r="K3170">
        <v>0</v>
      </c>
    </row>
    <row r="3171" spans="1:11" x14ac:dyDescent="0.25">
      <c r="A3171">
        <f t="shared" si="196"/>
        <v>6.4</v>
      </c>
      <c r="B3171">
        <v>28619880</v>
      </c>
      <c r="C3171">
        <f t="shared" si="197"/>
        <v>20.316488</v>
      </c>
      <c r="D3171">
        <v>-2.6</v>
      </c>
      <c r="E3171">
        <v>0</v>
      </c>
      <c r="G3171">
        <f t="shared" si="198"/>
        <v>6.4320000000000004</v>
      </c>
      <c r="H3171">
        <v>28614896</v>
      </c>
      <c r="I3171">
        <f t="shared" si="199"/>
        <v>20.312359999999998</v>
      </c>
      <c r="J3171">
        <v>-2.52</v>
      </c>
      <c r="K3171">
        <v>0</v>
      </c>
    </row>
    <row r="3172" spans="1:11" x14ac:dyDescent="0.25">
      <c r="A3172">
        <f t="shared" si="196"/>
        <v>6.4160000000000004</v>
      </c>
      <c r="B3172">
        <v>28626296</v>
      </c>
      <c r="C3172">
        <f t="shared" si="197"/>
        <v>20.322903999999998</v>
      </c>
      <c r="D3172">
        <v>-2.61</v>
      </c>
      <c r="E3172">
        <v>0</v>
      </c>
      <c r="G3172">
        <f t="shared" si="198"/>
        <v>6.3159999999999998</v>
      </c>
      <c r="H3172">
        <v>28621212</v>
      </c>
      <c r="I3172">
        <f t="shared" si="199"/>
        <v>20.318676</v>
      </c>
      <c r="J3172">
        <v>-2.37</v>
      </c>
      <c r="K3172">
        <v>0</v>
      </c>
    </row>
    <row r="3173" spans="1:11" x14ac:dyDescent="0.25">
      <c r="A3173">
        <f t="shared" si="196"/>
        <v>6.4</v>
      </c>
      <c r="B3173">
        <v>28632696</v>
      </c>
      <c r="C3173">
        <f t="shared" si="197"/>
        <v>20.329304</v>
      </c>
      <c r="D3173">
        <v>-2.62</v>
      </c>
      <c r="E3173">
        <v>0</v>
      </c>
      <c r="G3173">
        <f t="shared" si="198"/>
        <v>6.4039999999999999</v>
      </c>
      <c r="H3173">
        <v>28627616</v>
      </c>
      <c r="I3173">
        <f t="shared" si="199"/>
        <v>20.32508</v>
      </c>
      <c r="J3173">
        <v>-2.37</v>
      </c>
      <c r="K3173">
        <v>0</v>
      </c>
    </row>
    <row r="3174" spans="1:11" x14ac:dyDescent="0.25">
      <c r="A3174">
        <f t="shared" si="196"/>
        <v>6.3840000000000003</v>
      </c>
      <c r="B3174">
        <v>28639080</v>
      </c>
      <c r="C3174">
        <f t="shared" si="197"/>
        <v>20.335687999999998</v>
      </c>
      <c r="D3174">
        <v>-2.63</v>
      </c>
      <c r="E3174">
        <v>0</v>
      </c>
      <c r="G3174">
        <f t="shared" si="198"/>
        <v>6.3959999999999999</v>
      </c>
      <c r="H3174">
        <v>28634012</v>
      </c>
      <c r="I3174">
        <f t="shared" si="199"/>
        <v>20.331475999999999</v>
      </c>
      <c r="J3174">
        <v>-2.36</v>
      </c>
      <c r="K3174">
        <v>0</v>
      </c>
    </row>
    <row r="3175" spans="1:11" x14ac:dyDescent="0.25">
      <c r="A3175">
        <f t="shared" si="196"/>
        <v>6.4240000000000004</v>
      </c>
      <c r="B3175">
        <v>28645504</v>
      </c>
      <c r="C3175">
        <f t="shared" si="197"/>
        <v>20.342112</v>
      </c>
      <c r="D3175">
        <v>-2.63</v>
      </c>
      <c r="E3175">
        <v>0</v>
      </c>
      <c r="G3175">
        <f t="shared" si="198"/>
        <v>6.3639999999999999</v>
      </c>
      <c r="H3175">
        <v>28640376</v>
      </c>
      <c r="I3175">
        <f t="shared" si="199"/>
        <v>20.33784</v>
      </c>
      <c r="J3175">
        <v>-2.36</v>
      </c>
      <c r="K3175">
        <v>0</v>
      </c>
    </row>
    <row r="3176" spans="1:11" x14ac:dyDescent="0.25">
      <c r="A3176">
        <f t="shared" si="196"/>
        <v>6.3079999999999998</v>
      </c>
      <c r="B3176">
        <v>28651812</v>
      </c>
      <c r="C3176">
        <f t="shared" si="197"/>
        <v>20.348420000000001</v>
      </c>
      <c r="D3176">
        <v>-2.64</v>
      </c>
      <c r="E3176">
        <v>0</v>
      </c>
      <c r="G3176">
        <f t="shared" si="198"/>
        <v>6.4240000000000004</v>
      </c>
      <c r="H3176">
        <v>28646800</v>
      </c>
      <c r="I3176">
        <f t="shared" si="199"/>
        <v>20.344263999999999</v>
      </c>
      <c r="J3176">
        <v>-2.35</v>
      </c>
      <c r="K3176">
        <v>0</v>
      </c>
    </row>
    <row r="3177" spans="1:11" x14ac:dyDescent="0.25">
      <c r="A3177">
        <f t="shared" si="196"/>
        <v>6.42</v>
      </c>
      <c r="B3177">
        <v>28658232</v>
      </c>
      <c r="C3177">
        <f t="shared" si="197"/>
        <v>20.354839999999999</v>
      </c>
      <c r="D3177">
        <v>-2.65</v>
      </c>
      <c r="E3177">
        <v>0</v>
      </c>
      <c r="G3177">
        <f t="shared" si="198"/>
        <v>6.3920000000000003</v>
      </c>
      <c r="H3177">
        <v>28653192</v>
      </c>
      <c r="I3177">
        <f t="shared" si="199"/>
        <v>20.350656000000001</v>
      </c>
      <c r="J3177">
        <v>-2.35</v>
      </c>
      <c r="K3177">
        <v>0</v>
      </c>
    </row>
    <row r="3178" spans="1:11" x14ac:dyDescent="0.25">
      <c r="A3178">
        <f t="shared" si="196"/>
        <v>6.4240000000000004</v>
      </c>
      <c r="B3178">
        <v>28664656</v>
      </c>
      <c r="C3178">
        <f t="shared" si="197"/>
        <v>20.361263999999998</v>
      </c>
      <c r="D3178">
        <v>-2.66</v>
      </c>
      <c r="E3178">
        <v>0</v>
      </c>
      <c r="G3178">
        <f t="shared" si="198"/>
        <v>6.4480000000000004</v>
      </c>
      <c r="H3178">
        <v>28659640</v>
      </c>
      <c r="I3178">
        <f t="shared" si="199"/>
        <v>20.357104</v>
      </c>
      <c r="J3178">
        <v>-2.35</v>
      </c>
      <c r="K3178">
        <v>0</v>
      </c>
    </row>
    <row r="3179" spans="1:11" x14ac:dyDescent="0.25">
      <c r="A3179">
        <f t="shared" si="196"/>
        <v>6.36</v>
      </c>
      <c r="B3179">
        <v>28671016</v>
      </c>
      <c r="C3179">
        <f t="shared" si="197"/>
        <v>20.367623999999999</v>
      </c>
      <c r="D3179">
        <v>-2.59</v>
      </c>
      <c r="E3179">
        <v>0</v>
      </c>
      <c r="G3179">
        <f t="shared" si="198"/>
        <v>6.4</v>
      </c>
      <c r="H3179">
        <v>28666040</v>
      </c>
      <c r="I3179">
        <f t="shared" si="199"/>
        <v>20.363503999999999</v>
      </c>
      <c r="J3179">
        <v>-2.35</v>
      </c>
      <c r="K3179">
        <v>0</v>
      </c>
    </row>
    <row r="3180" spans="1:11" x14ac:dyDescent="0.25">
      <c r="A3180">
        <f t="shared" si="196"/>
        <v>6.3680000000000003</v>
      </c>
      <c r="B3180">
        <v>28677384</v>
      </c>
      <c r="C3180">
        <f t="shared" si="197"/>
        <v>20.373991999999998</v>
      </c>
      <c r="D3180">
        <v>-2.52</v>
      </c>
      <c r="E3180">
        <v>0</v>
      </c>
      <c r="G3180">
        <f t="shared" si="198"/>
        <v>6.4279999999999999</v>
      </c>
      <c r="H3180">
        <v>28672468</v>
      </c>
      <c r="I3180">
        <f t="shared" si="199"/>
        <v>20.369931999999999</v>
      </c>
      <c r="J3180">
        <v>-2.36</v>
      </c>
      <c r="K3180">
        <v>0</v>
      </c>
    </row>
    <row r="3181" spans="1:11" x14ac:dyDescent="0.25">
      <c r="A3181">
        <f t="shared" si="196"/>
        <v>6.3559999999999999</v>
      </c>
      <c r="B3181">
        <v>28683740</v>
      </c>
      <c r="C3181">
        <f t="shared" si="197"/>
        <v>20.380347999999998</v>
      </c>
      <c r="D3181">
        <v>-2.46</v>
      </c>
      <c r="E3181">
        <v>0</v>
      </c>
      <c r="G3181">
        <f t="shared" si="198"/>
        <v>6.44</v>
      </c>
      <c r="H3181">
        <v>28678908</v>
      </c>
      <c r="I3181">
        <f t="shared" si="199"/>
        <v>20.376372</v>
      </c>
      <c r="J3181">
        <v>-2.37</v>
      </c>
      <c r="K3181">
        <v>0</v>
      </c>
    </row>
    <row r="3182" spans="1:11" x14ac:dyDescent="0.25">
      <c r="A3182">
        <f t="shared" si="196"/>
        <v>6.4359999999999999</v>
      </c>
      <c r="B3182">
        <v>28690176</v>
      </c>
      <c r="C3182">
        <f t="shared" si="197"/>
        <v>20.386783999999999</v>
      </c>
      <c r="D3182">
        <v>-2.4</v>
      </c>
      <c r="E3182">
        <v>0</v>
      </c>
      <c r="G3182">
        <f t="shared" si="198"/>
        <v>6.44</v>
      </c>
      <c r="H3182">
        <v>28685348</v>
      </c>
      <c r="I3182">
        <f t="shared" si="199"/>
        <v>20.382811999999998</v>
      </c>
      <c r="J3182">
        <v>-2.37</v>
      </c>
      <c r="K3182">
        <v>0</v>
      </c>
    </row>
    <row r="3183" spans="1:11" x14ac:dyDescent="0.25">
      <c r="A3183">
        <f t="shared" si="196"/>
        <v>6.3440000000000003</v>
      </c>
      <c r="B3183">
        <v>28696520</v>
      </c>
      <c r="C3183">
        <f t="shared" si="197"/>
        <v>20.393128000000001</v>
      </c>
      <c r="D3183">
        <v>-2.34</v>
      </c>
      <c r="E3183">
        <v>0</v>
      </c>
      <c r="G3183">
        <f t="shared" si="198"/>
        <v>6.4359999999999999</v>
      </c>
      <c r="H3183">
        <v>28691784</v>
      </c>
      <c r="I3183">
        <f t="shared" si="199"/>
        <v>20.389247999999998</v>
      </c>
      <c r="J3183">
        <v>-2.38</v>
      </c>
      <c r="K3183">
        <v>0</v>
      </c>
    </row>
    <row r="3184" spans="1:11" x14ac:dyDescent="0.25">
      <c r="A3184">
        <f t="shared" si="196"/>
        <v>6.3559999999999999</v>
      </c>
      <c r="B3184">
        <v>28702876</v>
      </c>
      <c r="C3184">
        <f t="shared" si="197"/>
        <v>20.399483999999998</v>
      </c>
      <c r="D3184">
        <v>-2.29</v>
      </c>
      <c r="E3184">
        <v>0</v>
      </c>
      <c r="G3184">
        <f t="shared" si="198"/>
        <v>6.3879999999999999</v>
      </c>
      <c r="H3184">
        <v>28698172</v>
      </c>
      <c r="I3184">
        <f t="shared" si="199"/>
        <v>20.395636</v>
      </c>
      <c r="J3184">
        <v>-2.38</v>
      </c>
      <c r="K3184">
        <v>0</v>
      </c>
    </row>
    <row r="3185" spans="1:11" x14ac:dyDescent="0.25">
      <c r="A3185">
        <f t="shared" si="196"/>
        <v>6.2839999999999998</v>
      </c>
      <c r="B3185">
        <v>28709160</v>
      </c>
      <c r="C3185">
        <f t="shared" si="197"/>
        <v>20.405767999999998</v>
      </c>
      <c r="D3185">
        <v>-2.34</v>
      </c>
      <c r="E3185">
        <v>0</v>
      </c>
      <c r="G3185">
        <f t="shared" si="198"/>
        <v>6.4279999999999999</v>
      </c>
      <c r="H3185">
        <v>28704600</v>
      </c>
      <c r="I3185">
        <f t="shared" si="199"/>
        <v>20.402063999999999</v>
      </c>
      <c r="J3185">
        <v>-2.33</v>
      </c>
      <c r="K3185">
        <v>0</v>
      </c>
    </row>
    <row r="3186" spans="1:11" x14ac:dyDescent="0.25">
      <c r="A3186">
        <f t="shared" si="196"/>
        <v>6.4160000000000004</v>
      </c>
      <c r="B3186">
        <v>28715576</v>
      </c>
      <c r="C3186">
        <f t="shared" si="197"/>
        <v>20.412184</v>
      </c>
      <c r="D3186">
        <v>-2.4</v>
      </c>
      <c r="E3186">
        <v>0</v>
      </c>
      <c r="G3186">
        <f t="shared" si="198"/>
        <v>6.4320000000000004</v>
      </c>
      <c r="H3186">
        <v>28711032</v>
      </c>
      <c r="I3186">
        <f t="shared" si="199"/>
        <v>20.408496</v>
      </c>
      <c r="J3186">
        <v>-2.29</v>
      </c>
      <c r="K3186">
        <v>0</v>
      </c>
    </row>
    <row r="3187" spans="1:11" x14ac:dyDescent="0.25">
      <c r="A3187">
        <f t="shared" si="196"/>
        <v>6.3760000000000003</v>
      </c>
      <c r="B3187">
        <v>28721952</v>
      </c>
      <c r="C3187">
        <f t="shared" si="197"/>
        <v>20.418559999999999</v>
      </c>
      <c r="D3187">
        <v>-2.4500000000000002</v>
      </c>
      <c r="E3187">
        <v>0</v>
      </c>
      <c r="G3187">
        <f t="shared" si="198"/>
        <v>6.4279999999999999</v>
      </c>
      <c r="H3187">
        <v>28717460</v>
      </c>
      <c r="I3187">
        <f t="shared" si="199"/>
        <v>20.414923999999999</v>
      </c>
      <c r="J3187">
        <v>-2.2400000000000002</v>
      </c>
      <c r="K3187">
        <v>0</v>
      </c>
    </row>
    <row r="3188" spans="1:11" x14ac:dyDescent="0.25">
      <c r="A3188">
        <f t="shared" si="196"/>
        <v>6.3079999999999998</v>
      </c>
      <c r="B3188">
        <v>28728260</v>
      </c>
      <c r="C3188">
        <f t="shared" si="197"/>
        <v>20.424868</v>
      </c>
      <c r="D3188">
        <v>-2.5</v>
      </c>
      <c r="E3188">
        <v>0</v>
      </c>
      <c r="G3188">
        <f t="shared" si="198"/>
        <v>6.3959999999999999</v>
      </c>
      <c r="H3188">
        <v>28723856</v>
      </c>
      <c r="I3188">
        <f t="shared" si="199"/>
        <v>20.421319999999998</v>
      </c>
      <c r="J3188">
        <v>-2.2000000000000002</v>
      </c>
      <c r="K3188">
        <v>0</v>
      </c>
    </row>
    <row r="3189" spans="1:11" x14ac:dyDescent="0.25">
      <c r="A3189">
        <f t="shared" si="196"/>
        <v>6.38</v>
      </c>
      <c r="B3189">
        <v>28734640</v>
      </c>
      <c r="C3189">
        <f t="shared" si="197"/>
        <v>20.431248</v>
      </c>
      <c r="D3189">
        <v>-2.5499999999999998</v>
      </c>
      <c r="E3189">
        <v>0</v>
      </c>
      <c r="G3189">
        <f t="shared" si="198"/>
        <v>6.3440000000000003</v>
      </c>
      <c r="H3189">
        <v>28730200</v>
      </c>
      <c r="I3189">
        <f t="shared" si="199"/>
        <v>20.427664</v>
      </c>
      <c r="J3189">
        <v>-2.15</v>
      </c>
      <c r="K3189">
        <v>0</v>
      </c>
    </row>
    <row r="3190" spans="1:11" x14ac:dyDescent="0.25">
      <c r="A3190">
        <f t="shared" si="196"/>
        <v>6.3879999999999999</v>
      </c>
      <c r="B3190">
        <v>28741028</v>
      </c>
      <c r="C3190">
        <f t="shared" si="197"/>
        <v>20.437635999999998</v>
      </c>
      <c r="D3190">
        <v>-2.6</v>
      </c>
      <c r="E3190">
        <v>0</v>
      </c>
      <c r="G3190">
        <f t="shared" si="198"/>
        <v>6.3639999999999999</v>
      </c>
      <c r="H3190">
        <v>28736564</v>
      </c>
      <c r="I3190">
        <f t="shared" si="199"/>
        <v>20.434027999999998</v>
      </c>
      <c r="J3190">
        <v>-2.11</v>
      </c>
      <c r="K3190">
        <v>0</v>
      </c>
    </row>
    <row r="3191" spans="1:11" x14ac:dyDescent="0.25">
      <c r="A3191">
        <f t="shared" si="196"/>
        <v>6.4359999999999999</v>
      </c>
      <c r="B3191">
        <v>28747464</v>
      </c>
      <c r="C3191">
        <f t="shared" si="197"/>
        <v>20.444071999999998</v>
      </c>
      <c r="D3191">
        <v>-2.75</v>
      </c>
      <c r="E3191">
        <v>0</v>
      </c>
      <c r="G3191">
        <f t="shared" si="198"/>
        <v>6.3920000000000003</v>
      </c>
      <c r="H3191">
        <v>28742956</v>
      </c>
      <c r="I3191">
        <f t="shared" si="199"/>
        <v>20.44042</v>
      </c>
      <c r="J3191">
        <v>-2.2000000000000002</v>
      </c>
      <c r="K3191">
        <v>0</v>
      </c>
    </row>
    <row r="3192" spans="1:11" x14ac:dyDescent="0.25">
      <c r="A3192">
        <f t="shared" si="196"/>
        <v>6.3920000000000003</v>
      </c>
      <c r="B3192">
        <v>28753856</v>
      </c>
      <c r="C3192">
        <f t="shared" si="197"/>
        <v>20.450464</v>
      </c>
      <c r="D3192">
        <v>-2.9</v>
      </c>
      <c r="E3192">
        <v>0</v>
      </c>
      <c r="G3192">
        <f t="shared" si="198"/>
        <v>6.42</v>
      </c>
      <c r="H3192">
        <v>28749376</v>
      </c>
      <c r="I3192">
        <f t="shared" si="199"/>
        <v>20.446839999999998</v>
      </c>
      <c r="J3192">
        <v>-2.2799999999999998</v>
      </c>
      <c r="K3192">
        <v>0</v>
      </c>
    </row>
    <row r="3193" spans="1:11" x14ac:dyDescent="0.25">
      <c r="A3193">
        <f t="shared" si="196"/>
        <v>6.4320000000000004</v>
      </c>
      <c r="B3193">
        <v>28760288</v>
      </c>
      <c r="C3193">
        <f t="shared" si="197"/>
        <v>20.456896</v>
      </c>
      <c r="D3193">
        <v>-3.04</v>
      </c>
      <c r="E3193">
        <v>0</v>
      </c>
      <c r="G3193">
        <f t="shared" si="198"/>
        <v>6.3879999999999999</v>
      </c>
      <c r="H3193">
        <v>28755764</v>
      </c>
      <c r="I3193">
        <f t="shared" si="199"/>
        <v>20.453227999999999</v>
      </c>
      <c r="J3193">
        <v>-2.36</v>
      </c>
      <c r="K3193">
        <v>0</v>
      </c>
    </row>
    <row r="3194" spans="1:11" x14ac:dyDescent="0.25">
      <c r="A3194">
        <f t="shared" si="196"/>
        <v>6.4119999999999999</v>
      </c>
      <c r="B3194">
        <v>28766700</v>
      </c>
      <c r="C3194">
        <f t="shared" si="197"/>
        <v>20.463307999999998</v>
      </c>
      <c r="D3194">
        <v>-3.17</v>
      </c>
      <c r="E3194">
        <v>0</v>
      </c>
      <c r="G3194">
        <f t="shared" si="198"/>
        <v>6.4240000000000004</v>
      </c>
      <c r="H3194">
        <v>28762188</v>
      </c>
      <c r="I3194">
        <f t="shared" si="199"/>
        <v>20.459651999999998</v>
      </c>
      <c r="J3194">
        <v>-2.44</v>
      </c>
      <c r="K3194">
        <v>0</v>
      </c>
    </row>
    <row r="3195" spans="1:11" x14ac:dyDescent="0.25">
      <c r="A3195">
        <f t="shared" si="196"/>
        <v>6.4080000000000004</v>
      </c>
      <c r="B3195">
        <v>28773108</v>
      </c>
      <c r="C3195">
        <f t="shared" si="197"/>
        <v>20.469715999999998</v>
      </c>
      <c r="D3195">
        <v>-3.3</v>
      </c>
      <c r="E3195">
        <v>0</v>
      </c>
      <c r="G3195">
        <f t="shared" si="198"/>
        <v>6.4119999999999999</v>
      </c>
      <c r="H3195">
        <v>28768600</v>
      </c>
      <c r="I3195">
        <f t="shared" si="199"/>
        <v>20.466063999999999</v>
      </c>
      <c r="J3195">
        <v>-2.52</v>
      </c>
      <c r="K3195">
        <v>0</v>
      </c>
    </row>
    <row r="3196" spans="1:11" x14ac:dyDescent="0.25">
      <c r="A3196">
        <f t="shared" si="196"/>
        <v>6.3559999999999999</v>
      </c>
      <c r="B3196">
        <v>28779464</v>
      </c>
      <c r="C3196">
        <f t="shared" si="197"/>
        <v>20.476071999999998</v>
      </c>
      <c r="D3196">
        <v>-3.42</v>
      </c>
      <c r="E3196">
        <v>0</v>
      </c>
      <c r="G3196">
        <f t="shared" si="198"/>
        <v>6.3879999999999999</v>
      </c>
      <c r="H3196">
        <v>28774988</v>
      </c>
      <c r="I3196">
        <f t="shared" si="199"/>
        <v>20.472452000000001</v>
      </c>
      <c r="J3196">
        <v>-2.59</v>
      </c>
      <c r="K3196">
        <v>0</v>
      </c>
    </row>
    <row r="3197" spans="1:11" x14ac:dyDescent="0.25">
      <c r="A3197">
        <f t="shared" si="196"/>
        <v>6.36</v>
      </c>
      <c r="B3197">
        <v>28785824</v>
      </c>
      <c r="C3197">
        <f t="shared" si="197"/>
        <v>20.482431999999999</v>
      </c>
      <c r="D3197">
        <v>-3.18</v>
      </c>
      <c r="E3197">
        <v>0</v>
      </c>
      <c r="G3197">
        <f t="shared" si="198"/>
        <v>6.42</v>
      </c>
      <c r="H3197">
        <v>28781408</v>
      </c>
      <c r="I3197">
        <f t="shared" si="199"/>
        <v>20.478871999999999</v>
      </c>
      <c r="J3197">
        <v>-2.61</v>
      </c>
      <c r="K3197">
        <v>0</v>
      </c>
    </row>
    <row r="3198" spans="1:11" x14ac:dyDescent="0.25">
      <c r="A3198">
        <f t="shared" si="196"/>
        <v>6.3520000000000003</v>
      </c>
      <c r="B3198">
        <v>28792176</v>
      </c>
      <c r="C3198">
        <f t="shared" si="197"/>
        <v>20.488783999999999</v>
      </c>
      <c r="D3198">
        <v>-2.94</v>
      </c>
      <c r="E3198">
        <v>0</v>
      </c>
      <c r="G3198">
        <f t="shared" si="198"/>
        <v>6.42</v>
      </c>
      <c r="H3198">
        <v>28787828</v>
      </c>
      <c r="I3198">
        <f t="shared" si="199"/>
        <v>20.485291999999998</v>
      </c>
      <c r="J3198">
        <v>-2.63</v>
      </c>
      <c r="K3198">
        <v>0</v>
      </c>
    </row>
    <row r="3199" spans="1:11" x14ac:dyDescent="0.25">
      <c r="A3199">
        <f t="shared" si="196"/>
        <v>6.3760000000000003</v>
      </c>
      <c r="B3199">
        <v>28798552</v>
      </c>
      <c r="C3199">
        <f t="shared" si="197"/>
        <v>20.495159999999998</v>
      </c>
      <c r="D3199">
        <v>-2.72</v>
      </c>
      <c r="E3199">
        <v>0</v>
      </c>
      <c r="G3199">
        <f t="shared" si="198"/>
        <v>6.3520000000000003</v>
      </c>
      <c r="H3199">
        <v>28794180</v>
      </c>
      <c r="I3199">
        <f t="shared" si="199"/>
        <v>20.491643999999997</v>
      </c>
      <c r="J3199">
        <v>-2.65</v>
      </c>
      <c r="K3199">
        <v>0</v>
      </c>
    </row>
    <row r="3200" spans="1:11" x14ac:dyDescent="0.25">
      <c r="A3200">
        <f t="shared" si="196"/>
        <v>6.36</v>
      </c>
      <c r="B3200">
        <v>28804912</v>
      </c>
      <c r="C3200">
        <f t="shared" si="197"/>
        <v>20.501519999999999</v>
      </c>
      <c r="D3200">
        <v>-2.5099999999999998</v>
      </c>
      <c r="E3200">
        <v>0</v>
      </c>
      <c r="G3200">
        <f t="shared" si="198"/>
        <v>6.3840000000000003</v>
      </c>
      <c r="H3200">
        <v>28800564</v>
      </c>
      <c r="I3200">
        <f t="shared" si="199"/>
        <v>20.498027999999998</v>
      </c>
      <c r="J3200">
        <v>-2.67</v>
      </c>
      <c r="K3200">
        <v>0</v>
      </c>
    </row>
    <row r="3201" spans="1:11" x14ac:dyDescent="0.25">
      <c r="A3201">
        <f t="shared" si="196"/>
        <v>6.3559999999999999</v>
      </c>
      <c r="B3201">
        <v>28811268</v>
      </c>
      <c r="C3201">
        <f t="shared" si="197"/>
        <v>20.507876</v>
      </c>
      <c r="D3201">
        <v>-2.3199999999999998</v>
      </c>
      <c r="E3201">
        <v>0</v>
      </c>
      <c r="G3201">
        <f t="shared" si="198"/>
        <v>6.3479999999999999</v>
      </c>
      <c r="H3201">
        <v>28806912</v>
      </c>
      <c r="I3201">
        <f t="shared" si="199"/>
        <v>20.504376000000001</v>
      </c>
      <c r="J3201">
        <v>-2.68</v>
      </c>
      <c r="K3201">
        <v>0</v>
      </c>
    </row>
    <row r="3202" spans="1:11" x14ac:dyDescent="0.25">
      <c r="A3202">
        <f t="shared" si="196"/>
        <v>6.3559999999999999</v>
      </c>
      <c r="B3202">
        <v>28817624</v>
      </c>
      <c r="C3202">
        <f t="shared" si="197"/>
        <v>20.514232</v>
      </c>
      <c r="D3202">
        <v>-2.13</v>
      </c>
      <c r="E3202">
        <v>0</v>
      </c>
      <c r="G3202">
        <f t="shared" si="198"/>
        <v>6.3440000000000003</v>
      </c>
      <c r="H3202">
        <v>28813256</v>
      </c>
      <c r="I3202">
        <f t="shared" si="199"/>
        <v>20.510719999999999</v>
      </c>
      <c r="J3202">
        <v>-2.7</v>
      </c>
      <c r="K3202">
        <v>0</v>
      </c>
    </row>
    <row r="3203" spans="1:11" x14ac:dyDescent="0.25">
      <c r="A3203">
        <f t="shared" si="196"/>
        <v>6.32</v>
      </c>
      <c r="B3203">
        <v>28823944</v>
      </c>
      <c r="C3203">
        <f t="shared" si="197"/>
        <v>20.520551999999999</v>
      </c>
      <c r="D3203">
        <v>-2.2000000000000002</v>
      </c>
      <c r="E3203">
        <v>0</v>
      </c>
      <c r="G3203">
        <f t="shared" si="198"/>
        <v>6.42</v>
      </c>
      <c r="H3203">
        <v>28819676</v>
      </c>
      <c r="I3203">
        <f t="shared" si="199"/>
        <v>20.517139999999998</v>
      </c>
      <c r="J3203">
        <v>-2.72</v>
      </c>
      <c r="K3203">
        <v>0</v>
      </c>
    </row>
    <row r="3204" spans="1:11" x14ac:dyDescent="0.25">
      <c r="A3204">
        <f t="shared" si="196"/>
        <v>6.42</v>
      </c>
      <c r="B3204">
        <v>28830364</v>
      </c>
      <c r="C3204">
        <f t="shared" si="197"/>
        <v>20.526972000000001</v>
      </c>
      <c r="D3204">
        <v>-2.2799999999999998</v>
      </c>
      <c r="E3204">
        <v>0</v>
      </c>
      <c r="G3204">
        <f t="shared" si="198"/>
        <v>6.4160000000000004</v>
      </c>
      <c r="H3204">
        <v>28826092</v>
      </c>
      <c r="I3204">
        <f t="shared" si="199"/>
        <v>20.523555999999999</v>
      </c>
      <c r="J3204">
        <v>-2.68</v>
      </c>
      <c r="K3204">
        <v>0</v>
      </c>
    </row>
    <row r="3205" spans="1:11" x14ac:dyDescent="0.25">
      <c r="A3205">
        <f t="shared" si="196"/>
        <v>6.3559999999999999</v>
      </c>
      <c r="B3205">
        <v>28836720</v>
      </c>
      <c r="C3205">
        <f t="shared" si="197"/>
        <v>20.533327999999997</v>
      </c>
      <c r="D3205">
        <v>-2.35</v>
      </c>
      <c r="E3205">
        <v>0</v>
      </c>
      <c r="G3205">
        <f t="shared" si="198"/>
        <v>6.3920000000000003</v>
      </c>
      <c r="H3205">
        <v>28832484</v>
      </c>
      <c r="I3205">
        <f t="shared" si="199"/>
        <v>20.529947999999997</v>
      </c>
      <c r="J3205">
        <v>-2.64</v>
      </c>
      <c r="K3205">
        <v>0</v>
      </c>
    </row>
    <row r="3206" spans="1:11" x14ac:dyDescent="0.25">
      <c r="A3206">
        <f t="shared" ref="A3206:A3269" si="200">(B3206-B3205)/1000</f>
        <v>6.4359999999999999</v>
      </c>
      <c r="B3206">
        <v>28843156</v>
      </c>
      <c r="C3206">
        <f t="shared" ref="C3206:C3269" si="201">(B3206-$B$4)*10^-6</f>
        <v>20.539763999999998</v>
      </c>
      <c r="D3206">
        <v>-2.41</v>
      </c>
      <c r="E3206">
        <v>0</v>
      </c>
      <c r="G3206">
        <f t="shared" ref="G3206:G3269" si="202">(H3206-H3205)/1000</f>
        <v>6.3559999999999999</v>
      </c>
      <c r="H3206">
        <v>28838840</v>
      </c>
      <c r="I3206">
        <f t="shared" ref="I3206:I3269" si="203">(H3206-$H$4)*10^-6</f>
        <v>20.536303999999998</v>
      </c>
      <c r="J3206">
        <v>-2.61</v>
      </c>
      <c r="K3206">
        <v>0</v>
      </c>
    </row>
    <row r="3207" spans="1:11" x14ac:dyDescent="0.25">
      <c r="A3207">
        <f t="shared" si="200"/>
        <v>6.3840000000000003</v>
      </c>
      <c r="B3207">
        <v>28849540</v>
      </c>
      <c r="C3207">
        <f t="shared" si="201"/>
        <v>20.546147999999999</v>
      </c>
      <c r="D3207">
        <v>-2.48</v>
      </c>
      <c r="E3207">
        <v>0</v>
      </c>
      <c r="G3207">
        <f t="shared" si="202"/>
        <v>6.28</v>
      </c>
      <c r="H3207">
        <v>28845120</v>
      </c>
      <c r="I3207">
        <f t="shared" si="203"/>
        <v>20.542583999999998</v>
      </c>
      <c r="J3207">
        <v>-2.57</v>
      </c>
      <c r="K3207">
        <v>0</v>
      </c>
    </row>
    <row r="3208" spans="1:11" x14ac:dyDescent="0.25">
      <c r="A3208">
        <f t="shared" si="200"/>
        <v>6.4039999999999999</v>
      </c>
      <c r="B3208">
        <v>28855944</v>
      </c>
      <c r="C3208">
        <f t="shared" si="201"/>
        <v>20.552551999999999</v>
      </c>
      <c r="D3208">
        <v>-2.54</v>
      </c>
      <c r="E3208">
        <v>0</v>
      </c>
      <c r="G3208">
        <f t="shared" si="202"/>
        <v>6.3879999999999999</v>
      </c>
      <c r="H3208">
        <v>28851508</v>
      </c>
      <c r="I3208">
        <f t="shared" si="203"/>
        <v>20.548971999999999</v>
      </c>
      <c r="J3208">
        <v>-2.54</v>
      </c>
      <c r="K3208">
        <v>0</v>
      </c>
    </row>
    <row r="3209" spans="1:11" x14ac:dyDescent="0.25">
      <c r="A3209">
        <f t="shared" si="200"/>
        <v>6.4240000000000004</v>
      </c>
      <c r="B3209">
        <v>28862368</v>
      </c>
      <c r="C3209">
        <f t="shared" si="201"/>
        <v>20.558975999999998</v>
      </c>
      <c r="D3209">
        <v>-2.4500000000000002</v>
      </c>
      <c r="E3209">
        <v>0</v>
      </c>
      <c r="G3209">
        <f t="shared" si="202"/>
        <v>6.4240000000000004</v>
      </c>
      <c r="H3209">
        <v>28857932</v>
      </c>
      <c r="I3209">
        <f t="shared" si="203"/>
        <v>20.555395999999998</v>
      </c>
      <c r="J3209">
        <v>-2.5099999999999998</v>
      </c>
      <c r="K3209">
        <v>0</v>
      </c>
    </row>
    <row r="3210" spans="1:11" x14ac:dyDescent="0.25">
      <c r="A3210">
        <f t="shared" si="200"/>
        <v>6.3719999999999999</v>
      </c>
      <c r="B3210">
        <v>28868740</v>
      </c>
      <c r="C3210">
        <f t="shared" si="201"/>
        <v>20.565348</v>
      </c>
      <c r="D3210">
        <v>-2.37</v>
      </c>
      <c r="E3210">
        <v>0</v>
      </c>
      <c r="G3210">
        <f t="shared" si="202"/>
        <v>6.4320000000000004</v>
      </c>
      <c r="H3210">
        <v>28864364</v>
      </c>
      <c r="I3210">
        <f t="shared" si="203"/>
        <v>20.561827999999998</v>
      </c>
      <c r="J3210">
        <v>-2.48</v>
      </c>
      <c r="K3210">
        <v>0</v>
      </c>
    </row>
    <row r="3211" spans="1:11" x14ac:dyDescent="0.25">
      <c r="A3211">
        <f t="shared" si="200"/>
        <v>6.4</v>
      </c>
      <c r="B3211">
        <v>28875140</v>
      </c>
      <c r="C3211">
        <f t="shared" si="201"/>
        <v>20.571747999999999</v>
      </c>
      <c r="D3211">
        <v>-2.29</v>
      </c>
      <c r="E3211">
        <v>0</v>
      </c>
      <c r="G3211">
        <f t="shared" si="202"/>
        <v>6.4279999999999999</v>
      </c>
      <c r="H3211">
        <v>28870792</v>
      </c>
      <c r="I3211">
        <f t="shared" si="203"/>
        <v>20.568255999999998</v>
      </c>
      <c r="J3211">
        <v>-2.4500000000000002</v>
      </c>
      <c r="K3211">
        <v>0</v>
      </c>
    </row>
    <row r="3212" spans="1:11" x14ac:dyDescent="0.25">
      <c r="A3212">
        <f t="shared" si="200"/>
        <v>6.36</v>
      </c>
      <c r="B3212">
        <v>28881500</v>
      </c>
      <c r="C3212">
        <f t="shared" si="201"/>
        <v>20.578108</v>
      </c>
      <c r="D3212">
        <v>-2.21</v>
      </c>
      <c r="E3212">
        <v>0</v>
      </c>
      <c r="G3212">
        <f t="shared" si="202"/>
        <v>6.3840000000000003</v>
      </c>
      <c r="H3212">
        <v>28877176</v>
      </c>
      <c r="I3212">
        <f t="shared" si="203"/>
        <v>20.574639999999999</v>
      </c>
      <c r="J3212">
        <v>-2.42</v>
      </c>
      <c r="K3212">
        <v>0</v>
      </c>
    </row>
    <row r="3213" spans="1:11" x14ac:dyDescent="0.25">
      <c r="A3213">
        <f t="shared" si="200"/>
        <v>6.4320000000000004</v>
      </c>
      <c r="B3213">
        <v>28887932</v>
      </c>
      <c r="C3213">
        <f t="shared" si="201"/>
        <v>20.584540000000001</v>
      </c>
      <c r="D3213">
        <v>-2.14</v>
      </c>
      <c r="E3213">
        <v>0</v>
      </c>
      <c r="G3213">
        <f t="shared" si="202"/>
        <v>6.4240000000000004</v>
      </c>
      <c r="H3213">
        <v>28883600</v>
      </c>
      <c r="I3213">
        <f t="shared" si="203"/>
        <v>20.581063999999998</v>
      </c>
      <c r="J3213">
        <v>-2.4</v>
      </c>
      <c r="K3213">
        <v>0</v>
      </c>
    </row>
    <row r="3214" spans="1:11" x14ac:dyDescent="0.25">
      <c r="A3214">
        <f t="shared" si="200"/>
        <v>6.3879999999999999</v>
      </c>
      <c r="B3214">
        <v>28894320</v>
      </c>
      <c r="C3214">
        <f t="shared" si="201"/>
        <v>20.590927999999998</v>
      </c>
      <c r="D3214">
        <v>-2.0699999999999998</v>
      </c>
      <c r="E3214">
        <v>0</v>
      </c>
      <c r="G3214">
        <f t="shared" si="202"/>
        <v>6.3719999999999999</v>
      </c>
      <c r="H3214">
        <v>28889972</v>
      </c>
      <c r="I3214">
        <f t="shared" si="203"/>
        <v>20.587436</v>
      </c>
      <c r="J3214">
        <v>-2.37</v>
      </c>
      <c r="K3214">
        <v>0</v>
      </c>
    </row>
    <row r="3215" spans="1:11" x14ac:dyDescent="0.25">
      <c r="A3215">
        <f t="shared" si="200"/>
        <v>6.4279999999999999</v>
      </c>
      <c r="B3215">
        <v>28900748</v>
      </c>
      <c r="C3215">
        <f t="shared" si="201"/>
        <v>20.597355999999998</v>
      </c>
      <c r="D3215">
        <v>-2.0699999999999998</v>
      </c>
      <c r="E3215">
        <v>0</v>
      </c>
      <c r="G3215">
        <f t="shared" si="202"/>
        <v>6.3559999999999999</v>
      </c>
      <c r="H3215">
        <v>28896328</v>
      </c>
      <c r="I3215">
        <f t="shared" si="203"/>
        <v>20.593792000000001</v>
      </c>
      <c r="J3215">
        <v>-2.35</v>
      </c>
      <c r="K3215">
        <v>0</v>
      </c>
    </row>
    <row r="3216" spans="1:11" x14ac:dyDescent="0.25">
      <c r="A3216">
        <f t="shared" si="200"/>
        <v>6.3879999999999999</v>
      </c>
      <c r="B3216">
        <v>28907136</v>
      </c>
      <c r="C3216">
        <f t="shared" si="201"/>
        <v>20.603743999999999</v>
      </c>
      <c r="D3216">
        <v>-2.08</v>
      </c>
      <c r="E3216">
        <v>0</v>
      </c>
      <c r="G3216">
        <f t="shared" si="202"/>
        <v>6.36</v>
      </c>
      <c r="H3216">
        <v>28902688</v>
      </c>
      <c r="I3216">
        <f t="shared" si="203"/>
        <v>20.600151999999998</v>
      </c>
      <c r="J3216">
        <v>-2.34</v>
      </c>
      <c r="K3216">
        <v>0</v>
      </c>
    </row>
    <row r="3217" spans="1:11" x14ac:dyDescent="0.25">
      <c r="A3217">
        <f t="shared" si="200"/>
        <v>6.3840000000000003</v>
      </c>
      <c r="B3217">
        <v>28913520</v>
      </c>
      <c r="C3217">
        <f t="shared" si="201"/>
        <v>20.610128</v>
      </c>
      <c r="D3217">
        <v>-2.08</v>
      </c>
      <c r="E3217">
        <v>0</v>
      </c>
      <c r="G3217">
        <f t="shared" si="202"/>
        <v>6.3879999999999999</v>
      </c>
      <c r="H3217">
        <v>28909076</v>
      </c>
      <c r="I3217">
        <f t="shared" si="203"/>
        <v>20.606539999999999</v>
      </c>
      <c r="J3217">
        <v>-2.3199999999999998</v>
      </c>
      <c r="K3217">
        <v>0</v>
      </c>
    </row>
    <row r="3218" spans="1:11" x14ac:dyDescent="0.25">
      <c r="A3218">
        <f t="shared" si="200"/>
        <v>6.36</v>
      </c>
      <c r="B3218">
        <v>28919880</v>
      </c>
      <c r="C3218">
        <f t="shared" si="201"/>
        <v>20.616488</v>
      </c>
      <c r="D3218">
        <v>-2.08</v>
      </c>
      <c r="E3218">
        <v>0</v>
      </c>
      <c r="G3218">
        <f t="shared" si="202"/>
        <v>6.3479999999999999</v>
      </c>
      <c r="H3218">
        <v>28915424</v>
      </c>
      <c r="I3218">
        <f t="shared" si="203"/>
        <v>20.612887999999998</v>
      </c>
      <c r="J3218">
        <v>-2.31</v>
      </c>
      <c r="K3218">
        <v>0</v>
      </c>
    </row>
    <row r="3219" spans="1:11" x14ac:dyDescent="0.25">
      <c r="A3219">
        <f t="shared" si="200"/>
        <v>6.4240000000000004</v>
      </c>
      <c r="B3219">
        <v>28926304</v>
      </c>
      <c r="C3219">
        <f t="shared" si="201"/>
        <v>20.622911999999999</v>
      </c>
      <c r="D3219">
        <v>-2.08</v>
      </c>
      <c r="E3219">
        <v>0</v>
      </c>
      <c r="G3219">
        <f t="shared" si="202"/>
        <v>6.36</v>
      </c>
      <c r="H3219">
        <v>28921784</v>
      </c>
      <c r="I3219">
        <f t="shared" si="203"/>
        <v>20.619247999999999</v>
      </c>
      <c r="J3219">
        <v>-2.2999999999999998</v>
      </c>
      <c r="K3219">
        <v>0</v>
      </c>
    </row>
    <row r="3220" spans="1:11" x14ac:dyDescent="0.25">
      <c r="A3220">
        <f t="shared" si="200"/>
        <v>6.4039999999999999</v>
      </c>
      <c r="B3220">
        <v>28932708</v>
      </c>
      <c r="C3220">
        <f t="shared" si="201"/>
        <v>20.629315999999999</v>
      </c>
      <c r="D3220">
        <v>-2.08</v>
      </c>
      <c r="E3220">
        <v>0</v>
      </c>
      <c r="G3220">
        <f t="shared" si="202"/>
        <v>6.3840000000000003</v>
      </c>
      <c r="H3220">
        <v>28928168</v>
      </c>
      <c r="I3220">
        <f t="shared" si="203"/>
        <v>20.625632</v>
      </c>
      <c r="J3220">
        <v>-2.29</v>
      </c>
      <c r="K3220">
        <v>0</v>
      </c>
    </row>
    <row r="3221" spans="1:11" x14ac:dyDescent="0.25">
      <c r="A3221">
        <f t="shared" si="200"/>
        <v>6.3920000000000003</v>
      </c>
      <c r="B3221">
        <v>28939100</v>
      </c>
      <c r="C3221">
        <f t="shared" si="201"/>
        <v>20.635707999999997</v>
      </c>
      <c r="D3221">
        <v>-2.2400000000000002</v>
      </c>
      <c r="E3221">
        <v>0</v>
      </c>
      <c r="G3221">
        <f t="shared" si="202"/>
        <v>6.4320000000000004</v>
      </c>
      <c r="H3221">
        <v>28934600</v>
      </c>
      <c r="I3221">
        <f t="shared" si="203"/>
        <v>20.632064</v>
      </c>
      <c r="J3221">
        <v>-2.2799999999999998</v>
      </c>
      <c r="K3221">
        <v>0</v>
      </c>
    </row>
    <row r="3222" spans="1:11" x14ac:dyDescent="0.25">
      <c r="A3222">
        <f t="shared" si="200"/>
        <v>6.3639999999999999</v>
      </c>
      <c r="B3222">
        <v>28945464</v>
      </c>
      <c r="C3222">
        <f t="shared" si="201"/>
        <v>20.642071999999999</v>
      </c>
      <c r="D3222">
        <v>-2.39</v>
      </c>
      <c r="E3222">
        <v>0</v>
      </c>
      <c r="G3222">
        <f t="shared" si="202"/>
        <v>6.3879999999999999</v>
      </c>
      <c r="H3222">
        <v>28940988</v>
      </c>
      <c r="I3222">
        <f t="shared" si="203"/>
        <v>20.638451999999997</v>
      </c>
      <c r="J3222">
        <v>-2.27</v>
      </c>
      <c r="K3222">
        <v>0</v>
      </c>
    </row>
    <row r="3223" spans="1:11" x14ac:dyDescent="0.25">
      <c r="A3223">
        <f t="shared" si="200"/>
        <v>6.4279999999999999</v>
      </c>
      <c r="B3223">
        <v>28951892</v>
      </c>
      <c r="C3223">
        <f t="shared" si="201"/>
        <v>20.648499999999999</v>
      </c>
      <c r="D3223">
        <v>-2.5299999999999998</v>
      </c>
      <c r="E3223">
        <v>0</v>
      </c>
      <c r="G3223">
        <f t="shared" si="202"/>
        <v>6.3840000000000003</v>
      </c>
      <c r="H3223">
        <v>28947372</v>
      </c>
      <c r="I3223">
        <f t="shared" si="203"/>
        <v>20.644835999999998</v>
      </c>
      <c r="J3223">
        <v>-2.2599999999999998</v>
      </c>
      <c r="K3223">
        <v>0</v>
      </c>
    </row>
    <row r="3224" spans="1:11" x14ac:dyDescent="0.25">
      <c r="A3224">
        <f t="shared" si="200"/>
        <v>6.42</v>
      </c>
      <c r="B3224">
        <v>28958312</v>
      </c>
      <c r="C3224">
        <f t="shared" si="201"/>
        <v>20.654920000000001</v>
      </c>
      <c r="D3224">
        <v>-2.67</v>
      </c>
      <c r="E3224">
        <v>0</v>
      </c>
      <c r="G3224">
        <f t="shared" si="202"/>
        <v>6.3520000000000003</v>
      </c>
      <c r="H3224">
        <v>28953724</v>
      </c>
      <c r="I3224">
        <f t="shared" si="203"/>
        <v>20.651187999999998</v>
      </c>
      <c r="J3224">
        <v>-2.25</v>
      </c>
      <c r="K3224">
        <v>0</v>
      </c>
    </row>
    <row r="3225" spans="1:11" x14ac:dyDescent="0.25">
      <c r="A3225">
        <f t="shared" si="200"/>
        <v>6.444</v>
      </c>
      <c r="B3225">
        <v>28964756</v>
      </c>
      <c r="C3225">
        <f t="shared" si="201"/>
        <v>20.661363999999999</v>
      </c>
      <c r="D3225">
        <v>-2.8</v>
      </c>
      <c r="E3225">
        <v>0</v>
      </c>
      <c r="G3225">
        <f t="shared" si="202"/>
        <v>6.3879999999999999</v>
      </c>
      <c r="H3225">
        <v>28960112</v>
      </c>
      <c r="I3225">
        <f t="shared" si="203"/>
        <v>20.657575999999999</v>
      </c>
      <c r="J3225">
        <v>-2.23</v>
      </c>
      <c r="K3225">
        <v>0</v>
      </c>
    </row>
    <row r="3226" spans="1:11" x14ac:dyDescent="0.25">
      <c r="A3226">
        <f t="shared" si="200"/>
        <v>6.3840000000000003</v>
      </c>
      <c r="B3226">
        <v>28971140</v>
      </c>
      <c r="C3226">
        <f t="shared" si="201"/>
        <v>20.667748</v>
      </c>
      <c r="D3226">
        <v>-2.92</v>
      </c>
      <c r="E3226">
        <v>0</v>
      </c>
      <c r="G3226">
        <f t="shared" si="202"/>
        <v>6.3760000000000003</v>
      </c>
      <c r="H3226">
        <v>28966488</v>
      </c>
      <c r="I3226">
        <f t="shared" si="203"/>
        <v>20.663951999999998</v>
      </c>
      <c r="J3226">
        <v>-2.2200000000000002</v>
      </c>
      <c r="K3226">
        <v>0</v>
      </c>
    </row>
    <row r="3227" spans="1:11" x14ac:dyDescent="0.25">
      <c r="A3227">
        <f t="shared" si="200"/>
        <v>6.36</v>
      </c>
      <c r="B3227">
        <v>28977500</v>
      </c>
      <c r="C3227">
        <f t="shared" si="201"/>
        <v>20.674108</v>
      </c>
      <c r="D3227">
        <v>-3.13</v>
      </c>
      <c r="E3227">
        <v>0</v>
      </c>
      <c r="G3227">
        <f t="shared" si="202"/>
        <v>6.4279999999999999</v>
      </c>
      <c r="H3227">
        <v>28972916</v>
      </c>
      <c r="I3227">
        <f t="shared" si="203"/>
        <v>20.670379999999998</v>
      </c>
      <c r="J3227">
        <v>-2.21</v>
      </c>
      <c r="K3227">
        <v>0</v>
      </c>
    </row>
    <row r="3228" spans="1:11" x14ac:dyDescent="0.25">
      <c r="A3228">
        <f t="shared" si="200"/>
        <v>6.3879999999999999</v>
      </c>
      <c r="B3228">
        <v>28983888</v>
      </c>
      <c r="C3228">
        <f t="shared" si="201"/>
        <v>20.680495999999998</v>
      </c>
      <c r="D3228">
        <v>-3.33</v>
      </c>
      <c r="E3228">
        <v>0</v>
      </c>
      <c r="G3228">
        <f t="shared" si="202"/>
        <v>6.4480000000000004</v>
      </c>
      <c r="H3228">
        <v>28979364</v>
      </c>
      <c r="I3228">
        <f t="shared" si="203"/>
        <v>20.676828</v>
      </c>
      <c r="J3228">
        <v>-2.21</v>
      </c>
      <c r="K3228">
        <v>0</v>
      </c>
    </row>
    <row r="3229" spans="1:11" x14ac:dyDescent="0.25">
      <c r="A3229">
        <f t="shared" si="200"/>
        <v>6.3920000000000003</v>
      </c>
      <c r="B3229">
        <v>28990280</v>
      </c>
      <c r="C3229">
        <f t="shared" si="201"/>
        <v>20.686888</v>
      </c>
      <c r="D3229">
        <v>-3.51</v>
      </c>
      <c r="E3229">
        <v>0</v>
      </c>
      <c r="G3229">
        <f t="shared" si="202"/>
        <v>6.3639999999999999</v>
      </c>
      <c r="H3229">
        <v>28985728</v>
      </c>
      <c r="I3229">
        <f t="shared" si="203"/>
        <v>20.683191999999998</v>
      </c>
      <c r="J3229">
        <v>-2.2000000000000002</v>
      </c>
      <c r="K3229">
        <v>0</v>
      </c>
    </row>
    <row r="3230" spans="1:11" x14ac:dyDescent="0.25">
      <c r="A3230">
        <f t="shared" si="200"/>
        <v>6.4080000000000004</v>
      </c>
      <c r="B3230">
        <v>28996688</v>
      </c>
      <c r="C3230">
        <f t="shared" si="201"/>
        <v>20.693296</v>
      </c>
      <c r="D3230">
        <v>-3.69</v>
      </c>
      <c r="E3230">
        <v>0</v>
      </c>
      <c r="G3230">
        <f t="shared" si="202"/>
        <v>6.42</v>
      </c>
      <c r="H3230">
        <v>28992148</v>
      </c>
      <c r="I3230">
        <f t="shared" si="203"/>
        <v>20.689612</v>
      </c>
      <c r="J3230">
        <v>-2.19</v>
      </c>
      <c r="K3230">
        <v>0</v>
      </c>
    </row>
    <row r="3231" spans="1:11" x14ac:dyDescent="0.25">
      <c r="A3231">
        <f t="shared" si="200"/>
        <v>6.3639999999999999</v>
      </c>
      <c r="B3231">
        <v>29003052</v>
      </c>
      <c r="C3231">
        <f t="shared" si="201"/>
        <v>20.699659999999998</v>
      </c>
      <c r="D3231">
        <v>-3.86</v>
      </c>
      <c r="E3231">
        <v>0</v>
      </c>
      <c r="G3231">
        <f t="shared" si="202"/>
        <v>6.3559999999999999</v>
      </c>
      <c r="H3231">
        <v>28998504</v>
      </c>
      <c r="I3231">
        <f t="shared" si="203"/>
        <v>20.695968000000001</v>
      </c>
      <c r="J3231">
        <v>-2.1800000000000002</v>
      </c>
      <c r="K3231">
        <v>0</v>
      </c>
    </row>
    <row r="3232" spans="1:11" x14ac:dyDescent="0.25">
      <c r="A3232">
        <f t="shared" si="200"/>
        <v>6.4240000000000004</v>
      </c>
      <c r="B3232">
        <v>29009476</v>
      </c>
      <c r="C3232">
        <f t="shared" si="201"/>
        <v>20.706084000000001</v>
      </c>
      <c r="D3232">
        <v>-4.0199999999999996</v>
      </c>
      <c r="E3232">
        <v>0</v>
      </c>
      <c r="G3232">
        <f t="shared" si="202"/>
        <v>6.4320000000000004</v>
      </c>
      <c r="H3232">
        <v>29004936</v>
      </c>
      <c r="I3232">
        <f t="shared" si="203"/>
        <v>20.702400000000001</v>
      </c>
      <c r="J3232">
        <v>-2.1800000000000002</v>
      </c>
      <c r="K3232">
        <v>0</v>
      </c>
    </row>
    <row r="3233" spans="1:11" x14ac:dyDescent="0.25">
      <c r="A3233">
        <f t="shared" si="200"/>
        <v>6.3559999999999999</v>
      </c>
      <c r="B3233">
        <v>29015832</v>
      </c>
      <c r="C3233">
        <f t="shared" si="201"/>
        <v>20.712439999999997</v>
      </c>
      <c r="D3233">
        <v>-3.77</v>
      </c>
      <c r="E3233">
        <v>0</v>
      </c>
      <c r="G3233">
        <f t="shared" si="202"/>
        <v>6.4</v>
      </c>
      <c r="H3233">
        <v>29011336</v>
      </c>
      <c r="I3233">
        <f t="shared" si="203"/>
        <v>20.7088</v>
      </c>
      <c r="J3233">
        <v>-2.17</v>
      </c>
      <c r="K3233">
        <v>0</v>
      </c>
    </row>
    <row r="3234" spans="1:11" x14ac:dyDescent="0.25">
      <c r="A3234">
        <f t="shared" si="200"/>
        <v>6.3959999999999999</v>
      </c>
      <c r="B3234">
        <v>29022228</v>
      </c>
      <c r="C3234">
        <f t="shared" si="201"/>
        <v>20.718836</v>
      </c>
      <c r="D3234">
        <v>-3.53</v>
      </c>
      <c r="E3234">
        <v>0</v>
      </c>
      <c r="G3234">
        <f t="shared" si="202"/>
        <v>6.44</v>
      </c>
      <c r="H3234">
        <v>29017776</v>
      </c>
      <c r="I3234">
        <f t="shared" si="203"/>
        <v>20.715239999999998</v>
      </c>
      <c r="J3234">
        <v>-2.0299999999999998</v>
      </c>
      <c r="K3234">
        <v>0</v>
      </c>
    </row>
    <row r="3235" spans="1:11" x14ac:dyDescent="0.25">
      <c r="A3235">
        <f t="shared" si="200"/>
        <v>6.3639999999999999</v>
      </c>
      <c r="B3235">
        <v>29028592</v>
      </c>
      <c r="C3235">
        <f t="shared" si="201"/>
        <v>20.725199999999997</v>
      </c>
      <c r="D3235">
        <v>-3.3</v>
      </c>
      <c r="E3235">
        <v>0</v>
      </c>
      <c r="G3235">
        <f t="shared" si="202"/>
        <v>6.3840000000000003</v>
      </c>
      <c r="H3235">
        <v>29024160</v>
      </c>
      <c r="I3235">
        <f t="shared" si="203"/>
        <v>20.721623999999998</v>
      </c>
      <c r="J3235">
        <v>-1.88</v>
      </c>
      <c r="K3235">
        <v>0</v>
      </c>
    </row>
    <row r="3236" spans="1:11" x14ac:dyDescent="0.25">
      <c r="A3236">
        <f t="shared" si="200"/>
        <v>6.3639999999999999</v>
      </c>
      <c r="B3236">
        <v>29034956</v>
      </c>
      <c r="C3236">
        <f t="shared" si="201"/>
        <v>20.731563999999999</v>
      </c>
      <c r="D3236">
        <v>-3.09</v>
      </c>
      <c r="E3236">
        <v>0</v>
      </c>
      <c r="G3236">
        <f t="shared" si="202"/>
        <v>6.42</v>
      </c>
      <c r="H3236">
        <v>29030580</v>
      </c>
      <c r="I3236">
        <f t="shared" si="203"/>
        <v>20.728044000000001</v>
      </c>
      <c r="J3236">
        <v>-1.75</v>
      </c>
      <c r="K3236">
        <v>1</v>
      </c>
    </row>
    <row r="3237" spans="1:11" x14ac:dyDescent="0.25">
      <c r="A3237">
        <f t="shared" si="200"/>
        <v>6.3959999999999999</v>
      </c>
      <c r="B3237">
        <v>29041352</v>
      </c>
      <c r="C3237">
        <f t="shared" si="201"/>
        <v>20.737959999999998</v>
      </c>
      <c r="D3237">
        <v>-2.88</v>
      </c>
      <c r="E3237">
        <v>0</v>
      </c>
      <c r="G3237">
        <f t="shared" si="202"/>
        <v>6.516</v>
      </c>
      <c r="H3237">
        <v>29037096</v>
      </c>
      <c r="I3237">
        <f t="shared" si="203"/>
        <v>20.734559999999998</v>
      </c>
      <c r="J3237">
        <v>-1.61</v>
      </c>
      <c r="K3237">
        <v>3</v>
      </c>
    </row>
    <row r="3238" spans="1:11" x14ac:dyDescent="0.25">
      <c r="A3238">
        <f t="shared" si="200"/>
        <v>6.3639999999999999</v>
      </c>
      <c r="B3238">
        <v>29047716</v>
      </c>
      <c r="C3238">
        <f t="shared" si="201"/>
        <v>20.744323999999999</v>
      </c>
      <c r="D3238">
        <v>-2.69</v>
      </c>
      <c r="E3238">
        <v>0</v>
      </c>
      <c r="G3238">
        <f t="shared" si="202"/>
        <v>6.5119999999999996</v>
      </c>
      <c r="H3238">
        <v>29043608</v>
      </c>
      <c r="I3238">
        <f t="shared" si="203"/>
        <v>20.741071999999999</v>
      </c>
      <c r="J3238">
        <v>-1.48</v>
      </c>
      <c r="K3238">
        <v>2</v>
      </c>
    </row>
    <row r="3239" spans="1:11" x14ac:dyDescent="0.25">
      <c r="A3239">
        <f t="shared" si="200"/>
        <v>6.44</v>
      </c>
      <c r="B3239">
        <v>29054156</v>
      </c>
      <c r="C3239">
        <f t="shared" si="201"/>
        <v>20.750764</v>
      </c>
      <c r="D3239">
        <v>-2.5</v>
      </c>
      <c r="E3239">
        <v>0</v>
      </c>
      <c r="G3239">
        <f t="shared" si="202"/>
        <v>6.5039999999999996</v>
      </c>
      <c r="H3239">
        <v>29050112</v>
      </c>
      <c r="I3239">
        <f t="shared" si="203"/>
        <v>20.747575999999999</v>
      </c>
      <c r="J3239">
        <v>-1.36</v>
      </c>
      <c r="K3239">
        <v>0</v>
      </c>
    </row>
    <row r="3240" spans="1:11" x14ac:dyDescent="0.25">
      <c r="A3240">
        <f t="shared" si="200"/>
        <v>6.3520000000000003</v>
      </c>
      <c r="B3240">
        <v>29060508</v>
      </c>
      <c r="C3240">
        <f t="shared" si="201"/>
        <v>20.757116</v>
      </c>
      <c r="D3240">
        <v>-2.4700000000000002</v>
      </c>
      <c r="E3240">
        <v>0</v>
      </c>
      <c r="G3240">
        <f t="shared" si="202"/>
        <v>6.42</v>
      </c>
      <c r="H3240">
        <v>29056532</v>
      </c>
      <c r="I3240">
        <f t="shared" si="203"/>
        <v>20.753996000000001</v>
      </c>
      <c r="J3240">
        <v>-1.38</v>
      </c>
      <c r="K3240">
        <v>0</v>
      </c>
    </row>
    <row r="3241" spans="1:11" x14ac:dyDescent="0.25">
      <c r="A3241">
        <f t="shared" si="200"/>
        <v>6.3920000000000003</v>
      </c>
      <c r="B3241">
        <v>29066900</v>
      </c>
      <c r="C3241">
        <f t="shared" si="201"/>
        <v>20.763507999999998</v>
      </c>
      <c r="D3241">
        <v>-2.4300000000000002</v>
      </c>
      <c r="E3241">
        <v>0</v>
      </c>
      <c r="G3241">
        <f t="shared" si="202"/>
        <v>6.4359999999999999</v>
      </c>
      <c r="H3241">
        <v>29062968</v>
      </c>
      <c r="I3241">
        <f t="shared" si="203"/>
        <v>20.760431999999998</v>
      </c>
      <c r="J3241">
        <v>-1.39</v>
      </c>
      <c r="K3241">
        <v>0</v>
      </c>
    </row>
    <row r="3242" spans="1:11" x14ac:dyDescent="0.25">
      <c r="A3242">
        <f t="shared" si="200"/>
        <v>6.3120000000000003</v>
      </c>
      <c r="B3242">
        <v>29073212</v>
      </c>
      <c r="C3242">
        <f t="shared" si="201"/>
        <v>20.769819999999999</v>
      </c>
      <c r="D3242">
        <v>-2.4</v>
      </c>
      <c r="E3242">
        <v>0</v>
      </c>
      <c r="G3242">
        <f t="shared" si="202"/>
        <v>6.4359999999999999</v>
      </c>
      <c r="H3242">
        <v>29069404</v>
      </c>
      <c r="I3242">
        <f t="shared" si="203"/>
        <v>20.766867999999999</v>
      </c>
      <c r="J3242">
        <v>-1.41</v>
      </c>
      <c r="K3242">
        <v>6</v>
      </c>
    </row>
    <row r="3243" spans="1:11" x14ac:dyDescent="0.25">
      <c r="A3243">
        <f t="shared" si="200"/>
        <v>6.3840000000000003</v>
      </c>
      <c r="B3243">
        <v>29079596</v>
      </c>
      <c r="C3243">
        <f t="shared" si="201"/>
        <v>20.776204</v>
      </c>
      <c r="D3243">
        <v>-2.37</v>
      </c>
      <c r="E3243">
        <v>0</v>
      </c>
      <c r="G3243">
        <f t="shared" si="202"/>
        <v>6.532</v>
      </c>
      <c r="H3243">
        <v>29075936</v>
      </c>
      <c r="I3243">
        <f t="shared" si="203"/>
        <v>20.773399999999999</v>
      </c>
      <c r="J3243">
        <v>-1.42</v>
      </c>
      <c r="K3243">
        <v>9</v>
      </c>
    </row>
    <row r="3244" spans="1:11" x14ac:dyDescent="0.25">
      <c r="A3244">
        <f t="shared" si="200"/>
        <v>6.4080000000000004</v>
      </c>
      <c r="B3244">
        <v>29086004</v>
      </c>
      <c r="C3244">
        <f t="shared" si="201"/>
        <v>20.782612</v>
      </c>
      <c r="D3244">
        <v>-2.34</v>
      </c>
      <c r="E3244">
        <v>0</v>
      </c>
      <c r="G3244">
        <f t="shared" si="202"/>
        <v>6.52</v>
      </c>
      <c r="H3244">
        <v>29082456</v>
      </c>
      <c r="I3244">
        <f t="shared" si="203"/>
        <v>20.779920000000001</v>
      </c>
      <c r="J3244">
        <v>-1.44</v>
      </c>
      <c r="K3244">
        <v>8</v>
      </c>
    </row>
    <row r="3245" spans="1:11" x14ac:dyDescent="0.25">
      <c r="A3245">
        <f t="shared" si="200"/>
        <v>6.3680000000000003</v>
      </c>
      <c r="B3245">
        <v>29092372</v>
      </c>
      <c r="C3245">
        <f t="shared" si="201"/>
        <v>20.788979999999999</v>
      </c>
      <c r="D3245">
        <v>-2.31</v>
      </c>
      <c r="E3245">
        <v>0</v>
      </c>
      <c r="G3245">
        <f t="shared" si="202"/>
        <v>6.524</v>
      </c>
      <c r="H3245">
        <v>29088980</v>
      </c>
      <c r="I3245">
        <f t="shared" si="203"/>
        <v>20.786443999999999</v>
      </c>
      <c r="J3245">
        <v>-1.46</v>
      </c>
      <c r="K3245">
        <v>8</v>
      </c>
    </row>
    <row r="3246" spans="1:11" x14ac:dyDescent="0.25">
      <c r="A3246">
        <f t="shared" si="200"/>
        <v>6.3959999999999999</v>
      </c>
      <c r="B3246">
        <v>29098768</v>
      </c>
      <c r="C3246">
        <f t="shared" si="201"/>
        <v>20.795375999999997</v>
      </c>
      <c r="D3246">
        <v>-2.3199999999999998</v>
      </c>
      <c r="E3246">
        <v>0</v>
      </c>
      <c r="G3246">
        <f t="shared" si="202"/>
        <v>6.5119999999999996</v>
      </c>
      <c r="H3246">
        <v>29095492</v>
      </c>
      <c r="I3246">
        <f t="shared" si="203"/>
        <v>20.792956</v>
      </c>
      <c r="J3246">
        <v>-1.72</v>
      </c>
      <c r="K3246">
        <v>9</v>
      </c>
    </row>
    <row r="3247" spans="1:11" x14ac:dyDescent="0.25">
      <c r="A3247">
        <f t="shared" si="200"/>
        <v>6.36</v>
      </c>
      <c r="B3247">
        <v>29105128</v>
      </c>
      <c r="C3247">
        <f t="shared" si="201"/>
        <v>20.801735999999998</v>
      </c>
      <c r="D3247">
        <v>-2.33</v>
      </c>
      <c r="E3247">
        <v>0</v>
      </c>
      <c r="G3247">
        <f t="shared" si="202"/>
        <v>6.5119999999999996</v>
      </c>
      <c r="H3247">
        <v>29102004</v>
      </c>
      <c r="I3247">
        <f t="shared" si="203"/>
        <v>20.799467999999997</v>
      </c>
      <c r="J3247">
        <v>-1.98</v>
      </c>
      <c r="K3247">
        <v>8</v>
      </c>
    </row>
    <row r="3248" spans="1:11" x14ac:dyDescent="0.25">
      <c r="A3248">
        <f t="shared" si="200"/>
        <v>6.4320000000000004</v>
      </c>
      <c r="B3248">
        <v>29111560</v>
      </c>
      <c r="C3248">
        <f t="shared" si="201"/>
        <v>20.808167999999998</v>
      </c>
      <c r="D3248">
        <v>-2.34</v>
      </c>
      <c r="E3248">
        <v>0</v>
      </c>
      <c r="G3248">
        <f t="shared" si="202"/>
        <v>6.516</v>
      </c>
      <c r="H3248">
        <v>29108520</v>
      </c>
      <c r="I3248">
        <f t="shared" si="203"/>
        <v>20.805983999999999</v>
      </c>
      <c r="J3248">
        <v>-2.23</v>
      </c>
      <c r="K3248">
        <v>7</v>
      </c>
    </row>
    <row r="3249" spans="1:11" x14ac:dyDescent="0.25">
      <c r="A3249">
        <f t="shared" si="200"/>
        <v>6.3520000000000003</v>
      </c>
      <c r="B3249">
        <v>29117912</v>
      </c>
      <c r="C3249">
        <f t="shared" si="201"/>
        <v>20.814519999999998</v>
      </c>
      <c r="D3249">
        <v>-2.34</v>
      </c>
      <c r="E3249">
        <v>0</v>
      </c>
      <c r="G3249">
        <f t="shared" si="202"/>
        <v>6.508</v>
      </c>
      <c r="H3249">
        <v>29115028</v>
      </c>
      <c r="I3249">
        <f t="shared" si="203"/>
        <v>20.812491999999999</v>
      </c>
      <c r="J3249">
        <v>-2.4700000000000002</v>
      </c>
      <c r="K3249">
        <v>6</v>
      </c>
    </row>
    <row r="3250" spans="1:11" x14ac:dyDescent="0.25">
      <c r="A3250">
        <f t="shared" si="200"/>
        <v>6.3879999999999999</v>
      </c>
      <c r="B3250">
        <v>29124300</v>
      </c>
      <c r="C3250">
        <f t="shared" si="201"/>
        <v>20.820907999999999</v>
      </c>
      <c r="D3250">
        <v>-2.35</v>
      </c>
      <c r="E3250">
        <v>0</v>
      </c>
      <c r="G3250">
        <f t="shared" si="202"/>
        <v>6.516</v>
      </c>
      <c r="H3250">
        <v>29121544</v>
      </c>
      <c r="I3250">
        <f t="shared" si="203"/>
        <v>20.819008</v>
      </c>
      <c r="J3250">
        <v>-2.71</v>
      </c>
      <c r="K3250">
        <v>5</v>
      </c>
    </row>
    <row r="3251" spans="1:11" x14ac:dyDescent="0.25">
      <c r="A3251">
        <f t="shared" si="200"/>
        <v>6.3639999999999999</v>
      </c>
      <c r="B3251">
        <v>29130664</v>
      </c>
      <c r="C3251">
        <f t="shared" si="201"/>
        <v>20.827272000000001</v>
      </c>
      <c r="D3251">
        <v>-2.36</v>
      </c>
      <c r="E3251">
        <v>0</v>
      </c>
      <c r="G3251">
        <f t="shared" si="202"/>
        <v>6.508</v>
      </c>
      <c r="H3251">
        <v>29128052</v>
      </c>
      <c r="I3251">
        <f t="shared" si="203"/>
        <v>20.825516</v>
      </c>
      <c r="J3251">
        <v>-2.94</v>
      </c>
      <c r="K3251">
        <v>6</v>
      </c>
    </row>
    <row r="3252" spans="1:11" x14ac:dyDescent="0.25">
      <c r="A3252">
        <f t="shared" si="200"/>
        <v>6.3680000000000003</v>
      </c>
      <c r="B3252">
        <v>29137032</v>
      </c>
      <c r="C3252">
        <f t="shared" si="201"/>
        <v>20.833639999999999</v>
      </c>
      <c r="D3252">
        <v>-2.35</v>
      </c>
      <c r="E3252">
        <v>0</v>
      </c>
      <c r="G3252">
        <f t="shared" si="202"/>
        <v>6.5039999999999996</v>
      </c>
      <c r="H3252">
        <v>29134556</v>
      </c>
      <c r="I3252">
        <f t="shared" si="203"/>
        <v>20.83202</v>
      </c>
      <c r="J3252">
        <v>-2.95</v>
      </c>
      <c r="K3252">
        <v>5</v>
      </c>
    </row>
    <row r="3253" spans="1:11" x14ac:dyDescent="0.25">
      <c r="A3253">
        <f t="shared" si="200"/>
        <v>6.4320000000000004</v>
      </c>
      <c r="B3253">
        <v>29143464</v>
      </c>
      <c r="C3253">
        <f t="shared" si="201"/>
        <v>20.840071999999999</v>
      </c>
      <c r="D3253">
        <v>-2.35</v>
      </c>
      <c r="E3253">
        <v>0</v>
      </c>
      <c r="G3253">
        <f t="shared" si="202"/>
        <v>6.516</v>
      </c>
      <c r="H3253">
        <v>29141072</v>
      </c>
      <c r="I3253">
        <f t="shared" si="203"/>
        <v>20.838535999999998</v>
      </c>
      <c r="J3253">
        <v>-2.96</v>
      </c>
      <c r="K3253">
        <v>0</v>
      </c>
    </row>
    <row r="3254" spans="1:11" x14ac:dyDescent="0.25">
      <c r="A3254">
        <f t="shared" si="200"/>
        <v>6.3959999999999999</v>
      </c>
      <c r="B3254">
        <v>29149860</v>
      </c>
      <c r="C3254">
        <f t="shared" si="201"/>
        <v>20.846467999999998</v>
      </c>
      <c r="D3254">
        <v>-2.34</v>
      </c>
      <c r="E3254">
        <v>0</v>
      </c>
      <c r="G3254">
        <f t="shared" si="202"/>
        <v>6.4359999999999999</v>
      </c>
      <c r="H3254">
        <v>29147508</v>
      </c>
      <c r="I3254">
        <f t="shared" si="203"/>
        <v>20.844971999999999</v>
      </c>
      <c r="J3254">
        <v>-2.98</v>
      </c>
      <c r="K3254">
        <v>0</v>
      </c>
    </row>
    <row r="3255" spans="1:11" x14ac:dyDescent="0.25">
      <c r="A3255">
        <f t="shared" si="200"/>
        <v>6.4279999999999999</v>
      </c>
      <c r="B3255">
        <v>29156288</v>
      </c>
      <c r="C3255">
        <f t="shared" si="201"/>
        <v>20.852895999999998</v>
      </c>
      <c r="D3255">
        <v>-2.33</v>
      </c>
      <c r="E3255">
        <v>0</v>
      </c>
      <c r="G3255">
        <f t="shared" si="202"/>
        <v>6.4320000000000004</v>
      </c>
      <c r="H3255">
        <v>29153940</v>
      </c>
      <c r="I3255">
        <f t="shared" si="203"/>
        <v>20.851403999999999</v>
      </c>
      <c r="J3255">
        <v>-2.99</v>
      </c>
      <c r="K3255">
        <v>0</v>
      </c>
    </row>
    <row r="3256" spans="1:11" x14ac:dyDescent="0.25">
      <c r="A3256">
        <f t="shared" si="200"/>
        <v>6.4359999999999999</v>
      </c>
      <c r="B3256">
        <v>29162724</v>
      </c>
      <c r="C3256">
        <f t="shared" si="201"/>
        <v>20.859331999999998</v>
      </c>
      <c r="D3256">
        <v>-2.33</v>
      </c>
      <c r="E3256">
        <v>0</v>
      </c>
      <c r="G3256">
        <f t="shared" si="202"/>
        <v>6.4279999999999999</v>
      </c>
      <c r="H3256">
        <v>29160368</v>
      </c>
      <c r="I3256">
        <f t="shared" si="203"/>
        <v>20.857831999999998</v>
      </c>
      <c r="J3256">
        <v>-3</v>
      </c>
      <c r="K3256">
        <v>0</v>
      </c>
    </row>
    <row r="3257" spans="1:11" x14ac:dyDescent="0.25">
      <c r="A3257">
        <f t="shared" si="200"/>
        <v>6.3879999999999999</v>
      </c>
      <c r="B3257">
        <v>29169112</v>
      </c>
      <c r="C3257">
        <f t="shared" si="201"/>
        <v>20.86572</v>
      </c>
      <c r="D3257">
        <v>-2.3199999999999998</v>
      </c>
      <c r="E3257">
        <v>0</v>
      </c>
      <c r="G3257">
        <f t="shared" si="202"/>
        <v>6.42</v>
      </c>
      <c r="H3257">
        <v>29166788</v>
      </c>
      <c r="I3257">
        <f t="shared" si="203"/>
        <v>20.864252</v>
      </c>
      <c r="J3257">
        <v>-3.01</v>
      </c>
      <c r="K3257">
        <v>0</v>
      </c>
    </row>
    <row r="3258" spans="1:11" x14ac:dyDescent="0.25">
      <c r="A3258">
        <f t="shared" si="200"/>
        <v>6.3280000000000003</v>
      </c>
      <c r="B3258">
        <v>29175440</v>
      </c>
      <c r="C3258">
        <f t="shared" si="201"/>
        <v>20.872047999999999</v>
      </c>
      <c r="D3258">
        <v>-2.21</v>
      </c>
      <c r="E3258">
        <v>0</v>
      </c>
      <c r="G3258">
        <f t="shared" si="202"/>
        <v>6.42</v>
      </c>
      <c r="H3258">
        <v>29173208</v>
      </c>
      <c r="I3258">
        <f t="shared" si="203"/>
        <v>20.870671999999999</v>
      </c>
      <c r="J3258">
        <v>-3.03</v>
      </c>
      <c r="K3258">
        <v>0</v>
      </c>
    </row>
    <row r="3259" spans="1:11" x14ac:dyDescent="0.25">
      <c r="A3259">
        <f t="shared" si="200"/>
        <v>6.2960000000000003</v>
      </c>
      <c r="B3259">
        <v>29181736</v>
      </c>
      <c r="C3259">
        <f t="shared" si="201"/>
        <v>20.878343999999998</v>
      </c>
      <c r="D3259">
        <v>-2.1</v>
      </c>
      <c r="E3259">
        <v>0</v>
      </c>
      <c r="G3259">
        <f t="shared" si="202"/>
        <v>6.4480000000000004</v>
      </c>
      <c r="H3259">
        <v>29179656</v>
      </c>
      <c r="I3259">
        <f t="shared" si="203"/>
        <v>20.877119999999998</v>
      </c>
      <c r="J3259">
        <v>-3.05</v>
      </c>
      <c r="K3259">
        <v>1</v>
      </c>
    </row>
    <row r="3260" spans="1:11" x14ac:dyDescent="0.25">
      <c r="A3260">
        <f t="shared" si="200"/>
        <v>6.2480000000000002</v>
      </c>
      <c r="B3260">
        <v>29187984</v>
      </c>
      <c r="C3260">
        <f t="shared" si="201"/>
        <v>20.884591999999998</v>
      </c>
      <c r="D3260">
        <v>-1.99</v>
      </c>
      <c r="E3260">
        <v>0</v>
      </c>
      <c r="G3260">
        <f t="shared" si="202"/>
        <v>6.52</v>
      </c>
      <c r="H3260">
        <v>29186176</v>
      </c>
      <c r="I3260">
        <f t="shared" si="203"/>
        <v>20.88364</v>
      </c>
      <c r="J3260">
        <v>-3.06</v>
      </c>
      <c r="K3260">
        <v>2</v>
      </c>
    </row>
    <row r="3261" spans="1:11" x14ac:dyDescent="0.25">
      <c r="A3261">
        <f t="shared" si="200"/>
        <v>6.2720000000000002</v>
      </c>
      <c r="B3261">
        <v>29194256</v>
      </c>
      <c r="C3261">
        <f t="shared" si="201"/>
        <v>20.890864000000001</v>
      </c>
      <c r="D3261">
        <v>-1.89</v>
      </c>
      <c r="E3261">
        <v>0</v>
      </c>
      <c r="G3261">
        <f t="shared" si="202"/>
        <v>6.524</v>
      </c>
      <c r="H3261">
        <v>29192700</v>
      </c>
      <c r="I3261">
        <f t="shared" si="203"/>
        <v>20.890163999999999</v>
      </c>
      <c r="J3261">
        <v>-3.08</v>
      </c>
      <c r="K3261">
        <v>3</v>
      </c>
    </row>
    <row r="3262" spans="1:11" x14ac:dyDescent="0.25">
      <c r="A3262">
        <f t="shared" si="200"/>
        <v>6.2359999999999998</v>
      </c>
      <c r="B3262">
        <v>29200492</v>
      </c>
      <c r="C3262">
        <f t="shared" si="201"/>
        <v>20.897099999999998</v>
      </c>
      <c r="D3262">
        <v>-1.8</v>
      </c>
      <c r="E3262">
        <v>0</v>
      </c>
      <c r="G3262">
        <f t="shared" si="202"/>
        <v>6.5119999999999996</v>
      </c>
      <c r="H3262">
        <v>29199212</v>
      </c>
      <c r="I3262">
        <f t="shared" si="203"/>
        <v>20.896675999999999</v>
      </c>
      <c r="J3262">
        <v>-3.1</v>
      </c>
      <c r="K3262">
        <v>5</v>
      </c>
    </row>
    <row r="3263" spans="1:11" x14ac:dyDescent="0.25">
      <c r="A3263">
        <f t="shared" si="200"/>
        <v>6.2919999999999998</v>
      </c>
      <c r="B3263">
        <v>29206784</v>
      </c>
      <c r="C3263">
        <f t="shared" si="201"/>
        <v>20.903392</v>
      </c>
      <c r="D3263">
        <v>-1.71</v>
      </c>
      <c r="E3263">
        <v>0</v>
      </c>
      <c r="G3263">
        <f t="shared" si="202"/>
        <v>6.5279999999999996</v>
      </c>
      <c r="H3263">
        <v>29205740</v>
      </c>
      <c r="I3263">
        <f t="shared" si="203"/>
        <v>20.903203999999999</v>
      </c>
      <c r="J3263">
        <v>-3.11</v>
      </c>
      <c r="K3263">
        <v>5</v>
      </c>
    </row>
    <row r="3264" spans="1:11" x14ac:dyDescent="0.25">
      <c r="A3264">
        <f t="shared" si="200"/>
        <v>6.3520000000000003</v>
      </c>
      <c r="B3264">
        <v>29213136</v>
      </c>
      <c r="C3264">
        <f t="shared" si="201"/>
        <v>20.909744</v>
      </c>
      <c r="D3264">
        <v>-1.39</v>
      </c>
      <c r="E3264">
        <v>1</v>
      </c>
      <c r="G3264">
        <f t="shared" si="202"/>
        <v>6.5119999999999996</v>
      </c>
      <c r="H3264">
        <v>29212252</v>
      </c>
      <c r="I3264">
        <f t="shared" si="203"/>
        <v>20.909716</v>
      </c>
      <c r="J3264">
        <v>-3</v>
      </c>
      <c r="K3264">
        <v>11</v>
      </c>
    </row>
    <row r="3265" spans="1:11" x14ac:dyDescent="0.25">
      <c r="A3265">
        <f t="shared" si="200"/>
        <v>6.516</v>
      </c>
      <c r="B3265">
        <v>29219652</v>
      </c>
      <c r="C3265">
        <f t="shared" si="201"/>
        <v>20.916259999999998</v>
      </c>
      <c r="D3265">
        <v>-1.1000000000000001</v>
      </c>
      <c r="E3265">
        <v>3</v>
      </c>
      <c r="G3265">
        <f t="shared" si="202"/>
        <v>6.58</v>
      </c>
      <c r="H3265">
        <v>29218832</v>
      </c>
      <c r="I3265">
        <f t="shared" si="203"/>
        <v>20.916295999999999</v>
      </c>
      <c r="J3265">
        <v>-2.89</v>
      </c>
      <c r="K3265">
        <v>13</v>
      </c>
    </row>
    <row r="3266" spans="1:11" x14ac:dyDescent="0.25">
      <c r="A3266">
        <f t="shared" si="200"/>
        <v>6.524</v>
      </c>
      <c r="B3266">
        <v>29226176</v>
      </c>
      <c r="C3266">
        <f t="shared" si="201"/>
        <v>20.922784</v>
      </c>
      <c r="D3266">
        <v>-0.81</v>
      </c>
      <c r="E3266">
        <v>1</v>
      </c>
      <c r="G3266">
        <f t="shared" si="202"/>
        <v>6.5759999999999996</v>
      </c>
      <c r="H3266">
        <v>29225408</v>
      </c>
      <c r="I3266">
        <f t="shared" si="203"/>
        <v>20.922871999999998</v>
      </c>
      <c r="J3266">
        <v>-2.79</v>
      </c>
      <c r="K3266">
        <v>13</v>
      </c>
    </row>
    <row r="3267" spans="1:11" x14ac:dyDescent="0.25">
      <c r="A3267">
        <f t="shared" si="200"/>
        <v>6.4359999999999999</v>
      </c>
      <c r="B3267">
        <v>29232612</v>
      </c>
      <c r="C3267">
        <f t="shared" si="201"/>
        <v>20.929220000000001</v>
      </c>
      <c r="D3267">
        <v>-0.55000000000000004</v>
      </c>
      <c r="E3267">
        <v>0</v>
      </c>
      <c r="G3267">
        <f t="shared" si="202"/>
        <v>6.5880000000000001</v>
      </c>
      <c r="H3267">
        <v>29231996</v>
      </c>
      <c r="I3267">
        <f t="shared" si="203"/>
        <v>20.929459999999999</v>
      </c>
      <c r="J3267">
        <v>-2.69</v>
      </c>
      <c r="K3267">
        <v>11</v>
      </c>
    </row>
    <row r="3268" spans="1:11" x14ac:dyDescent="0.25">
      <c r="A3268">
        <f t="shared" si="200"/>
        <v>6.3639999999999999</v>
      </c>
      <c r="B3268">
        <v>29238976</v>
      </c>
      <c r="C3268">
        <f t="shared" si="201"/>
        <v>20.935583999999999</v>
      </c>
      <c r="D3268">
        <v>-0.28999999999999998</v>
      </c>
      <c r="E3268">
        <v>1</v>
      </c>
      <c r="G3268">
        <f t="shared" si="202"/>
        <v>6.5960000000000001</v>
      </c>
      <c r="H3268">
        <v>29238592</v>
      </c>
      <c r="I3268">
        <f t="shared" si="203"/>
        <v>20.936056000000001</v>
      </c>
      <c r="J3268">
        <v>-2.59</v>
      </c>
      <c r="K3268">
        <v>10</v>
      </c>
    </row>
    <row r="3269" spans="1:11" x14ac:dyDescent="0.25">
      <c r="A3269">
        <f t="shared" si="200"/>
        <v>6.444</v>
      </c>
      <c r="B3269">
        <v>29245420</v>
      </c>
      <c r="C3269">
        <f t="shared" si="201"/>
        <v>20.942028000000001</v>
      </c>
      <c r="D3269">
        <v>-0.05</v>
      </c>
      <c r="E3269">
        <v>2</v>
      </c>
      <c r="G3269">
        <f t="shared" si="202"/>
        <v>6.5839999999999996</v>
      </c>
      <c r="H3269">
        <v>29245176</v>
      </c>
      <c r="I3269">
        <f t="shared" si="203"/>
        <v>20.942640000000001</v>
      </c>
      <c r="J3269">
        <v>-2.5</v>
      </c>
      <c r="K3269">
        <v>10</v>
      </c>
    </row>
    <row r="3270" spans="1:11" x14ac:dyDescent="0.25">
      <c r="A3270">
        <f t="shared" ref="A3270:A3333" si="204">(B3270-B3269)/1000</f>
        <v>6.444</v>
      </c>
      <c r="B3270">
        <v>29251864</v>
      </c>
      <c r="C3270">
        <f t="shared" ref="C3270:C3333" si="205">(B3270-$B$4)*10^-6</f>
        <v>20.948471999999999</v>
      </c>
      <c r="D3270">
        <v>-0.2</v>
      </c>
      <c r="E3270">
        <v>0</v>
      </c>
      <c r="G3270">
        <f t="shared" ref="G3270:G3333" si="206">(H3270-H3269)/1000</f>
        <v>6.6</v>
      </c>
      <c r="H3270">
        <v>29251776</v>
      </c>
      <c r="I3270">
        <f t="shared" ref="I3270:I3333" si="207">(H3270-$H$4)*10^-6</f>
        <v>20.94924</v>
      </c>
      <c r="J3270">
        <v>-2.4500000000000002</v>
      </c>
      <c r="K3270">
        <v>8</v>
      </c>
    </row>
    <row r="3271" spans="1:11" x14ac:dyDescent="0.25">
      <c r="A3271">
        <f t="shared" si="204"/>
        <v>6.3479999999999999</v>
      </c>
      <c r="B3271">
        <v>29258212</v>
      </c>
      <c r="C3271">
        <f t="shared" si="205"/>
        <v>20.954819999999998</v>
      </c>
      <c r="D3271">
        <v>-0.34</v>
      </c>
      <c r="E3271">
        <v>1</v>
      </c>
      <c r="G3271">
        <f t="shared" si="206"/>
        <v>6.508</v>
      </c>
      <c r="H3271">
        <v>29258284</v>
      </c>
      <c r="I3271">
        <f t="shared" si="207"/>
        <v>20.955748</v>
      </c>
      <c r="J3271">
        <v>-2.41</v>
      </c>
      <c r="K3271">
        <v>6</v>
      </c>
    </row>
    <row r="3272" spans="1:11" x14ac:dyDescent="0.25">
      <c r="A3272">
        <f t="shared" si="204"/>
        <v>6.42</v>
      </c>
      <c r="B3272">
        <v>29264632</v>
      </c>
      <c r="C3272">
        <f t="shared" si="205"/>
        <v>20.96124</v>
      </c>
      <c r="D3272">
        <v>-0.48</v>
      </c>
      <c r="E3272">
        <v>0</v>
      </c>
      <c r="G3272">
        <f t="shared" si="206"/>
        <v>6.516</v>
      </c>
      <c r="H3272">
        <v>29264800</v>
      </c>
      <c r="I3272">
        <f t="shared" si="207"/>
        <v>20.962263999999998</v>
      </c>
      <c r="J3272">
        <v>-2.37</v>
      </c>
      <c r="K3272">
        <v>4</v>
      </c>
    </row>
    <row r="3273" spans="1:11" x14ac:dyDescent="0.25">
      <c r="A3273">
        <f t="shared" si="204"/>
        <v>6.3559999999999999</v>
      </c>
      <c r="B3273">
        <v>29270988</v>
      </c>
      <c r="C3273">
        <f t="shared" si="205"/>
        <v>20.967596</v>
      </c>
      <c r="D3273">
        <v>-0.61</v>
      </c>
      <c r="E3273">
        <v>5</v>
      </c>
      <c r="G3273">
        <f t="shared" si="206"/>
        <v>6.5359999999999996</v>
      </c>
      <c r="H3273">
        <v>29271336</v>
      </c>
      <c r="I3273">
        <f t="shared" si="207"/>
        <v>20.968799999999998</v>
      </c>
      <c r="J3273">
        <v>-2.33</v>
      </c>
      <c r="K3273">
        <v>4</v>
      </c>
    </row>
    <row r="3274" spans="1:11" x14ac:dyDescent="0.25">
      <c r="A3274">
        <f t="shared" si="204"/>
        <v>6.4320000000000004</v>
      </c>
      <c r="B3274">
        <v>29277420</v>
      </c>
      <c r="C3274">
        <f t="shared" si="205"/>
        <v>20.974028000000001</v>
      </c>
      <c r="D3274">
        <v>-0.73</v>
      </c>
      <c r="E3274">
        <v>3</v>
      </c>
      <c r="G3274">
        <f t="shared" si="206"/>
        <v>6.5279999999999996</v>
      </c>
      <c r="H3274">
        <v>29277864</v>
      </c>
      <c r="I3274">
        <f t="shared" si="207"/>
        <v>20.975327999999998</v>
      </c>
      <c r="J3274">
        <v>-2.29</v>
      </c>
      <c r="K3274">
        <v>1</v>
      </c>
    </row>
    <row r="3275" spans="1:11" x14ac:dyDescent="0.25">
      <c r="A3275">
        <f t="shared" si="204"/>
        <v>6.4480000000000004</v>
      </c>
      <c r="B3275">
        <v>29283868</v>
      </c>
      <c r="C3275">
        <f t="shared" si="205"/>
        <v>20.980475999999999</v>
      </c>
      <c r="D3275">
        <v>-0.85</v>
      </c>
      <c r="E3275">
        <v>3</v>
      </c>
      <c r="G3275">
        <f t="shared" si="206"/>
        <v>6.532</v>
      </c>
      <c r="H3275">
        <v>29284396</v>
      </c>
      <c r="I3275">
        <f t="shared" si="207"/>
        <v>20.981859999999998</v>
      </c>
      <c r="J3275">
        <v>-2.25</v>
      </c>
      <c r="K3275">
        <v>2</v>
      </c>
    </row>
    <row r="3276" spans="1:11" x14ac:dyDescent="0.25">
      <c r="A3276">
        <f t="shared" si="204"/>
        <v>6.4240000000000004</v>
      </c>
      <c r="B3276">
        <v>29290292</v>
      </c>
      <c r="C3276">
        <f t="shared" si="205"/>
        <v>20.986899999999999</v>
      </c>
      <c r="D3276">
        <v>-1.02</v>
      </c>
      <c r="E3276">
        <v>2</v>
      </c>
      <c r="G3276">
        <f t="shared" si="206"/>
        <v>6.5279999999999996</v>
      </c>
      <c r="H3276">
        <v>29290924</v>
      </c>
      <c r="I3276">
        <f t="shared" si="207"/>
        <v>20.988388</v>
      </c>
      <c r="J3276">
        <v>-2.11</v>
      </c>
      <c r="K3276">
        <v>2</v>
      </c>
    </row>
    <row r="3277" spans="1:11" x14ac:dyDescent="0.25">
      <c r="A3277">
        <f t="shared" si="204"/>
        <v>6.5279999999999996</v>
      </c>
      <c r="B3277">
        <v>29296820</v>
      </c>
      <c r="C3277">
        <f t="shared" si="205"/>
        <v>20.993427999999998</v>
      </c>
      <c r="D3277">
        <v>-1.19</v>
      </c>
      <c r="E3277">
        <v>2</v>
      </c>
      <c r="G3277">
        <f t="shared" si="206"/>
        <v>6.508</v>
      </c>
      <c r="H3277">
        <v>29297432</v>
      </c>
      <c r="I3277">
        <f t="shared" si="207"/>
        <v>20.994896000000001</v>
      </c>
      <c r="J3277">
        <v>-1.97</v>
      </c>
      <c r="K3277">
        <v>-2</v>
      </c>
    </row>
    <row r="3278" spans="1:11" x14ac:dyDescent="0.25">
      <c r="A3278">
        <f t="shared" si="204"/>
        <v>6.52</v>
      </c>
      <c r="B3278">
        <v>29303340</v>
      </c>
      <c r="C3278">
        <f t="shared" si="205"/>
        <v>20.999948</v>
      </c>
      <c r="D3278">
        <v>-1.34</v>
      </c>
      <c r="E3278">
        <v>3</v>
      </c>
      <c r="G3278">
        <f t="shared" si="206"/>
        <v>6.532</v>
      </c>
      <c r="H3278">
        <v>29303964</v>
      </c>
      <c r="I3278">
        <f t="shared" si="207"/>
        <v>21.001428000000001</v>
      </c>
      <c r="J3278">
        <v>-1.83</v>
      </c>
      <c r="K3278">
        <v>1</v>
      </c>
    </row>
    <row r="3279" spans="1:11" x14ac:dyDescent="0.25">
      <c r="A3279">
        <f t="shared" si="204"/>
        <v>6.52</v>
      </c>
      <c r="B3279">
        <v>29309860</v>
      </c>
      <c r="C3279">
        <f t="shared" si="205"/>
        <v>21.006467999999998</v>
      </c>
      <c r="D3279">
        <v>-1.49</v>
      </c>
      <c r="E3279">
        <v>4</v>
      </c>
      <c r="G3279">
        <f t="shared" si="206"/>
        <v>6.5119999999999996</v>
      </c>
      <c r="H3279">
        <v>29310476</v>
      </c>
      <c r="I3279">
        <f t="shared" si="207"/>
        <v>21.007939999999998</v>
      </c>
      <c r="J3279">
        <v>-1.69</v>
      </c>
      <c r="K3279">
        <v>-3</v>
      </c>
    </row>
    <row r="3280" spans="1:11" x14ac:dyDescent="0.25">
      <c r="A3280">
        <f t="shared" si="204"/>
        <v>6.516</v>
      </c>
      <c r="B3280">
        <v>29316376</v>
      </c>
      <c r="C3280">
        <f t="shared" si="205"/>
        <v>21.012983999999999</v>
      </c>
      <c r="D3280">
        <v>-1.63</v>
      </c>
      <c r="E3280">
        <v>2</v>
      </c>
      <c r="G3280">
        <f t="shared" si="206"/>
        <v>6.52</v>
      </c>
      <c r="H3280">
        <v>29316996</v>
      </c>
      <c r="I3280">
        <f t="shared" si="207"/>
        <v>21.01446</v>
      </c>
      <c r="J3280">
        <v>-1.56</v>
      </c>
      <c r="K3280">
        <v>69</v>
      </c>
    </row>
    <row r="3281" spans="1:11" x14ac:dyDescent="0.25">
      <c r="A3281">
        <f t="shared" si="204"/>
        <v>6.52</v>
      </c>
      <c r="B3281">
        <v>29322896</v>
      </c>
      <c r="C3281">
        <f t="shared" si="205"/>
        <v>21.019503999999998</v>
      </c>
      <c r="D3281">
        <v>-1.76</v>
      </c>
      <c r="E3281">
        <v>2</v>
      </c>
      <c r="G3281">
        <f t="shared" si="206"/>
        <v>6.5839999999999996</v>
      </c>
      <c r="H3281">
        <v>29323580</v>
      </c>
      <c r="I3281">
        <f t="shared" si="207"/>
        <v>21.021044</v>
      </c>
      <c r="J3281">
        <v>-1.44</v>
      </c>
      <c r="K3281">
        <v>8</v>
      </c>
    </row>
    <row r="3282" spans="1:11" x14ac:dyDescent="0.25">
      <c r="A3282">
        <f t="shared" si="204"/>
        <v>6.516</v>
      </c>
      <c r="B3282">
        <v>29329412</v>
      </c>
      <c r="C3282">
        <f t="shared" si="205"/>
        <v>21.026019999999999</v>
      </c>
      <c r="D3282">
        <v>-1.79</v>
      </c>
      <c r="E3282">
        <v>3</v>
      </c>
      <c r="G3282">
        <f t="shared" si="206"/>
        <v>6.5039999999999996</v>
      </c>
      <c r="H3282">
        <v>29330084</v>
      </c>
      <c r="I3282">
        <f t="shared" si="207"/>
        <v>21.027547999999999</v>
      </c>
      <c r="J3282">
        <v>-0.62</v>
      </c>
      <c r="K3282">
        <v>20</v>
      </c>
    </row>
    <row r="3283" spans="1:11" x14ac:dyDescent="0.25">
      <c r="A3283">
        <f t="shared" si="204"/>
        <v>6.508</v>
      </c>
      <c r="B3283">
        <v>29335920</v>
      </c>
      <c r="C3283">
        <f t="shared" si="205"/>
        <v>21.032527999999999</v>
      </c>
      <c r="D3283">
        <v>-1.82</v>
      </c>
      <c r="E3283">
        <v>2</v>
      </c>
      <c r="G3283">
        <f t="shared" si="206"/>
        <v>6.4960000000000004</v>
      </c>
      <c r="H3283">
        <v>29336580</v>
      </c>
      <c r="I3283">
        <f t="shared" si="207"/>
        <v>21.034043999999998</v>
      </c>
      <c r="J3283">
        <v>0.17</v>
      </c>
      <c r="K3283">
        <v>30</v>
      </c>
    </row>
    <row r="3284" spans="1:11" x14ac:dyDescent="0.25">
      <c r="A3284">
        <f t="shared" si="204"/>
        <v>6.524</v>
      </c>
      <c r="B3284">
        <v>29342444</v>
      </c>
      <c r="C3284">
        <f t="shared" si="205"/>
        <v>21.039051999999998</v>
      </c>
      <c r="D3284">
        <v>-1.85</v>
      </c>
      <c r="E3284">
        <v>3</v>
      </c>
      <c r="G3284">
        <f t="shared" si="206"/>
        <v>6.5039999999999996</v>
      </c>
      <c r="H3284">
        <v>29343084</v>
      </c>
      <c r="I3284">
        <f t="shared" si="207"/>
        <v>21.040547999999998</v>
      </c>
      <c r="J3284">
        <v>0.94</v>
      </c>
      <c r="K3284">
        <v>4</v>
      </c>
    </row>
    <row r="3285" spans="1:11" x14ac:dyDescent="0.25">
      <c r="A3285">
        <f t="shared" si="204"/>
        <v>6.52</v>
      </c>
      <c r="B3285">
        <v>29348964</v>
      </c>
      <c r="C3285">
        <f t="shared" si="205"/>
        <v>21.045572</v>
      </c>
      <c r="D3285">
        <v>-1.88</v>
      </c>
      <c r="E3285">
        <v>4</v>
      </c>
      <c r="G3285">
        <f t="shared" si="206"/>
        <v>6.4080000000000004</v>
      </c>
      <c r="H3285">
        <v>29349492</v>
      </c>
      <c r="I3285">
        <f t="shared" si="207"/>
        <v>21.046955999999998</v>
      </c>
      <c r="J3285">
        <v>1.69</v>
      </c>
      <c r="K3285">
        <v>7</v>
      </c>
    </row>
    <row r="3286" spans="1:11" x14ac:dyDescent="0.25">
      <c r="A3286">
        <f t="shared" si="204"/>
        <v>6.5119999999999996</v>
      </c>
      <c r="B3286">
        <v>29355476</v>
      </c>
      <c r="C3286">
        <f t="shared" si="205"/>
        <v>21.052084000000001</v>
      </c>
      <c r="D3286">
        <v>-1.9</v>
      </c>
      <c r="E3286">
        <v>3</v>
      </c>
      <c r="G3286">
        <f t="shared" si="206"/>
        <v>6.5</v>
      </c>
      <c r="H3286">
        <v>29355992</v>
      </c>
      <c r="I3286">
        <f t="shared" si="207"/>
        <v>21.053456000000001</v>
      </c>
      <c r="J3286">
        <v>2.42</v>
      </c>
      <c r="K3286">
        <v>12</v>
      </c>
    </row>
    <row r="3287" spans="1:11" x14ac:dyDescent="0.25">
      <c r="A3287">
        <f t="shared" si="204"/>
        <v>6.516</v>
      </c>
      <c r="B3287">
        <v>29361992</v>
      </c>
      <c r="C3287">
        <f t="shared" si="205"/>
        <v>21.058599999999998</v>
      </c>
      <c r="D3287">
        <v>-1.93</v>
      </c>
      <c r="E3287">
        <v>5</v>
      </c>
      <c r="G3287">
        <f t="shared" si="206"/>
        <v>6.5759999999999996</v>
      </c>
      <c r="H3287">
        <v>29362568</v>
      </c>
      <c r="I3287">
        <f t="shared" si="207"/>
        <v>21.060032</v>
      </c>
      <c r="J3287">
        <v>3.12</v>
      </c>
      <c r="K3287">
        <v>17</v>
      </c>
    </row>
    <row r="3288" spans="1:11" x14ac:dyDescent="0.25">
      <c r="A3288">
        <f t="shared" si="204"/>
        <v>6.52</v>
      </c>
      <c r="B3288">
        <v>29368512</v>
      </c>
      <c r="C3288">
        <f t="shared" si="205"/>
        <v>21.06512</v>
      </c>
      <c r="D3288">
        <v>-2.08</v>
      </c>
      <c r="E3288">
        <v>5</v>
      </c>
      <c r="G3288">
        <f t="shared" si="206"/>
        <v>6.5839999999999996</v>
      </c>
      <c r="H3288">
        <v>29369152</v>
      </c>
      <c r="I3288">
        <f t="shared" si="207"/>
        <v>21.066616</v>
      </c>
      <c r="J3288">
        <v>3.42</v>
      </c>
      <c r="K3288">
        <v>16</v>
      </c>
    </row>
    <row r="3289" spans="1:11" x14ac:dyDescent="0.25">
      <c r="A3289">
        <f t="shared" si="204"/>
        <v>6.532</v>
      </c>
      <c r="B3289">
        <v>29375044</v>
      </c>
      <c r="C3289">
        <f t="shared" si="205"/>
        <v>21.071652</v>
      </c>
      <c r="D3289">
        <v>-2.2200000000000002</v>
      </c>
      <c r="E3289">
        <v>4</v>
      </c>
      <c r="G3289">
        <f t="shared" si="206"/>
        <v>6.5880000000000001</v>
      </c>
      <c r="H3289">
        <v>29375740</v>
      </c>
      <c r="I3289">
        <f t="shared" si="207"/>
        <v>21.073204</v>
      </c>
      <c r="J3289">
        <v>3.72</v>
      </c>
      <c r="K3289">
        <v>12</v>
      </c>
    </row>
    <row r="3290" spans="1:11" x14ac:dyDescent="0.25">
      <c r="A3290">
        <f t="shared" si="204"/>
        <v>6.516</v>
      </c>
      <c r="B3290">
        <v>29381560</v>
      </c>
      <c r="C3290">
        <f t="shared" si="205"/>
        <v>21.078167999999998</v>
      </c>
      <c r="D3290">
        <v>-2.36</v>
      </c>
      <c r="E3290">
        <v>4</v>
      </c>
      <c r="G3290">
        <f t="shared" si="206"/>
        <v>6.6040000000000001</v>
      </c>
      <c r="H3290">
        <v>29382344</v>
      </c>
      <c r="I3290">
        <f t="shared" si="207"/>
        <v>21.079808</v>
      </c>
      <c r="J3290">
        <v>4</v>
      </c>
      <c r="K3290">
        <v>10</v>
      </c>
    </row>
    <row r="3291" spans="1:11" x14ac:dyDescent="0.25">
      <c r="A3291">
        <f t="shared" si="204"/>
        <v>6.532</v>
      </c>
      <c r="B3291">
        <v>29388092</v>
      </c>
      <c r="C3291">
        <f t="shared" si="205"/>
        <v>21.084699999999998</v>
      </c>
      <c r="D3291">
        <v>-2.4900000000000002</v>
      </c>
      <c r="E3291">
        <v>4</v>
      </c>
      <c r="G3291">
        <f t="shared" si="206"/>
        <v>6.6</v>
      </c>
      <c r="H3291">
        <v>29388944</v>
      </c>
      <c r="I3291">
        <f t="shared" si="207"/>
        <v>21.086407999999999</v>
      </c>
      <c r="J3291">
        <v>4.28</v>
      </c>
      <c r="K3291">
        <v>6</v>
      </c>
    </row>
    <row r="3292" spans="1:11" x14ac:dyDescent="0.25">
      <c r="A3292">
        <f t="shared" si="204"/>
        <v>6.52</v>
      </c>
      <c r="B3292">
        <v>29394612</v>
      </c>
      <c r="C3292">
        <f t="shared" si="205"/>
        <v>21.09122</v>
      </c>
      <c r="D3292">
        <v>-2.61</v>
      </c>
      <c r="E3292">
        <v>4</v>
      </c>
      <c r="G3292">
        <f t="shared" si="206"/>
        <v>6.508</v>
      </c>
      <c r="H3292">
        <v>29395452</v>
      </c>
      <c r="I3292">
        <f t="shared" si="207"/>
        <v>21.092915999999999</v>
      </c>
      <c r="J3292">
        <v>4.55</v>
      </c>
      <c r="K3292">
        <v>5</v>
      </c>
    </row>
    <row r="3293" spans="1:11" x14ac:dyDescent="0.25">
      <c r="A3293">
        <f t="shared" si="204"/>
        <v>6.532</v>
      </c>
      <c r="B3293">
        <v>29401144</v>
      </c>
      <c r="C3293">
        <f t="shared" si="205"/>
        <v>21.097752</v>
      </c>
      <c r="D3293">
        <v>-2.72</v>
      </c>
      <c r="E3293">
        <v>4</v>
      </c>
      <c r="G3293">
        <f t="shared" si="206"/>
        <v>6.516</v>
      </c>
      <c r="H3293">
        <v>29401968</v>
      </c>
      <c r="I3293">
        <f t="shared" si="207"/>
        <v>21.099432</v>
      </c>
      <c r="J3293">
        <v>4.8099999999999996</v>
      </c>
      <c r="K3293">
        <v>3</v>
      </c>
    </row>
    <row r="3294" spans="1:11" x14ac:dyDescent="0.25">
      <c r="A3294">
        <f t="shared" si="204"/>
        <v>6.5279999999999996</v>
      </c>
      <c r="B3294">
        <v>29407672</v>
      </c>
      <c r="C3294">
        <f t="shared" si="205"/>
        <v>21.104279999999999</v>
      </c>
      <c r="D3294">
        <v>-2.85</v>
      </c>
      <c r="E3294">
        <v>5</v>
      </c>
      <c r="G3294">
        <f t="shared" si="206"/>
        <v>6.516</v>
      </c>
      <c r="H3294">
        <v>29408484</v>
      </c>
      <c r="I3294">
        <f t="shared" si="207"/>
        <v>21.105947999999998</v>
      </c>
      <c r="J3294">
        <v>5</v>
      </c>
      <c r="K3294">
        <v>1</v>
      </c>
    </row>
    <row r="3295" spans="1:11" x14ac:dyDescent="0.25">
      <c r="A3295">
        <f t="shared" si="204"/>
        <v>6.516</v>
      </c>
      <c r="B3295">
        <v>29414188</v>
      </c>
      <c r="C3295">
        <f t="shared" si="205"/>
        <v>21.110796000000001</v>
      </c>
      <c r="D3295">
        <v>-2.98</v>
      </c>
      <c r="E3295">
        <v>7</v>
      </c>
      <c r="G3295">
        <f t="shared" si="206"/>
        <v>6.52</v>
      </c>
      <c r="H3295">
        <v>29415004</v>
      </c>
      <c r="I3295">
        <f t="shared" si="207"/>
        <v>21.112468</v>
      </c>
      <c r="J3295">
        <v>5.18</v>
      </c>
      <c r="K3295">
        <v>0</v>
      </c>
    </row>
    <row r="3296" spans="1:11" x14ac:dyDescent="0.25">
      <c r="A3296">
        <f t="shared" si="204"/>
        <v>6.516</v>
      </c>
      <c r="B3296">
        <v>29420704</v>
      </c>
      <c r="C3296">
        <f t="shared" si="205"/>
        <v>21.117311999999998</v>
      </c>
      <c r="D3296">
        <v>-3.09</v>
      </c>
      <c r="E3296">
        <v>8</v>
      </c>
      <c r="G3296">
        <f t="shared" si="206"/>
        <v>6.44</v>
      </c>
      <c r="H3296">
        <v>29421444</v>
      </c>
      <c r="I3296">
        <f t="shared" si="207"/>
        <v>21.118907999999998</v>
      </c>
      <c r="J3296">
        <v>5.36</v>
      </c>
      <c r="K3296">
        <v>1</v>
      </c>
    </row>
    <row r="3297" spans="1:11" x14ac:dyDescent="0.25">
      <c r="A3297">
        <f t="shared" si="204"/>
        <v>6.5039999999999996</v>
      </c>
      <c r="B3297">
        <v>29427208</v>
      </c>
      <c r="C3297">
        <f t="shared" si="205"/>
        <v>21.123815999999998</v>
      </c>
      <c r="D3297">
        <v>-3.21</v>
      </c>
      <c r="E3297">
        <v>8</v>
      </c>
      <c r="G3297">
        <f t="shared" si="206"/>
        <v>6.532</v>
      </c>
      <c r="H3297">
        <v>29427976</v>
      </c>
      <c r="I3297">
        <f t="shared" si="207"/>
        <v>21.125439999999998</v>
      </c>
      <c r="J3297">
        <v>5.53</v>
      </c>
      <c r="K3297">
        <v>1</v>
      </c>
    </row>
    <row r="3298" spans="1:11" x14ac:dyDescent="0.25">
      <c r="A3298">
        <f t="shared" si="204"/>
        <v>6.516</v>
      </c>
      <c r="B3298">
        <v>29433724</v>
      </c>
      <c r="C3298">
        <f t="shared" si="205"/>
        <v>21.130331999999999</v>
      </c>
      <c r="D3298">
        <v>-3.31</v>
      </c>
      <c r="E3298">
        <v>9</v>
      </c>
      <c r="G3298">
        <f t="shared" si="206"/>
        <v>6.508</v>
      </c>
      <c r="H3298">
        <v>29434484</v>
      </c>
      <c r="I3298">
        <f t="shared" si="207"/>
        <v>21.131947999999998</v>
      </c>
      <c r="J3298">
        <v>5.7</v>
      </c>
      <c r="K3298">
        <v>1</v>
      </c>
    </row>
    <row r="3299" spans="1:11" x14ac:dyDescent="0.25">
      <c r="A3299">
        <f t="shared" si="204"/>
        <v>6.524</v>
      </c>
      <c r="B3299">
        <v>29440248</v>
      </c>
      <c r="C3299">
        <f t="shared" si="205"/>
        <v>21.136855999999998</v>
      </c>
      <c r="D3299">
        <v>-3.41</v>
      </c>
      <c r="E3299">
        <v>10</v>
      </c>
      <c r="G3299">
        <f t="shared" si="206"/>
        <v>6.52</v>
      </c>
      <c r="H3299">
        <v>29441004</v>
      </c>
      <c r="I3299">
        <f t="shared" si="207"/>
        <v>21.138468</v>
      </c>
      <c r="J3299">
        <v>5.86</v>
      </c>
      <c r="K3299">
        <v>1</v>
      </c>
    </row>
    <row r="3300" spans="1:11" x14ac:dyDescent="0.25">
      <c r="A3300">
        <f t="shared" si="204"/>
        <v>6.5919999999999996</v>
      </c>
      <c r="B3300">
        <v>29446840</v>
      </c>
      <c r="C3300">
        <f t="shared" si="205"/>
        <v>21.143447999999999</v>
      </c>
      <c r="D3300">
        <v>-3.29</v>
      </c>
      <c r="E3300">
        <v>11</v>
      </c>
      <c r="G3300">
        <f t="shared" si="206"/>
        <v>6.516</v>
      </c>
      <c r="H3300">
        <v>29447520</v>
      </c>
      <c r="I3300">
        <f t="shared" si="207"/>
        <v>21.144983999999997</v>
      </c>
      <c r="J3300">
        <v>5.94</v>
      </c>
      <c r="K3300">
        <v>2</v>
      </c>
    </row>
    <row r="3301" spans="1:11" x14ac:dyDescent="0.25">
      <c r="A3301">
        <f t="shared" si="204"/>
        <v>6.6</v>
      </c>
      <c r="B3301">
        <v>29453440</v>
      </c>
      <c r="C3301">
        <f t="shared" si="205"/>
        <v>21.150047999999998</v>
      </c>
      <c r="D3301">
        <v>-3.18</v>
      </c>
      <c r="E3301">
        <v>12</v>
      </c>
      <c r="G3301">
        <f t="shared" si="206"/>
        <v>6.5279999999999996</v>
      </c>
      <c r="H3301">
        <v>29454048</v>
      </c>
      <c r="I3301">
        <f t="shared" si="207"/>
        <v>21.151512</v>
      </c>
      <c r="J3301">
        <v>6.02</v>
      </c>
      <c r="K3301">
        <v>1</v>
      </c>
    </row>
    <row r="3302" spans="1:11" x14ac:dyDescent="0.25">
      <c r="A3302">
        <f t="shared" si="204"/>
        <v>6.6040000000000001</v>
      </c>
      <c r="B3302">
        <v>29460044</v>
      </c>
      <c r="C3302">
        <f t="shared" si="205"/>
        <v>21.156651999999998</v>
      </c>
      <c r="D3302">
        <v>-3.07</v>
      </c>
      <c r="E3302">
        <v>12</v>
      </c>
      <c r="G3302">
        <f t="shared" si="206"/>
        <v>6.516</v>
      </c>
      <c r="H3302">
        <v>29460564</v>
      </c>
      <c r="I3302">
        <f t="shared" si="207"/>
        <v>21.158027999999998</v>
      </c>
      <c r="J3302">
        <v>6.1</v>
      </c>
      <c r="K3302">
        <v>1</v>
      </c>
    </row>
    <row r="3303" spans="1:11" x14ac:dyDescent="0.25">
      <c r="A3303">
        <f t="shared" si="204"/>
        <v>6.5880000000000001</v>
      </c>
      <c r="B3303">
        <v>29466632</v>
      </c>
      <c r="C3303">
        <f t="shared" si="205"/>
        <v>21.163239999999998</v>
      </c>
      <c r="D3303">
        <v>-2.97</v>
      </c>
      <c r="E3303">
        <v>13</v>
      </c>
      <c r="G3303">
        <f t="shared" si="206"/>
        <v>6.524</v>
      </c>
      <c r="H3303">
        <v>29467088</v>
      </c>
      <c r="I3303">
        <f t="shared" si="207"/>
        <v>21.164552</v>
      </c>
      <c r="J3303">
        <v>6.18</v>
      </c>
      <c r="K3303">
        <v>0</v>
      </c>
    </row>
    <row r="3304" spans="1:11" x14ac:dyDescent="0.25">
      <c r="A3304">
        <f t="shared" si="204"/>
        <v>6.5919999999999996</v>
      </c>
      <c r="B3304">
        <v>29473224</v>
      </c>
      <c r="C3304">
        <f t="shared" si="205"/>
        <v>21.169832</v>
      </c>
      <c r="D3304">
        <v>-2.87</v>
      </c>
      <c r="E3304">
        <v>13</v>
      </c>
      <c r="G3304">
        <f t="shared" si="206"/>
        <v>6.4320000000000004</v>
      </c>
      <c r="H3304">
        <v>29473520</v>
      </c>
      <c r="I3304">
        <f t="shared" si="207"/>
        <v>21.170984000000001</v>
      </c>
      <c r="J3304">
        <v>6.25</v>
      </c>
      <c r="K3304">
        <v>0</v>
      </c>
    </row>
    <row r="3305" spans="1:11" x14ac:dyDescent="0.25">
      <c r="A3305">
        <f t="shared" si="204"/>
        <v>6.5880000000000001</v>
      </c>
      <c r="B3305">
        <v>29479812</v>
      </c>
      <c r="C3305">
        <f t="shared" si="205"/>
        <v>21.17642</v>
      </c>
      <c r="D3305">
        <v>-2.78</v>
      </c>
      <c r="E3305">
        <v>14</v>
      </c>
      <c r="G3305">
        <f t="shared" si="206"/>
        <v>6.4039999999999999</v>
      </c>
      <c r="H3305">
        <v>29479924</v>
      </c>
      <c r="I3305">
        <f t="shared" si="207"/>
        <v>21.177388000000001</v>
      </c>
      <c r="J3305">
        <v>6.32</v>
      </c>
      <c r="K3305">
        <v>0</v>
      </c>
    </row>
    <row r="3306" spans="1:11" x14ac:dyDescent="0.25">
      <c r="A3306">
        <f t="shared" si="204"/>
        <v>6.5919999999999996</v>
      </c>
      <c r="B3306">
        <v>29486404</v>
      </c>
      <c r="C3306">
        <f t="shared" si="205"/>
        <v>21.183011999999998</v>
      </c>
      <c r="D3306">
        <v>-2.83</v>
      </c>
      <c r="E3306">
        <v>12</v>
      </c>
      <c r="G3306">
        <f t="shared" si="206"/>
        <v>6.452</v>
      </c>
      <c r="H3306">
        <v>29486376</v>
      </c>
      <c r="I3306">
        <f t="shared" si="207"/>
        <v>21.18384</v>
      </c>
      <c r="J3306">
        <v>6.4</v>
      </c>
      <c r="K3306">
        <v>3</v>
      </c>
    </row>
    <row r="3307" spans="1:11" x14ac:dyDescent="0.25">
      <c r="A3307">
        <f t="shared" si="204"/>
        <v>6.5960000000000001</v>
      </c>
      <c r="B3307">
        <v>29493000</v>
      </c>
      <c r="C3307">
        <f t="shared" si="205"/>
        <v>21.189608</v>
      </c>
      <c r="D3307">
        <v>-2.87</v>
      </c>
      <c r="E3307">
        <v>12</v>
      </c>
      <c r="G3307">
        <f t="shared" si="206"/>
        <v>6.5119999999999996</v>
      </c>
      <c r="H3307">
        <v>29492888</v>
      </c>
      <c r="I3307">
        <f t="shared" si="207"/>
        <v>21.190352000000001</v>
      </c>
      <c r="J3307">
        <v>6.48</v>
      </c>
      <c r="K3307">
        <v>3</v>
      </c>
    </row>
    <row r="3308" spans="1:11" x14ac:dyDescent="0.25">
      <c r="A3308">
        <f t="shared" si="204"/>
        <v>6.5839999999999996</v>
      </c>
      <c r="B3308">
        <v>29499584</v>
      </c>
      <c r="C3308">
        <f t="shared" si="205"/>
        <v>21.196192</v>
      </c>
      <c r="D3308">
        <v>-2.91</v>
      </c>
      <c r="E3308">
        <v>9</v>
      </c>
      <c r="G3308">
        <f t="shared" si="206"/>
        <v>6.476</v>
      </c>
      <c r="H3308">
        <v>29499364</v>
      </c>
      <c r="I3308">
        <f t="shared" si="207"/>
        <v>21.196828</v>
      </c>
      <c r="J3308">
        <v>6.55</v>
      </c>
      <c r="K3308">
        <v>3</v>
      </c>
    </row>
    <row r="3309" spans="1:11" x14ac:dyDescent="0.25">
      <c r="A3309">
        <f t="shared" si="204"/>
        <v>6.516</v>
      </c>
      <c r="B3309">
        <v>29506100</v>
      </c>
      <c r="C3309">
        <f t="shared" si="205"/>
        <v>21.202707999999998</v>
      </c>
      <c r="D3309">
        <v>-2.95</v>
      </c>
      <c r="E3309">
        <v>8</v>
      </c>
      <c r="G3309">
        <f t="shared" si="206"/>
        <v>6.516</v>
      </c>
      <c r="H3309">
        <v>29505880</v>
      </c>
      <c r="I3309">
        <f t="shared" si="207"/>
        <v>21.203343999999998</v>
      </c>
      <c r="J3309">
        <v>6.63</v>
      </c>
      <c r="K3309">
        <v>1</v>
      </c>
    </row>
    <row r="3310" spans="1:11" x14ac:dyDescent="0.25">
      <c r="A3310">
        <f t="shared" si="204"/>
        <v>6.508</v>
      </c>
      <c r="B3310">
        <v>29512608</v>
      </c>
      <c r="C3310">
        <f t="shared" si="205"/>
        <v>21.209215999999998</v>
      </c>
      <c r="D3310">
        <v>-2.99</v>
      </c>
      <c r="E3310">
        <v>6</v>
      </c>
      <c r="G3310">
        <f t="shared" si="206"/>
        <v>6.4480000000000004</v>
      </c>
      <c r="H3310">
        <v>29512328</v>
      </c>
      <c r="I3310">
        <f t="shared" si="207"/>
        <v>21.209792</v>
      </c>
      <c r="J3310">
        <v>6.69</v>
      </c>
      <c r="K3310">
        <v>0</v>
      </c>
    </row>
    <row r="3311" spans="1:11" x14ac:dyDescent="0.25">
      <c r="A3311">
        <f t="shared" si="204"/>
        <v>6.5119999999999996</v>
      </c>
      <c r="B3311">
        <v>29519120</v>
      </c>
      <c r="C3311">
        <f t="shared" si="205"/>
        <v>21.215727999999999</v>
      </c>
      <c r="D3311">
        <v>-3.03</v>
      </c>
      <c r="E3311">
        <v>5</v>
      </c>
      <c r="G3311">
        <f t="shared" si="206"/>
        <v>6.3920000000000003</v>
      </c>
      <c r="H3311">
        <v>29518720</v>
      </c>
      <c r="I3311">
        <f t="shared" si="207"/>
        <v>21.216183999999998</v>
      </c>
      <c r="J3311">
        <v>6.76</v>
      </c>
      <c r="K3311">
        <v>0</v>
      </c>
    </row>
    <row r="3312" spans="1:11" x14ac:dyDescent="0.25">
      <c r="A3312">
        <f t="shared" si="204"/>
        <v>6.5</v>
      </c>
      <c r="B3312">
        <v>29525620</v>
      </c>
      <c r="C3312">
        <f t="shared" si="205"/>
        <v>21.222227999999998</v>
      </c>
      <c r="D3312">
        <v>-3.05</v>
      </c>
      <c r="E3312">
        <v>3</v>
      </c>
      <c r="G3312">
        <f t="shared" si="206"/>
        <v>6.4279999999999999</v>
      </c>
      <c r="H3312">
        <v>29525148</v>
      </c>
      <c r="I3312">
        <f t="shared" si="207"/>
        <v>21.222611999999998</v>
      </c>
      <c r="J3312">
        <v>6.85</v>
      </c>
      <c r="K3312">
        <v>0</v>
      </c>
    </row>
    <row r="3313" spans="1:11" x14ac:dyDescent="0.25">
      <c r="A3313">
        <f t="shared" si="204"/>
        <v>6.516</v>
      </c>
      <c r="B3313">
        <v>29532136</v>
      </c>
      <c r="C3313">
        <f t="shared" si="205"/>
        <v>21.228743999999999</v>
      </c>
      <c r="D3313">
        <v>-3.08</v>
      </c>
      <c r="E3313">
        <v>3</v>
      </c>
      <c r="G3313">
        <f t="shared" si="206"/>
        <v>6.3879999999999999</v>
      </c>
      <c r="H3313">
        <v>29531536</v>
      </c>
      <c r="I3313">
        <f t="shared" si="207"/>
        <v>21.228999999999999</v>
      </c>
      <c r="J3313">
        <v>6.94</v>
      </c>
      <c r="K3313">
        <v>0</v>
      </c>
    </row>
    <row r="3314" spans="1:11" x14ac:dyDescent="0.25">
      <c r="A3314">
        <f t="shared" si="204"/>
        <v>6.5039999999999996</v>
      </c>
      <c r="B3314">
        <v>29538640</v>
      </c>
      <c r="C3314">
        <f t="shared" si="205"/>
        <v>21.235247999999999</v>
      </c>
      <c r="D3314">
        <v>-3.1</v>
      </c>
      <c r="E3314">
        <v>1</v>
      </c>
      <c r="G3314">
        <f t="shared" si="206"/>
        <v>6.36</v>
      </c>
      <c r="H3314">
        <v>29537896</v>
      </c>
      <c r="I3314">
        <f t="shared" si="207"/>
        <v>21.23536</v>
      </c>
      <c r="J3314">
        <v>7.02</v>
      </c>
      <c r="K3314">
        <v>1</v>
      </c>
    </row>
    <row r="3315" spans="1:11" x14ac:dyDescent="0.25">
      <c r="A3315">
        <f t="shared" si="204"/>
        <v>6.5119999999999996</v>
      </c>
      <c r="B3315">
        <v>29545152</v>
      </c>
      <c r="C3315">
        <f t="shared" si="205"/>
        <v>21.241759999999999</v>
      </c>
      <c r="D3315">
        <v>-3.12</v>
      </c>
      <c r="E3315">
        <v>1</v>
      </c>
      <c r="G3315">
        <f t="shared" si="206"/>
        <v>6.468</v>
      </c>
      <c r="H3315">
        <v>29544364</v>
      </c>
      <c r="I3315">
        <f t="shared" si="207"/>
        <v>21.241827999999998</v>
      </c>
      <c r="J3315">
        <v>7.1</v>
      </c>
      <c r="K3315">
        <v>1</v>
      </c>
    </row>
    <row r="3316" spans="1:11" x14ac:dyDescent="0.25">
      <c r="A3316">
        <f t="shared" si="204"/>
        <v>6.5119999999999996</v>
      </c>
      <c r="B3316">
        <v>29551664</v>
      </c>
      <c r="C3316">
        <f t="shared" si="205"/>
        <v>21.248272</v>
      </c>
      <c r="D3316">
        <v>-3.14</v>
      </c>
      <c r="E3316">
        <v>1</v>
      </c>
      <c r="G3316">
        <f t="shared" si="206"/>
        <v>6.4720000000000004</v>
      </c>
      <c r="H3316">
        <v>29550836</v>
      </c>
      <c r="I3316">
        <f t="shared" si="207"/>
        <v>21.2483</v>
      </c>
      <c r="J3316">
        <v>7.18</v>
      </c>
      <c r="K3316">
        <v>0</v>
      </c>
    </row>
    <row r="3317" spans="1:11" x14ac:dyDescent="0.25">
      <c r="A3317">
        <f t="shared" si="204"/>
        <v>6.52</v>
      </c>
      <c r="B3317">
        <v>29558184</v>
      </c>
      <c r="C3317">
        <f t="shared" si="205"/>
        <v>21.254791999999998</v>
      </c>
      <c r="D3317">
        <v>-3.16</v>
      </c>
      <c r="E3317">
        <v>0</v>
      </c>
      <c r="G3317">
        <f t="shared" si="206"/>
        <v>6.4160000000000004</v>
      </c>
      <c r="H3317">
        <v>29557252</v>
      </c>
      <c r="I3317">
        <f t="shared" si="207"/>
        <v>21.254715999999998</v>
      </c>
      <c r="J3317">
        <v>7.25</v>
      </c>
      <c r="K3317">
        <v>0</v>
      </c>
    </row>
    <row r="3318" spans="1:11" x14ac:dyDescent="0.25">
      <c r="A3318">
        <f t="shared" si="204"/>
        <v>6.444</v>
      </c>
      <c r="B3318">
        <v>29564628</v>
      </c>
      <c r="C3318">
        <f t="shared" si="205"/>
        <v>21.261236</v>
      </c>
      <c r="D3318">
        <v>-2.84</v>
      </c>
      <c r="E3318">
        <v>1</v>
      </c>
      <c r="G3318">
        <f t="shared" si="206"/>
        <v>6.4320000000000004</v>
      </c>
      <c r="H3318">
        <v>29563684</v>
      </c>
      <c r="I3318">
        <f t="shared" si="207"/>
        <v>21.261147999999999</v>
      </c>
      <c r="J3318">
        <v>7.31</v>
      </c>
      <c r="K3318">
        <v>0</v>
      </c>
    </row>
    <row r="3319" spans="1:11" x14ac:dyDescent="0.25">
      <c r="A3319">
        <f t="shared" si="204"/>
        <v>6.5119999999999996</v>
      </c>
      <c r="B3319">
        <v>29571140</v>
      </c>
      <c r="C3319">
        <f t="shared" si="205"/>
        <v>21.267747999999997</v>
      </c>
      <c r="D3319">
        <v>-2.5499999999999998</v>
      </c>
      <c r="E3319">
        <v>1</v>
      </c>
      <c r="G3319">
        <f t="shared" si="206"/>
        <v>6.4240000000000004</v>
      </c>
      <c r="H3319">
        <v>29570108</v>
      </c>
      <c r="I3319">
        <f t="shared" si="207"/>
        <v>21.267571999999998</v>
      </c>
      <c r="J3319">
        <v>7.37</v>
      </c>
      <c r="K3319">
        <v>0</v>
      </c>
    </row>
    <row r="3320" spans="1:11" x14ac:dyDescent="0.25">
      <c r="A3320">
        <f t="shared" si="204"/>
        <v>6.5279999999999996</v>
      </c>
      <c r="B3320">
        <v>29577668</v>
      </c>
      <c r="C3320">
        <f t="shared" si="205"/>
        <v>21.274276</v>
      </c>
      <c r="D3320">
        <v>-2.27</v>
      </c>
      <c r="E3320">
        <v>4</v>
      </c>
      <c r="G3320">
        <f t="shared" si="206"/>
        <v>6.4279999999999999</v>
      </c>
      <c r="H3320">
        <v>29576536</v>
      </c>
      <c r="I3320">
        <f t="shared" si="207"/>
        <v>21.273999999999997</v>
      </c>
      <c r="J3320">
        <v>7.42</v>
      </c>
      <c r="K3320">
        <v>0</v>
      </c>
    </row>
    <row r="3321" spans="1:11" x14ac:dyDescent="0.25">
      <c r="A3321">
        <f t="shared" si="204"/>
        <v>6.524</v>
      </c>
      <c r="B3321">
        <v>29584192</v>
      </c>
      <c r="C3321">
        <f t="shared" si="205"/>
        <v>21.280799999999999</v>
      </c>
      <c r="D3321">
        <v>-2</v>
      </c>
      <c r="E3321">
        <v>-2</v>
      </c>
      <c r="G3321">
        <f t="shared" si="206"/>
        <v>6.4119999999999999</v>
      </c>
      <c r="H3321">
        <v>29582948</v>
      </c>
      <c r="I3321">
        <f t="shared" si="207"/>
        <v>21.280411999999998</v>
      </c>
      <c r="J3321">
        <v>7.47</v>
      </c>
      <c r="K3321">
        <v>0</v>
      </c>
    </row>
    <row r="3322" spans="1:11" x14ac:dyDescent="0.25">
      <c r="A3322">
        <f t="shared" si="204"/>
        <v>6.508</v>
      </c>
      <c r="B3322">
        <v>29590700</v>
      </c>
      <c r="C3322">
        <f t="shared" si="205"/>
        <v>21.287307999999999</v>
      </c>
      <c r="D3322">
        <v>-1.74</v>
      </c>
      <c r="E3322">
        <v>-12</v>
      </c>
      <c r="G3322">
        <f t="shared" si="206"/>
        <v>6.3959999999999999</v>
      </c>
      <c r="H3322">
        <v>29589344</v>
      </c>
      <c r="I3322">
        <f t="shared" si="207"/>
        <v>21.286808000000001</v>
      </c>
      <c r="J3322">
        <v>7.52</v>
      </c>
      <c r="K3322">
        <v>0</v>
      </c>
    </row>
    <row r="3323" spans="1:11" x14ac:dyDescent="0.25">
      <c r="A3323">
        <f t="shared" si="204"/>
        <v>6.5880000000000001</v>
      </c>
      <c r="B3323">
        <v>29597288</v>
      </c>
      <c r="C3323">
        <f t="shared" si="205"/>
        <v>21.293896</v>
      </c>
      <c r="D3323">
        <v>-1.5</v>
      </c>
      <c r="E3323">
        <v>68</v>
      </c>
      <c r="G3323">
        <f t="shared" si="206"/>
        <v>6.4</v>
      </c>
      <c r="H3323">
        <v>29595744</v>
      </c>
      <c r="I3323">
        <f t="shared" si="207"/>
        <v>21.293208</v>
      </c>
      <c r="J3323">
        <v>7.57</v>
      </c>
      <c r="K3323">
        <v>0</v>
      </c>
    </row>
    <row r="3324" spans="1:11" x14ac:dyDescent="0.25">
      <c r="A3324">
        <f t="shared" si="204"/>
        <v>6.5919999999999996</v>
      </c>
      <c r="B3324">
        <v>29603880</v>
      </c>
      <c r="C3324">
        <f t="shared" si="205"/>
        <v>21.300487999999998</v>
      </c>
      <c r="D3324">
        <v>-0.86</v>
      </c>
      <c r="E3324">
        <v>7</v>
      </c>
      <c r="G3324">
        <f t="shared" si="206"/>
        <v>6.3479999999999999</v>
      </c>
      <c r="H3324">
        <v>29602092</v>
      </c>
      <c r="I3324">
        <f t="shared" si="207"/>
        <v>21.299555999999999</v>
      </c>
      <c r="J3324">
        <v>7.71</v>
      </c>
      <c r="K3324">
        <v>0</v>
      </c>
    </row>
    <row r="3325" spans="1:11" x14ac:dyDescent="0.25">
      <c r="A3325">
        <f t="shared" si="204"/>
        <v>6.44</v>
      </c>
      <c r="B3325">
        <v>29610320</v>
      </c>
      <c r="C3325">
        <f t="shared" si="205"/>
        <v>21.306927999999999</v>
      </c>
      <c r="D3325">
        <v>-0.24</v>
      </c>
      <c r="E3325">
        <v>-3</v>
      </c>
      <c r="G3325">
        <f t="shared" si="206"/>
        <v>6.38</v>
      </c>
      <c r="H3325">
        <v>29608472</v>
      </c>
      <c r="I3325">
        <f t="shared" si="207"/>
        <v>21.305935999999999</v>
      </c>
      <c r="J3325">
        <v>7.85</v>
      </c>
      <c r="K3325">
        <v>0</v>
      </c>
    </row>
    <row r="3326" spans="1:11" x14ac:dyDescent="0.25">
      <c r="A3326">
        <f t="shared" si="204"/>
        <v>6.4480000000000004</v>
      </c>
      <c r="B3326">
        <v>29616768</v>
      </c>
      <c r="C3326">
        <f t="shared" si="205"/>
        <v>21.313375999999998</v>
      </c>
      <c r="D3326">
        <v>0.34</v>
      </c>
      <c r="E3326">
        <v>2</v>
      </c>
      <c r="G3326">
        <f t="shared" si="206"/>
        <v>6.4359999999999999</v>
      </c>
      <c r="H3326">
        <v>29614908</v>
      </c>
      <c r="I3326">
        <f t="shared" si="207"/>
        <v>21.312372</v>
      </c>
      <c r="J3326">
        <v>7.98</v>
      </c>
      <c r="K3326">
        <v>0</v>
      </c>
    </row>
    <row r="3327" spans="1:11" x14ac:dyDescent="0.25">
      <c r="A3327">
        <f t="shared" si="204"/>
        <v>6.4279999999999999</v>
      </c>
      <c r="B3327">
        <v>29623196</v>
      </c>
      <c r="C3327">
        <f t="shared" si="205"/>
        <v>21.319803999999998</v>
      </c>
      <c r="D3327">
        <v>0.89</v>
      </c>
      <c r="E3327">
        <v>1</v>
      </c>
      <c r="G3327">
        <f t="shared" si="206"/>
        <v>6.3479999999999999</v>
      </c>
      <c r="H3327">
        <v>29621256</v>
      </c>
      <c r="I3327">
        <f t="shared" si="207"/>
        <v>21.318719999999999</v>
      </c>
      <c r="J3327">
        <v>8.1</v>
      </c>
      <c r="K3327">
        <v>0</v>
      </c>
    </row>
    <row r="3328" spans="1:11" x14ac:dyDescent="0.25">
      <c r="A3328">
        <f t="shared" si="204"/>
        <v>6.4240000000000004</v>
      </c>
      <c r="B3328">
        <v>29629620</v>
      </c>
      <c r="C3328">
        <f t="shared" si="205"/>
        <v>21.326228</v>
      </c>
      <c r="D3328">
        <v>1.42</v>
      </c>
      <c r="E3328">
        <v>0</v>
      </c>
      <c r="G3328">
        <f t="shared" si="206"/>
        <v>6.4279999999999999</v>
      </c>
      <c r="H3328">
        <v>29627684</v>
      </c>
      <c r="I3328">
        <f t="shared" si="207"/>
        <v>21.325147999999999</v>
      </c>
      <c r="J3328">
        <v>8.23</v>
      </c>
      <c r="K3328">
        <v>0</v>
      </c>
    </row>
    <row r="3329" spans="1:11" x14ac:dyDescent="0.25">
      <c r="A3329">
        <f t="shared" si="204"/>
        <v>6.4359999999999999</v>
      </c>
      <c r="B3329">
        <v>29636056</v>
      </c>
      <c r="C3329">
        <f t="shared" si="205"/>
        <v>21.332663999999998</v>
      </c>
      <c r="D3329">
        <v>1.92</v>
      </c>
      <c r="E3329">
        <v>1</v>
      </c>
      <c r="G3329">
        <f t="shared" si="206"/>
        <v>6.3879999999999999</v>
      </c>
      <c r="H3329">
        <v>29634072</v>
      </c>
      <c r="I3329">
        <f t="shared" si="207"/>
        <v>21.331536</v>
      </c>
      <c r="J3329">
        <v>8.34</v>
      </c>
      <c r="K3329">
        <v>0</v>
      </c>
    </row>
    <row r="3330" spans="1:11" x14ac:dyDescent="0.25">
      <c r="A3330">
        <f t="shared" si="204"/>
        <v>6.52</v>
      </c>
      <c r="B3330">
        <v>29642576</v>
      </c>
      <c r="C3330">
        <f t="shared" si="205"/>
        <v>21.339183999999999</v>
      </c>
      <c r="D3330">
        <v>2.29</v>
      </c>
      <c r="E3330">
        <v>0</v>
      </c>
      <c r="G3330">
        <f t="shared" si="206"/>
        <v>6.3559999999999999</v>
      </c>
      <c r="H3330">
        <v>29640428</v>
      </c>
      <c r="I3330">
        <f t="shared" si="207"/>
        <v>21.337892</v>
      </c>
      <c r="J3330">
        <v>8.41</v>
      </c>
      <c r="K3330">
        <v>0</v>
      </c>
    </row>
    <row r="3331" spans="1:11" x14ac:dyDescent="0.25">
      <c r="A3331">
        <f t="shared" si="204"/>
        <v>6.4119999999999999</v>
      </c>
      <c r="B3331">
        <v>29648988</v>
      </c>
      <c r="C3331">
        <f t="shared" si="205"/>
        <v>21.345596</v>
      </c>
      <c r="D3331">
        <v>2.65</v>
      </c>
      <c r="E3331">
        <v>0</v>
      </c>
      <c r="G3331">
        <f t="shared" si="206"/>
        <v>6.3959999999999999</v>
      </c>
      <c r="H3331">
        <v>29646824</v>
      </c>
      <c r="I3331">
        <f t="shared" si="207"/>
        <v>21.344287999999999</v>
      </c>
      <c r="J3331">
        <v>8.48</v>
      </c>
      <c r="K3331">
        <v>0</v>
      </c>
    </row>
    <row r="3332" spans="1:11" x14ac:dyDescent="0.25">
      <c r="A3332">
        <f t="shared" si="204"/>
        <v>6.4119999999999999</v>
      </c>
      <c r="B3332">
        <v>29655400</v>
      </c>
      <c r="C3332">
        <f t="shared" si="205"/>
        <v>21.352007999999998</v>
      </c>
      <c r="D3332">
        <v>2.99</v>
      </c>
      <c r="E3332">
        <v>1</v>
      </c>
      <c r="G3332">
        <f t="shared" si="206"/>
        <v>6.4240000000000004</v>
      </c>
      <c r="H3332">
        <v>29653248</v>
      </c>
      <c r="I3332">
        <f t="shared" si="207"/>
        <v>21.350711999999998</v>
      </c>
      <c r="J3332">
        <v>8.5500000000000007</v>
      </c>
      <c r="K3332">
        <v>0</v>
      </c>
    </row>
    <row r="3333" spans="1:11" x14ac:dyDescent="0.25">
      <c r="A3333">
        <f t="shared" si="204"/>
        <v>6.52</v>
      </c>
      <c r="B3333">
        <v>29661920</v>
      </c>
      <c r="C3333">
        <f t="shared" si="205"/>
        <v>21.358528</v>
      </c>
      <c r="D3333">
        <v>3.31</v>
      </c>
      <c r="E3333">
        <v>2</v>
      </c>
      <c r="G3333">
        <f t="shared" si="206"/>
        <v>6.4320000000000004</v>
      </c>
      <c r="H3333">
        <v>29659680</v>
      </c>
      <c r="I3333">
        <f t="shared" si="207"/>
        <v>21.357143999999998</v>
      </c>
      <c r="J3333">
        <v>8.61</v>
      </c>
      <c r="K3333">
        <v>0</v>
      </c>
    </row>
    <row r="3334" spans="1:11" x14ac:dyDescent="0.25">
      <c r="A3334">
        <f t="shared" ref="A3334:A3397" si="208">(B3334-B3333)/1000</f>
        <v>6.5359999999999996</v>
      </c>
      <c r="B3334">
        <v>29668456</v>
      </c>
      <c r="C3334">
        <f t="shared" ref="C3334:C3397" si="209">(B3334-$B$4)*10^-6</f>
        <v>21.365064</v>
      </c>
      <c r="D3334">
        <v>3.62</v>
      </c>
      <c r="E3334">
        <v>5</v>
      </c>
      <c r="G3334">
        <f t="shared" ref="G3334:G3397" si="210">(H3334-H3333)/1000</f>
        <v>6.4240000000000004</v>
      </c>
      <c r="H3334">
        <v>29666104</v>
      </c>
      <c r="I3334">
        <f t="shared" ref="I3334:I3397" si="211">(H3334-$H$4)*10^-6</f>
        <v>21.363568000000001</v>
      </c>
      <c r="J3334">
        <v>8.67</v>
      </c>
      <c r="K3334">
        <v>0</v>
      </c>
    </row>
    <row r="3335" spans="1:11" x14ac:dyDescent="0.25">
      <c r="A3335">
        <f t="shared" si="208"/>
        <v>6.5359999999999996</v>
      </c>
      <c r="B3335">
        <v>29674992</v>
      </c>
      <c r="C3335">
        <f t="shared" si="209"/>
        <v>21.371599999999997</v>
      </c>
      <c r="D3335">
        <v>3.91</v>
      </c>
      <c r="E3335">
        <v>14</v>
      </c>
      <c r="G3335">
        <f t="shared" si="210"/>
        <v>6.3520000000000003</v>
      </c>
      <c r="H3335">
        <v>29672456</v>
      </c>
      <c r="I3335">
        <f t="shared" si="211"/>
        <v>21.36992</v>
      </c>
      <c r="J3335">
        <v>8.73</v>
      </c>
      <c r="K3335">
        <v>0</v>
      </c>
    </row>
    <row r="3336" spans="1:11" x14ac:dyDescent="0.25">
      <c r="A3336">
        <f t="shared" si="208"/>
        <v>6.5880000000000001</v>
      </c>
      <c r="B3336">
        <v>29681580</v>
      </c>
      <c r="C3336">
        <f t="shared" si="209"/>
        <v>21.378187999999998</v>
      </c>
      <c r="D3336">
        <v>4.25</v>
      </c>
      <c r="E3336">
        <v>17</v>
      </c>
      <c r="G3336">
        <f t="shared" si="210"/>
        <v>6.3959999999999999</v>
      </c>
      <c r="H3336">
        <v>29678852</v>
      </c>
      <c r="I3336">
        <f t="shared" si="211"/>
        <v>21.376315999999999</v>
      </c>
      <c r="J3336">
        <v>8.81</v>
      </c>
      <c r="K3336">
        <v>0</v>
      </c>
    </row>
    <row r="3337" spans="1:11" x14ac:dyDescent="0.25">
      <c r="A3337">
        <f t="shared" si="208"/>
        <v>6.5960000000000001</v>
      </c>
      <c r="B3337">
        <v>29688176</v>
      </c>
      <c r="C3337">
        <f t="shared" si="209"/>
        <v>21.384784</v>
      </c>
      <c r="D3337">
        <v>4.57</v>
      </c>
      <c r="E3337">
        <v>21</v>
      </c>
      <c r="G3337">
        <f t="shared" si="210"/>
        <v>6.3840000000000003</v>
      </c>
      <c r="H3337">
        <v>29685236</v>
      </c>
      <c r="I3337">
        <f t="shared" si="211"/>
        <v>21.3827</v>
      </c>
      <c r="J3337">
        <v>8.8800000000000008</v>
      </c>
      <c r="K3337">
        <v>0</v>
      </c>
    </row>
    <row r="3338" spans="1:11" x14ac:dyDescent="0.25">
      <c r="A3338">
        <f t="shared" si="208"/>
        <v>6.56</v>
      </c>
      <c r="B3338">
        <v>29694736</v>
      </c>
      <c r="C3338">
        <f t="shared" si="209"/>
        <v>21.391344</v>
      </c>
      <c r="D3338">
        <v>4.88</v>
      </c>
      <c r="E3338">
        <v>23</v>
      </c>
      <c r="G3338">
        <f t="shared" si="210"/>
        <v>6.4039999999999999</v>
      </c>
      <c r="H3338">
        <v>29691640</v>
      </c>
      <c r="I3338">
        <f t="shared" si="211"/>
        <v>21.389104</v>
      </c>
      <c r="J3338">
        <v>8.9600000000000009</v>
      </c>
      <c r="K3338">
        <v>0</v>
      </c>
    </row>
    <row r="3339" spans="1:11" x14ac:dyDescent="0.25">
      <c r="A3339">
        <f t="shared" si="208"/>
        <v>6.5960000000000001</v>
      </c>
      <c r="B3339">
        <v>29701332</v>
      </c>
      <c r="C3339">
        <f t="shared" si="209"/>
        <v>21.397939999999998</v>
      </c>
      <c r="D3339">
        <v>5.17</v>
      </c>
      <c r="E3339">
        <v>24</v>
      </c>
      <c r="G3339">
        <f t="shared" si="210"/>
        <v>6.3239999999999998</v>
      </c>
      <c r="H3339">
        <v>29697964</v>
      </c>
      <c r="I3339">
        <f t="shared" si="211"/>
        <v>21.395427999999999</v>
      </c>
      <c r="J3339">
        <v>9.0299999999999994</v>
      </c>
      <c r="K3339">
        <v>0</v>
      </c>
    </row>
    <row r="3340" spans="1:11" x14ac:dyDescent="0.25">
      <c r="A3340">
        <f t="shared" si="208"/>
        <v>6.5880000000000001</v>
      </c>
      <c r="B3340">
        <v>29707920</v>
      </c>
      <c r="C3340">
        <f t="shared" si="209"/>
        <v>21.404527999999999</v>
      </c>
      <c r="D3340">
        <v>5.45</v>
      </c>
      <c r="E3340">
        <v>24</v>
      </c>
      <c r="G3340">
        <f t="shared" si="210"/>
        <v>6.3879999999999999</v>
      </c>
      <c r="H3340">
        <v>29704352</v>
      </c>
      <c r="I3340">
        <f t="shared" si="211"/>
        <v>21.401816</v>
      </c>
      <c r="J3340">
        <v>9.1</v>
      </c>
      <c r="K3340">
        <v>0</v>
      </c>
    </row>
    <row r="3341" spans="1:11" x14ac:dyDescent="0.25">
      <c r="A3341">
        <f t="shared" si="208"/>
        <v>6.5960000000000001</v>
      </c>
      <c r="B3341">
        <v>29714516</v>
      </c>
      <c r="C3341">
        <f t="shared" si="209"/>
        <v>21.411123999999997</v>
      </c>
      <c r="D3341">
        <v>5.71</v>
      </c>
      <c r="E3341">
        <v>23</v>
      </c>
      <c r="G3341">
        <f t="shared" si="210"/>
        <v>6.3559999999999999</v>
      </c>
      <c r="H3341">
        <v>29710708</v>
      </c>
      <c r="I3341">
        <f t="shared" si="211"/>
        <v>21.408172</v>
      </c>
      <c r="J3341">
        <v>9.17</v>
      </c>
      <c r="K3341">
        <v>0</v>
      </c>
    </row>
    <row r="3342" spans="1:11" x14ac:dyDescent="0.25">
      <c r="A3342">
        <f t="shared" si="208"/>
        <v>6.6</v>
      </c>
      <c r="B3342">
        <v>29721116</v>
      </c>
      <c r="C3342">
        <f t="shared" si="209"/>
        <v>21.417724</v>
      </c>
      <c r="D3342">
        <v>6</v>
      </c>
      <c r="E3342">
        <v>22</v>
      </c>
      <c r="G3342">
        <f t="shared" si="210"/>
        <v>6.3559999999999999</v>
      </c>
      <c r="H3342">
        <v>29717064</v>
      </c>
      <c r="I3342">
        <f t="shared" si="211"/>
        <v>21.414528000000001</v>
      </c>
      <c r="J3342">
        <v>9.11</v>
      </c>
      <c r="K3342">
        <v>0</v>
      </c>
    </row>
    <row r="3343" spans="1:11" x14ac:dyDescent="0.25">
      <c r="A3343">
        <f t="shared" si="208"/>
        <v>6.5839999999999996</v>
      </c>
      <c r="B3343">
        <v>29727700</v>
      </c>
      <c r="C3343">
        <f t="shared" si="209"/>
        <v>21.424308</v>
      </c>
      <c r="D3343">
        <v>6.28</v>
      </c>
      <c r="E3343">
        <v>21</v>
      </c>
      <c r="G3343">
        <f t="shared" si="210"/>
        <v>6.3680000000000003</v>
      </c>
      <c r="H3343">
        <v>29723432</v>
      </c>
      <c r="I3343">
        <f t="shared" si="211"/>
        <v>21.420895999999999</v>
      </c>
      <c r="J3343">
        <v>9.0500000000000007</v>
      </c>
      <c r="K3343">
        <v>0</v>
      </c>
    </row>
    <row r="3344" spans="1:11" x14ac:dyDescent="0.25">
      <c r="A3344">
        <f t="shared" si="208"/>
        <v>6.5839999999999996</v>
      </c>
      <c r="B3344">
        <v>29734284</v>
      </c>
      <c r="C3344">
        <f t="shared" si="209"/>
        <v>21.430892</v>
      </c>
      <c r="D3344">
        <v>6.54</v>
      </c>
      <c r="E3344">
        <v>19</v>
      </c>
      <c r="G3344">
        <f t="shared" si="210"/>
        <v>6.4480000000000004</v>
      </c>
      <c r="H3344">
        <v>29729880</v>
      </c>
      <c r="I3344">
        <f t="shared" si="211"/>
        <v>21.427343999999998</v>
      </c>
      <c r="J3344">
        <v>9</v>
      </c>
      <c r="K3344">
        <v>0</v>
      </c>
    </row>
    <row r="3345" spans="1:11" x14ac:dyDescent="0.25">
      <c r="A3345">
        <f t="shared" si="208"/>
        <v>6.5960000000000001</v>
      </c>
      <c r="B3345">
        <v>29740880</v>
      </c>
      <c r="C3345">
        <f t="shared" si="209"/>
        <v>21.437487999999998</v>
      </c>
      <c r="D3345">
        <v>6.79</v>
      </c>
      <c r="E3345">
        <v>15</v>
      </c>
      <c r="G3345">
        <f t="shared" si="210"/>
        <v>6.3120000000000003</v>
      </c>
      <c r="H3345">
        <v>29736192</v>
      </c>
      <c r="I3345">
        <f t="shared" si="211"/>
        <v>21.433655999999999</v>
      </c>
      <c r="J3345">
        <v>8.9499999999999993</v>
      </c>
      <c r="K3345">
        <v>0</v>
      </c>
    </row>
    <row r="3346" spans="1:11" x14ac:dyDescent="0.25">
      <c r="A3346">
        <f t="shared" si="208"/>
        <v>6.58</v>
      </c>
      <c r="B3346">
        <v>29747460</v>
      </c>
      <c r="C3346">
        <f t="shared" si="209"/>
        <v>21.444067999999998</v>
      </c>
      <c r="D3346">
        <v>7.03</v>
      </c>
      <c r="E3346">
        <v>13</v>
      </c>
      <c r="G3346">
        <f t="shared" si="210"/>
        <v>6.4560000000000004</v>
      </c>
      <c r="H3346">
        <v>29742648</v>
      </c>
      <c r="I3346">
        <f t="shared" si="211"/>
        <v>21.440111999999999</v>
      </c>
      <c r="J3346">
        <v>8.9</v>
      </c>
      <c r="K3346">
        <v>0</v>
      </c>
    </row>
    <row r="3347" spans="1:11" x14ac:dyDescent="0.25">
      <c r="A3347">
        <f t="shared" si="208"/>
        <v>6.5880000000000001</v>
      </c>
      <c r="B3347">
        <v>29754048</v>
      </c>
      <c r="C3347">
        <f t="shared" si="209"/>
        <v>21.450655999999999</v>
      </c>
      <c r="D3347">
        <v>7.26</v>
      </c>
      <c r="E3347">
        <v>9</v>
      </c>
      <c r="G3347">
        <f t="shared" si="210"/>
        <v>6.4</v>
      </c>
      <c r="H3347">
        <v>29749048</v>
      </c>
      <c r="I3347">
        <f t="shared" si="211"/>
        <v>21.446511999999998</v>
      </c>
      <c r="J3347">
        <v>8.85</v>
      </c>
      <c r="K3347">
        <v>0</v>
      </c>
    </row>
    <row r="3348" spans="1:11" x14ac:dyDescent="0.25">
      <c r="A3348">
        <f t="shared" si="208"/>
        <v>6.5</v>
      </c>
      <c r="B3348">
        <v>29760548</v>
      </c>
      <c r="C3348">
        <f t="shared" si="209"/>
        <v>21.457155999999998</v>
      </c>
      <c r="D3348">
        <v>7.47</v>
      </c>
      <c r="E3348">
        <v>6</v>
      </c>
      <c r="G3348">
        <f t="shared" si="210"/>
        <v>6.4080000000000004</v>
      </c>
      <c r="H3348">
        <v>29755456</v>
      </c>
      <c r="I3348">
        <f t="shared" si="211"/>
        <v>21.452919999999999</v>
      </c>
      <c r="J3348">
        <v>8.94</v>
      </c>
      <c r="K3348">
        <v>0</v>
      </c>
    </row>
    <row r="3349" spans="1:11" x14ac:dyDescent="0.25">
      <c r="A3349">
        <f t="shared" si="208"/>
        <v>6.476</v>
      </c>
      <c r="B3349">
        <v>29767024</v>
      </c>
      <c r="C3349">
        <f t="shared" si="209"/>
        <v>21.463632</v>
      </c>
      <c r="D3349">
        <v>7.67</v>
      </c>
      <c r="E3349">
        <v>3</v>
      </c>
      <c r="G3349">
        <f t="shared" si="210"/>
        <v>6.3920000000000003</v>
      </c>
      <c r="H3349">
        <v>29761848</v>
      </c>
      <c r="I3349">
        <f t="shared" si="211"/>
        <v>21.459312000000001</v>
      </c>
      <c r="J3349">
        <v>9.0299999999999994</v>
      </c>
      <c r="K3349">
        <v>0</v>
      </c>
    </row>
    <row r="3350" spans="1:11" x14ac:dyDescent="0.25">
      <c r="A3350">
        <f t="shared" si="208"/>
        <v>6.5119999999999996</v>
      </c>
      <c r="B3350">
        <v>29773536</v>
      </c>
      <c r="C3350">
        <f t="shared" si="209"/>
        <v>21.470143999999998</v>
      </c>
      <c r="D3350">
        <v>7.86</v>
      </c>
      <c r="E3350">
        <v>0</v>
      </c>
      <c r="G3350">
        <f t="shared" si="210"/>
        <v>6.3719999999999999</v>
      </c>
      <c r="H3350">
        <v>29768220</v>
      </c>
      <c r="I3350">
        <f t="shared" si="211"/>
        <v>21.465684</v>
      </c>
      <c r="J3350">
        <v>9.1199999999999992</v>
      </c>
      <c r="K3350">
        <v>0</v>
      </c>
    </row>
    <row r="3351" spans="1:11" x14ac:dyDescent="0.25">
      <c r="A3351">
        <f t="shared" si="208"/>
        <v>6.4279999999999999</v>
      </c>
      <c r="B3351">
        <v>29779964</v>
      </c>
      <c r="C3351">
        <f t="shared" si="209"/>
        <v>21.476571999999997</v>
      </c>
      <c r="D3351">
        <v>8.0399999999999991</v>
      </c>
      <c r="E3351">
        <v>0</v>
      </c>
      <c r="G3351">
        <f t="shared" si="210"/>
        <v>6.4</v>
      </c>
      <c r="H3351">
        <v>29774620</v>
      </c>
      <c r="I3351">
        <f t="shared" si="211"/>
        <v>21.472083999999999</v>
      </c>
      <c r="J3351">
        <v>9.2100000000000009</v>
      </c>
      <c r="K3351">
        <v>0</v>
      </c>
    </row>
    <row r="3352" spans="1:11" x14ac:dyDescent="0.25">
      <c r="A3352">
        <f t="shared" si="208"/>
        <v>6.4160000000000004</v>
      </c>
      <c r="B3352">
        <v>29786380</v>
      </c>
      <c r="C3352">
        <f t="shared" si="209"/>
        <v>21.482987999999999</v>
      </c>
      <c r="D3352">
        <v>8.2200000000000006</v>
      </c>
      <c r="E3352">
        <v>0</v>
      </c>
      <c r="G3352">
        <f t="shared" si="210"/>
        <v>6.44</v>
      </c>
      <c r="H3352">
        <v>29781060</v>
      </c>
      <c r="I3352">
        <f t="shared" si="211"/>
        <v>21.478524</v>
      </c>
      <c r="J3352">
        <v>9.2899999999999991</v>
      </c>
      <c r="K3352">
        <v>0</v>
      </c>
    </row>
    <row r="3353" spans="1:11" x14ac:dyDescent="0.25">
      <c r="A3353">
        <f t="shared" si="208"/>
        <v>6.44</v>
      </c>
      <c r="B3353">
        <v>29792820</v>
      </c>
      <c r="C3353">
        <f t="shared" si="209"/>
        <v>21.489428</v>
      </c>
      <c r="D3353">
        <v>8.3800000000000008</v>
      </c>
      <c r="E3353">
        <v>0</v>
      </c>
      <c r="G3353">
        <f t="shared" si="210"/>
        <v>6.4160000000000004</v>
      </c>
      <c r="H3353">
        <v>29787476</v>
      </c>
      <c r="I3353">
        <f t="shared" si="211"/>
        <v>21.484939999999998</v>
      </c>
      <c r="J3353">
        <v>9.3699999999999992</v>
      </c>
      <c r="K3353">
        <v>0</v>
      </c>
    </row>
    <row r="3354" spans="1:11" x14ac:dyDescent="0.25">
      <c r="A3354">
        <f t="shared" si="208"/>
        <v>6.4240000000000004</v>
      </c>
      <c r="B3354">
        <v>29799244</v>
      </c>
      <c r="C3354">
        <f t="shared" si="209"/>
        <v>21.495851999999999</v>
      </c>
      <c r="D3354">
        <v>8.19</v>
      </c>
      <c r="E3354">
        <v>0</v>
      </c>
      <c r="G3354">
        <f t="shared" si="210"/>
        <v>6.32</v>
      </c>
      <c r="H3354">
        <v>29793796</v>
      </c>
      <c r="I3354">
        <f t="shared" si="211"/>
        <v>21.49126</v>
      </c>
      <c r="J3354">
        <v>9.4600000000000009</v>
      </c>
      <c r="K3354">
        <v>0</v>
      </c>
    </row>
    <row r="3355" spans="1:11" x14ac:dyDescent="0.25">
      <c r="A3355">
        <f t="shared" si="208"/>
        <v>6.3639999999999999</v>
      </c>
      <c r="B3355">
        <v>29805608</v>
      </c>
      <c r="C3355">
        <f t="shared" si="209"/>
        <v>21.502216000000001</v>
      </c>
      <c r="D3355">
        <v>8.01</v>
      </c>
      <c r="E3355">
        <v>0</v>
      </c>
      <c r="G3355">
        <f t="shared" si="210"/>
        <v>6.2880000000000003</v>
      </c>
      <c r="H3355">
        <v>29800084</v>
      </c>
      <c r="I3355">
        <f t="shared" si="211"/>
        <v>21.497547999999998</v>
      </c>
      <c r="J3355">
        <v>9.5399999999999991</v>
      </c>
      <c r="K3355">
        <v>0</v>
      </c>
    </row>
    <row r="3356" spans="1:11" x14ac:dyDescent="0.25">
      <c r="A3356">
        <f t="shared" si="208"/>
        <v>6.4359999999999999</v>
      </c>
      <c r="B3356">
        <v>29812044</v>
      </c>
      <c r="C3356">
        <f t="shared" si="209"/>
        <v>21.508651999999998</v>
      </c>
      <c r="D3356">
        <v>7.84</v>
      </c>
      <c r="E3356">
        <v>0</v>
      </c>
      <c r="G3356">
        <f t="shared" si="210"/>
        <v>6.4240000000000004</v>
      </c>
      <c r="H3356">
        <v>29806508</v>
      </c>
      <c r="I3356">
        <f t="shared" si="211"/>
        <v>21.503971999999997</v>
      </c>
      <c r="J3356">
        <v>9.6199999999999992</v>
      </c>
      <c r="K3356">
        <v>0</v>
      </c>
    </row>
    <row r="3357" spans="1:11" x14ac:dyDescent="0.25">
      <c r="A3357">
        <f t="shared" si="208"/>
        <v>6.3719999999999999</v>
      </c>
      <c r="B3357">
        <v>29818416</v>
      </c>
      <c r="C3357">
        <f t="shared" si="209"/>
        <v>21.515024</v>
      </c>
      <c r="D3357">
        <v>7.68</v>
      </c>
      <c r="E3357">
        <v>0</v>
      </c>
      <c r="G3357">
        <f t="shared" si="210"/>
        <v>6.44</v>
      </c>
      <c r="H3357">
        <v>29812948</v>
      </c>
      <c r="I3357">
        <f t="shared" si="211"/>
        <v>21.510411999999999</v>
      </c>
      <c r="J3357">
        <v>9.6999999999999993</v>
      </c>
      <c r="K3357">
        <v>0</v>
      </c>
    </row>
    <row r="3358" spans="1:11" x14ac:dyDescent="0.25">
      <c r="A3358">
        <f t="shared" si="208"/>
        <v>6.44</v>
      </c>
      <c r="B3358">
        <v>29824856</v>
      </c>
      <c r="C3358">
        <f t="shared" si="209"/>
        <v>21.521463999999998</v>
      </c>
      <c r="D3358">
        <v>7.53</v>
      </c>
      <c r="E3358">
        <v>0</v>
      </c>
      <c r="G3358">
        <f t="shared" si="210"/>
        <v>6.3680000000000003</v>
      </c>
      <c r="H3358">
        <v>29819316</v>
      </c>
      <c r="I3358">
        <f t="shared" si="211"/>
        <v>21.516780000000001</v>
      </c>
      <c r="J3358">
        <v>9.7799999999999994</v>
      </c>
      <c r="K3358">
        <v>0</v>
      </c>
    </row>
    <row r="3359" spans="1:11" x14ac:dyDescent="0.25">
      <c r="A3359">
        <f t="shared" si="208"/>
        <v>6.4</v>
      </c>
      <c r="B3359">
        <v>29831256</v>
      </c>
      <c r="C3359">
        <f t="shared" si="209"/>
        <v>21.527863999999997</v>
      </c>
      <c r="D3359">
        <v>7.39</v>
      </c>
      <c r="E3359">
        <v>0</v>
      </c>
      <c r="G3359">
        <f t="shared" si="210"/>
        <v>6.44</v>
      </c>
      <c r="H3359">
        <v>29825756</v>
      </c>
      <c r="I3359">
        <f t="shared" si="211"/>
        <v>21.523219999999998</v>
      </c>
      <c r="J3359">
        <v>9.86</v>
      </c>
      <c r="K3359">
        <v>0</v>
      </c>
    </row>
    <row r="3360" spans="1:11" x14ac:dyDescent="0.25">
      <c r="A3360">
        <f t="shared" si="208"/>
        <v>6.3280000000000003</v>
      </c>
      <c r="B3360">
        <v>29837584</v>
      </c>
      <c r="C3360">
        <f t="shared" si="209"/>
        <v>21.534191999999997</v>
      </c>
      <c r="D3360">
        <v>7.54</v>
      </c>
      <c r="E3360">
        <v>0</v>
      </c>
      <c r="G3360">
        <f t="shared" si="210"/>
        <v>6.3959999999999999</v>
      </c>
      <c r="H3360">
        <v>29832152</v>
      </c>
      <c r="I3360">
        <f t="shared" si="211"/>
        <v>21.529616000000001</v>
      </c>
      <c r="J3360">
        <v>9.93</v>
      </c>
      <c r="K3360">
        <v>0</v>
      </c>
    </row>
    <row r="3361" spans="1:11" x14ac:dyDescent="0.25">
      <c r="A3361">
        <f t="shared" si="208"/>
        <v>6.444</v>
      </c>
      <c r="B3361">
        <v>29844028</v>
      </c>
      <c r="C3361">
        <f t="shared" si="209"/>
        <v>21.540635999999999</v>
      </c>
      <c r="D3361">
        <v>7.69</v>
      </c>
      <c r="E3361">
        <v>0</v>
      </c>
      <c r="G3361">
        <f t="shared" si="210"/>
        <v>6.3559999999999999</v>
      </c>
      <c r="H3361">
        <v>29838508</v>
      </c>
      <c r="I3361">
        <f t="shared" si="211"/>
        <v>21.535971999999997</v>
      </c>
      <c r="J3361">
        <v>9.91</v>
      </c>
      <c r="K3361">
        <v>0</v>
      </c>
    </row>
    <row r="3362" spans="1:11" x14ac:dyDescent="0.25">
      <c r="A3362">
        <f t="shared" si="208"/>
        <v>6.3920000000000003</v>
      </c>
      <c r="B3362">
        <v>29850420</v>
      </c>
      <c r="C3362">
        <f t="shared" si="209"/>
        <v>21.547027999999997</v>
      </c>
      <c r="D3362">
        <v>7.83</v>
      </c>
      <c r="E3362">
        <v>0</v>
      </c>
      <c r="G3362">
        <f t="shared" si="210"/>
        <v>6.4039999999999999</v>
      </c>
      <c r="H3362">
        <v>29844912</v>
      </c>
      <c r="I3362">
        <f t="shared" si="211"/>
        <v>21.542375999999997</v>
      </c>
      <c r="J3362">
        <v>9.9</v>
      </c>
      <c r="K3362">
        <v>0</v>
      </c>
    </row>
    <row r="3363" spans="1:11" x14ac:dyDescent="0.25">
      <c r="A3363">
        <f t="shared" si="208"/>
        <v>6.3760000000000003</v>
      </c>
      <c r="B3363">
        <v>29856796</v>
      </c>
      <c r="C3363">
        <f t="shared" si="209"/>
        <v>21.553404</v>
      </c>
      <c r="D3363">
        <v>7.96</v>
      </c>
      <c r="E3363">
        <v>0</v>
      </c>
      <c r="G3363">
        <f t="shared" si="210"/>
        <v>6.3879999999999999</v>
      </c>
      <c r="H3363">
        <v>29851300</v>
      </c>
      <c r="I3363">
        <f t="shared" si="211"/>
        <v>21.548763999999998</v>
      </c>
      <c r="J3363">
        <v>9.89</v>
      </c>
      <c r="K3363">
        <v>0</v>
      </c>
    </row>
    <row r="3364" spans="1:11" x14ac:dyDescent="0.25">
      <c r="A3364">
        <f t="shared" si="208"/>
        <v>6.4240000000000004</v>
      </c>
      <c r="B3364">
        <v>29863220</v>
      </c>
      <c r="C3364">
        <f t="shared" si="209"/>
        <v>21.559828</v>
      </c>
      <c r="D3364">
        <v>8.08</v>
      </c>
      <c r="E3364">
        <v>0</v>
      </c>
      <c r="G3364">
        <f t="shared" si="210"/>
        <v>6.4</v>
      </c>
      <c r="H3364">
        <v>29857700</v>
      </c>
      <c r="I3364">
        <f t="shared" si="211"/>
        <v>21.555163999999998</v>
      </c>
      <c r="J3364">
        <v>9.8699999999999992</v>
      </c>
      <c r="K3364">
        <v>0</v>
      </c>
    </row>
    <row r="3365" spans="1:11" x14ac:dyDescent="0.25">
      <c r="A3365">
        <f t="shared" si="208"/>
        <v>6.3760000000000003</v>
      </c>
      <c r="B3365">
        <v>29869596</v>
      </c>
      <c r="C3365">
        <f t="shared" si="209"/>
        <v>21.566203999999999</v>
      </c>
      <c r="D3365">
        <v>8.1999999999999993</v>
      </c>
      <c r="E3365">
        <v>0</v>
      </c>
      <c r="G3365">
        <f t="shared" si="210"/>
        <v>6.3920000000000003</v>
      </c>
      <c r="H3365">
        <v>29864092</v>
      </c>
      <c r="I3365">
        <f t="shared" si="211"/>
        <v>21.561556</v>
      </c>
      <c r="J3365">
        <v>9.86</v>
      </c>
      <c r="K3365">
        <v>0</v>
      </c>
    </row>
    <row r="3366" spans="1:11" x14ac:dyDescent="0.25">
      <c r="A3366">
        <f t="shared" si="208"/>
        <v>6.36</v>
      </c>
      <c r="B3366">
        <v>29875956</v>
      </c>
      <c r="C3366">
        <f t="shared" si="209"/>
        <v>21.572564</v>
      </c>
      <c r="D3366">
        <v>8.19</v>
      </c>
      <c r="E3366">
        <v>0</v>
      </c>
      <c r="G3366">
        <f t="shared" si="210"/>
        <v>6.4240000000000004</v>
      </c>
      <c r="H3366">
        <v>29870516</v>
      </c>
      <c r="I3366">
        <f t="shared" si="211"/>
        <v>21.567979999999999</v>
      </c>
      <c r="J3366">
        <v>9.85</v>
      </c>
      <c r="K3366">
        <v>0</v>
      </c>
    </row>
    <row r="3367" spans="1:11" x14ac:dyDescent="0.25">
      <c r="A3367">
        <f t="shared" si="208"/>
        <v>6.32</v>
      </c>
      <c r="B3367">
        <v>29882276</v>
      </c>
      <c r="C3367">
        <f t="shared" si="209"/>
        <v>21.578883999999999</v>
      </c>
      <c r="D3367">
        <v>8.17</v>
      </c>
      <c r="E3367">
        <v>0</v>
      </c>
      <c r="G3367">
        <f t="shared" si="210"/>
        <v>6.4080000000000004</v>
      </c>
      <c r="H3367">
        <v>29876924</v>
      </c>
      <c r="I3367">
        <f t="shared" si="211"/>
        <v>21.574387999999999</v>
      </c>
      <c r="J3367">
        <v>9.84</v>
      </c>
      <c r="K3367">
        <v>0</v>
      </c>
    </row>
    <row r="3368" spans="1:11" x14ac:dyDescent="0.25">
      <c r="A3368">
        <f t="shared" si="208"/>
        <v>6.4039999999999999</v>
      </c>
      <c r="B3368">
        <v>29888680</v>
      </c>
      <c r="C3368">
        <f t="shared" si="209"/>
        <v>21.585287999999998</v>
      </c>
      <c r="D3368">
        <v>8.16</v>
      </c>
      <c r="E3368">
        <v>0</v>
      </c>
      <c r="G3368">
        <f t="shared" si="210"/>
        <v>6.3719999999999999</v>
      </c>
      <c r="H3368">
        <v>29883296</v>
      </c>
      <c r="I3368">
        <f t="shared" si="211"/>
        <v>21.580759999999998</v>
      </c>
      <c r="J3368">
        <v>9.83</v>
      </c>
      <c r="K3368">
        <v>0</v>
      </c>
    </row>
    <row r="3369" spans="1:11" x14ac:dyDescent="0.25">
      <c r="A3369">
        <f t="shared" si="208"/>
        <v>6.3319999999999999</v>
      </c>
      <c r="B3369">
        <v>29895012</v>
      </c>
      <c r="C3369">
        <f t="shared" si="209"/>
        <v>21.591619999999999</v>
      </c>
      <c r="D3369">
        <v>8.15</v>
      </c>
      <c r="E3369">
        <v>0</v>
      </c>
      <c r="G3369">
        <f t="shared" si="210"/>
        <v>6.4039999999999999</v>
      </c>
      <c r="H3369">
        <v>29889700</v>
      </c>
      <c r="I3369">
        <f t="shared" si="211"/>
        <v>21.587163999999998</v>
      </c>
      <c r="J3369">
        <v>9.83</v>
      </c>
      <c r="K3369">
        <v>0</v>
      </c>
    </row>
    <row r="3370" spans="1:11" x14ac:dyDescent="0.25">
      <c r="A3370">
        <f t="shared" si="208"/>
        <v>6.4080000000000004</v>
      </c>
      <c r="B3370">
        <v>29901420</v>
      </c>
      <c r="C3370">
        <f t="shared" si="209"/>
        <v>21.598027999999999</v>
      </c>
      <c r="D3370">
        <v>8.1300000000000008</v>
      </c>
      <c r="E3370">
        <v>0</v>
      </c>
      <c r="G3370">
        <f t="shared" si="210"/>
        <v>6.4320000000000004</v>
      </c>
      <c r="H3370">
        <v>29896132</v>
      </c>
      <c r="I3370">
        <f t="shared" si="211"/>
        <v>21.593595999999998</v>
      </c>
      <c r="J3370">
        <v>9.82</v>
      </c>
      <c r="K3370">
        <v>0</v>
      </c>
    </row>
    <row r="3371" spans="1:11" x14ac:dyDescent="0.25">
      <c r="A3371">
        <f t="shared" si="208"/>
        <v>6.4480000000000004</v>
      </c>
      <c r="B3371">
        <v>29907868</v>
      </c>
      <c r="C3371">
        <f t="shared" si="209"/>
        <v>21.604475999999998</v>
      </c>
      <c r="D3371">
        <v>8.1199999999999992</v>
      </c>
      <c r="E3371">
        <v>0</v>
      </c>
      <c r="G3371">
        <f t="shared" si="210"/>
        <v>6.4320000000000004</v>
      </c>
      <c r="H3371">
        <v>29902564</v>
      </c>
      <c r="I3371">
        <f t="shared" si="211"/>
        <v>21.600027999999998</v>
      </c>
      <c r="J3371">
        <v>9.82</v>
      </c>
      <c r="K3371">
        <v>0</v>
      </c>
    </row>
    <row r="3372" spans="1:11" x14ac:dyDescent="0.25">
      <c r="A3372">
        <f t="shared" si="208"/>
        <v>6.4359999999999999</v>
      </c>
      <c r="B3372">
        <v>29914304</v>
      </c>
      <c r="C3372">
        <f t="shared" si="209"/>
        <v>21.610911999999999</v>
      </c>
      <c r="D3372">
        <v>8.2100000000000009</v>
      </c>
      <c r="E3372">
        <v>0</v>
      </c>
      <c r="G3372">
        <f t="shared" si="210"/>
        <v>6.3680000000000003</v>
      </c>
      <c r="H3372">
        <v>29908932</v>
      </c>
      <c r="I3372">
        <f t="shared" si="211"/>
        <v>21.606396</v>
      </c>
      <c r="J3372">
        <v>9.81</v>
      </c>
      <c r="K3372">
        <v>0</v>
      </c>
    </row>
    <row r="3373" spans="1:11" x14ac:dyDescent="0.25">
      <c r="A3373">
        <f t="shared" si="208"/>
        <v>6.3879999999999999</v>
      </c>
      <c r="B3373">
        <v>29920692</v>
      </c>
      <c r="C3373">
        <f t="shared" si="209"/>
        <v>21.6173</v>
      </c>
      <c r="D3373">
        <v>8.2899999999999991</v>
      </c>
      <c r="E3373">
        <v>0</v>
      </c>
      <c r="G3373">
        <f t="shared" si="210"/>
        <v>6.4320000000000004</v>
      </c>
      <c r="H3373">
        <v>29915364</v>
      </c>
      <c r="I3373">
        <f t="shared" si="211"/>
        <v>21.612828</v>
      </c>
      <c r="J3373">
        <v>9.9700000000000006</v>
      </c>
      <c r="K3373">
        <v>0</v>
      </c>
    </row>
    <row r="3374" spans="1:11" x14ac:dyDescent="0.25">
      <c r="A3374">
        <f t="shared" si="208"/>
        <v>6.4039999999999999</v>
      </c>
      <c r="B3374">
        <v>29927096</v>
      </c>
      <c r="C3374">
        <f t="shared" si="209"/>
        <v>21.623704</v>
      </c>
      <c r="D3374">
        <v>8.3699999999999992</v>
      </c>
      <c r="E3374">
        <v>0</v>
      </c>
      <c r="G3374">
        <f t="shared" si="210"/>
        <v>6.4359999999999999</v>
      </c>
      <c r="H3374">
        <v>29921800</v>
      </c>
      <c r="I3374">
        <f t="shared" si="211"/>
        <v>21.619263999999998</v>
      </c>
      <c r="J3374">
        <v>10.119999999999999</v>
      </c>
      <c r="K3374">
        <v>0</v>
      </c>
    </row>
    <row r="3375" spans="1:11" x14ac:dyDescent="0.25">
      <c r="A3375">
        <f t="shared" si="208"/>
        <v>6.44</v>
      </c>
      <c r="B3375">
        <v>29933536</v>
      </c>
      <c r="C3375">
        <f t="shared" si="209"/>
        <v>21.630143999999998</v>
      </c>
      <c r="D3375">
        <v>8.44</v>
      </c>
      <c r="E3375">
        <v>0</v>
      </c>
      <c r="G3375">
        <f t="shared" si="210"/>
        <v>6.4160000000000004</v>
      </c>
      <c r="H3375">
        <v>29928216</v>
      </c>
      <c r="I3375">
        <f t="shared" si="211"/>
        <v>21.625679999999999</v>
      </c>
      <c r="J3375">
        <v>10.27</v>
      </c>
      <c r="K3375">
        <v>0</v>
      </c>
    </row>
    <row r="3376" spans="1:11" x14ac:dyDescent="0.25">
      <c r="A3376">
        <f t="shared" si="208"/>
        <v>6.4039999999999999</v>
      </c>
      <c r="B3376">
        <v>29939940</v>
      </c>
      <c r="C3376">
        <f t="shared" si="209"/>
        <v>21.636547999999998</v>
      </c>
      <c r="D3376">
        <v>8.52</v>
      </c>
      <c r="E3376">
        <v>0</v>
      </c>
      <c r="G3376">
        <f t="shared" si="210"/>
        <v>6.476</v>
      </c>
      <c r="H3376">
        <v>29934692</v>
      </c>
      <c r="I3376">
        <f t="shared" si="211"/>
        <v>21.632155999999998</v>
      </c>
      <c r="J3376">
        <v>10.42</v>
      </c>
      <c r="K3376">
        <v>0</v>
      </c>
    </row>
    <row r="3377" spans="1:11" x14ac:dyDescent="0.25">
      <c r="A3377">
        <f t="shared" si="208"/>
        <v>6.3559999999999999</v>
      </c>
      <c r="B3377">
        <v>29946296</v>
      </c>
      <c r="C3377">
        <f t="shared" si="209"/>
        <v>21.642903999999998</v>
      </c>
      <c r="D3377">
        <v>8.58</v>
      </c>
      <c r="E3377">
        <v>0</v>
      </c>
      <c r="G3377">
        <f t="shared" si="210"/>
        <v>6.4279999999999999</v>
      </c>
      <c r="H3377">
        <v>29941120</v>
      </c>
      <c r="I3377">
        <f t="shared" si="211"/>
        <v>21.638583999999998</v>
      </c>
      <c r="J3377">
        <v>10.56</v>
      </c>
      <c r="K3377">
        <v>0</v>
      </c>
    </row>
    <row r="3378" spans="1:11" x14ac:dyDescent="0.25">
      <c r="A3378">
        <f t="shared" si="208"/>
        <v>6.4160000000000004</v>
      </c>
      <c r="B3378">
        <v>29952712</v>
      </c>
      <c r="C3378">
        <f t="shared" si="209"/>
        <v>21.649319999999999</v>
      </c>
      <c r="D3378">
        <v>8.61</v>
      </c>
      <c r="E3378">
        <v>0</v>
      </c>
      <c r="G3378">
        <f t="shared" si="210"/>
        <v>6.4960000000000004</v>
      </c>
      <c r="H3378">
        <v>29947616</v>
      </c>
      <c r="I3378">
        <f t="shared" si="211"/>
        <v>21.64508</v>
      </c>
      <c r="J3378">
        <v>10.7</v>
      </c>
      <c r="K3378">
        <v>0</v>
      </c>
    </row>
    <row r="3379" spans="1:11" x14ac:dyDescent="0.25">
      <c r="A3379">
        <f t="shared" si="208"/>
        <v>6.36</v>
      </c>
      <c r="B3379">
        <v>29959072</v>
      </c>
      <c r="C3379">
        <f t="shared" si="209"/>
        <v>21.65568</v>
      </c>
      <c r="D3379">
        <v>8.64</v>
      </c>
      <c r="E3379">
        <v>0</v>
      </c>
      <c r="G3379">
        <f t="shared" si="210"/>
        <v>6.5</v>
      </c>
      <c r="H3379">
        <v>29954116</v>
      </c>
      <c r="I3379">
        <f t="shared" si="211"/>
        <v>21.651579999999999</v>
      </c>
      <c r="J3379">
        <v>10.8</v>
      </c>
      <c r="K3379">
        <v>0</v>
      </c>
    </row>
    <row r="3380" spans="1:11" x14ac:dyDescent="0.25">
      <c r="A3380">
        <f t="shared" si="208"/>
        <v>6.4</v>
      </c>
      <c r="B3380">
        <v>29965472</v>
      </c>
      <c r="C3380">
        <f t="shared" si="209"/>
        <v>21.66208</v>
      </c>
      <c r="D3380">
        <v>8.66</v>
      </c>
      <c r="E3380">
        <v>0</v>
      </c>
      <c r="G3380">
        <f t="shared" si="210"/>
        <v>6.492</v>
      </c>
      <c r="H3380">
        <v>29960608</v>
      </c>
      <c r="I3380">
        <f t="shared" si="211"/>
        <v>21.658072000000001</v>
      </c>
      <c r="J3380">
        <v>10.9</v>
      </c>
      <c r="K3380">
        <v>0</v>
      </c>
    </row>
    <row r="3381" spans="1:11" x14ac:dyDescent="0.25">
      <c r="A3381">
        <f t="shared" si="208"/>
        <v>6.4240000000000004</v>
      </c>
      <c r="B3381">
        <v>29971896</v>
      </c>
      <c r="C3381">
        <f t="shared" si="209"/>
        <v>21.668503999999999</v>
      </c>
      <c r="D3381">
        <v>8.69</v>
      </c>
      <c r="E3381">
        <v>0</v>
      </c>
      <c r="G3381">
        <f t="shared" si="210"/>
        <v>6.468</v>
      </c>
      <c r="H3381">
        <v>29967076</v>
      </c>
      <c r="I3381">
        <f t="shared" si="211"/>
        <v>21.664539999999999</v>
      </c>
      <c r="J3381">
        <v>10.99</v>
      </c>
      <c r="K3381">
        <v>0</v>
      </c>
    </row>
    <row r="3382" spans="1:11" x14ac:dyDescent="0.25">
      <c r="A3382">
        <f t="shared" si="208"/>
        <v>6.32</v>
      </c>
      <c r="B3382">
        <v>29978216</v>
      </c>
      <c r="C3382">
        <f t="shared" si="209"/>
        <v>21.674823999999997</v>
      </c>
      <c r="D3382">
        <v>8.7100000000000009</v>
      </c>
      <c r="E3382">
        <v>0</v>
      </c>
      <c r="G3382">
        <f t="shared" si="210"/>
        <v>6.3879999999999999</v>
      </c>
      <c r="H3382">
        <v>29973464</v>
      </c>
      <c r="I3382">
        <f t="shared" si="211"/>
        <v>21.670928</v>
      </c>
      <c r="J3382">
        <v>11.08</v>
      </c>
      <c r="K3382">
        <v>0</v>
      </c>
    </row>
    <row r="3383" spans="1:11" x14ac:dyDescent="0.25">
      <c r="A3383">
        <f t="shared" si="208"/>
        <v>6.4240000000000004</v>
      </c>
      <c r="B3383">
        <v>29984640</v>
      </c>
      <c r="C3383">
        <f t="shared" si="209"/>
        <v>21.681248</v>
      </c>
      <c r="D3383">
        <v>8.73</v>
      </c>
      <c r="E3383">
        <v>0</v>
      </c>
      <c r="G3383">
        <f t="shared" si="210"/>
        <v>6.4640000000000004</v>
      </c>
      <c r="H3383">
        <v>29979928</v>
      </c>
      <c r="I3383">
        <f t="shared" si="211"/>
        <v>21.677391999999998</v>
      </c>
      <c r="J3383">
        <v>11.17</v>
      </c>
      <c r="K3383">
        <v>0</v>
      </c>
    </row>
    <row r="3384" spans="1:11" x14ac:dyDescent="0.25">
      <c r="A3384">
        <f t="shared" si="208"/>
        <v>6.3920000000000003</v>
      </c>
      <c r="B3384">
        <v>29991032</v>
      </c>
      <c r="C3384">
        <f t="shared" si="209"/>
        <v>21.687639999999998</v>
      </c>
      <c r="D3384">
        <v>8.59</v>
      </c>
      <c r="E3384">
        <v>0</v>
      </c>
      <c r="G3384">
        <f t="shared" si="210"/>
        <v>6.4279999999999999</v>
      </c>
      <c r="H3384">
        <v>29986356</v>
      </c>
      <c r="I3384">
        <f t="shared" si="211"/>
        <v>21.683820000000001</v>
      </c>
      <c r="J3384">
        <v>11.26</v>
      </c>
      <c r="K3384">
        <v>0</v>
      </c>
    </row>
    <row r="3385" spans="1:11" x14ac:dyDescent="0.25">
      <c r="A3385">
        <f t="shared" si="208"/>
        <v>6.4080000000000004</v>
      </c>
      <c r="B3385">
        <v>29997440</v>
      </c>
      <c r="C3385">
        <f t="shared" si="209"/>
        <v>21.694047999999999</v>
      </c>
      <c r="D3385">
        <v>8.44</v>
      </c>
      <c r="E3385">
        <v>0</v>
      </c>
      <c r="G3385">
        <f t="shared" si="210"/>
        <v>6.468</v>
      </c>
      <c r="H3385">
        <v>29992824</v>
      </c>
      <c r="I3385">
        <f t="shared" si="211"/>
        <v>21.690287999999999</v>
      </c>
      <c r="J3385">
        <v>11.34</v>
      </c>
      <c r="K3385">
        <v>0</v>
      </c>
    </row>
    <row r="3386" spans="1:11" x14ac:dyDescent="0.25">
      <c r="A3386">
        <f t="shared" si="208"/>
        <v>6.44</v>
      </c>
      <c r="B3386">
        <v>30003880</v>
      </c>
      <c r="C3386">
        <f t="shared" si="209"/>
        <v>21.700488</v>
      </c>
      <c r="D3386">
        <v>8.31</v>
      </c>
      <c r="E3386">
        <v>0</v>
      </c>
      <c r="G3386">
        <f t="shared" si="210"/>
        <v>6.516</v>
      </c>
      <c r="H3386">
        <v>29999340</v>
      </c>
      <c r="I3386">
        <f t="shared" si="211"/>
        <v>21.696804</v>
      </c>
      <c r="J3386">
        <v>11.41</v>
      </c>
      <c r="K3386">
        <v>0</v>
      </c>
    </row>
    <row r="3387" spans="1:11" x14ac:dyDescent="0.25">
      <c r="A3387">
        <f t="shared" si="208"/>
        <v>6.3239999999999998</v>
      </c>
      <c r="B3387">
        <v>30010204</v>
      </c>
      <c r="C3387">
        <f t="shared" si="209"/>
        <v>21.706811999999999</v>
      </c>
      <c r="D3387">
        <v>8.18</v>
      </c>
      <c r="E3387">
        <v>0</v>
      </c>
      <c r="G3387">
        <f t="shared" si="210"/>
        <v>6.5119999999999996</v>
      </c>
      <c r="H3387">
        <v>30005852</v>
      </c>
      <c r="I3387">
        <f t="shared" si="211"/>
        <v>21.703315999999997</v>
      </c>
      <c r="J3387">
        <v>11.48</v>
      </c>
      <c r="K3387">
        <v>0</v>
      </c>
    </row>
    <row r="3388" spans="1:11" x14ac:dyDescent="0.25">
      <c r="A3388">
        <f t="shared" si="208"/>
        <v>6.4279999999999999</v>
      </c>
      <c r="B3388">
        <v>30016632</v>
      </c>
      <c r="C3388">
        <f t="shared" si="209"/>
        <v>21.713239999999999</v>
      </c>
      <c r="D3388">
        <v>8.06</v>
      </c>
      <c r="E3388">
        <v>0</v>
      </c>
      <c r="G3388">
        <f t="shared" si="210"/>
        <v>6.468</v>
      </c>
      <c r="H3388">
        <v>30012320</v>
      </c>
      <c r="I3388">
        <f t="shared" si="211"/>
        <v>21.709783999999999</v>
      </c>
      <c r="J3388">
        <v>11.55</v>
      </c>
      <c r="K3388">
        <v>0</v>
      </c>
    </row>
    <row r="3389" spans="1:11" x14ac:dyDescent="0.25">
      <c r="A3389">
        <f t="shared" si="208"/>
        <v>6.4279999999999999</v>
      </c>
      <c r="B3389">
        <v>30023060</v>
      </c>
      <c r="C3389">
        <f t="shared" si="209"/>
        <v>21.719667999999999</v>
      </c>
      <c r="D3389">
        <v>7.95</v>
      </c>
      <c r="E3389">
        <v>0</v>
      </c>
      <c r="G3389">
        <f t="shared" si="210"/>
        <v>6.48</v>
      </c>
      <c r="H3389">
        <v>30018800</v>
      </c>
      <c r="I3389">
        <f t="shared" si="211"/>
        <v>21.716263999999999</v>
      </c>
      <c r="J3389">
        <v>11.62</v>
      </c>
      <c r="K3389">
        <v>0</v>
      </c>
    </row>
    <row r="3390" spans="1:11" x14ac:dyDescent="0.25">
      <c r="A3390">
        <f t="shared" si="208"/>
        <v>6.4039999999999999</v>
      </c>
      <c r="B3390">
        <v>30029464</v>
      </c>
      <c r="C3390">
        <f t="shared" si="209"/>
        <v>21.726071999999998</v>
      </c>
      <c r="D3390">
        <v>7.88</v>
      </c>
      <c r="E3390">
        <v>0</v>
      </c>
      <c r="G3390">
        <f t="shared" si="210"/>
        <v>6.4160000000000004</v>
      </c>
      <c r="H3390">
        <v>30025216</v>
      </c>
      <c r="I3390">
        <f t="shared" si="211"/>
        <v>21.72268</v>
      </c>
      <c r="J3390">
        <v>11.69</v>
      </c>
      <c r="K3390">
        <v>0</v>
      </c>
    </row>
    <row r="3391" spans="1:11" x14ac:dyDescent="0.25">
      <c r="A3391">
        <f t="shared" si="208"/>
        <v>6.4359999999999999</v>
      </c>
      <c r="B3391">
        <v>30035900</v>
      </c>
      <c r="C3391">
        <f t="shared" si="209"/>
        <v>21.732507999999999</v>
      </c>
      <c r="D3391">
        <v>7.82</v>
      </c>
      <c r="E3391">
        <v>0</v>
      </c>
      <c r="G3391">
        <f t="shared" si="210"/>
        <v>6.516</v>
      </c>
      <c r="H3391">
        <v>30031732</v>
      </c>
      <c r="I3391">
        <f t="shared" si="211"/>
        <v>21.729195999999998</v>
      </c>
      <c r="J3391">
        <v>11.69</v>
      </c>
      <c r="K3391">
        <v>0</v>
      </c>
    </row>
    <row r="3392" spans="1:11" x14ac:dyDescent="0.25">
      <c r="A3392">
        <f t="shared" si="208"/>
        <v>6.3879999999999999</v>
      </c>
      <c r="B3392">
        <v>30042288</v>
      </c>
      <c r="C3392">
        <f t="shared" si="209"/>
        <v>21.738896</v>
      </c>
      <c r="D3392">
        <v>7.76</v>
      </c>
      <c r="E3392">
        <v>0</v>
      </c>
      <c r="G3392">
        <f t="shared" si="210"/>
        <v>6.4640000000000004</v>
      </c>
      <c r="H3392">
        <v>30038196</v>
      </c>
      <c r="I3392">
        <f t="shared" si="211"/>
        <v>21.735659999999999</v>
      </c>
      <c r="J3392">
        <v>11.7</v>
      </c>
      <c r="K3392">
        <v>0</v>
      </c>
    </row>
    <row r="3393" spans="1:11" x14ac:dyDescent="0.25">
      <c r="A3393">
        <f t="shared" si="208"/>
        <v>6.42</v>
      </c>
      <c r="B3393">
        <v>30048708</v>
      </c>
      <c r="C3393">
        <f t="shared" si="209"/>
        <v>21.745315999999999</v>
      </c>
      <c r="D3393">
        <v>7.7</v>
      </c>
      <c r="E3393">
        <v>0</v>
      </c>
      <c r="G3393">
        <f t="shared" si="210"/>
        <v>6.48</v>
      </c>
      <c r="H3393">
        <v>30044676</v>
      </c>
      <c r="I3393">
        <f t="shared" si="211"/>
        <v>21.742139999999999</v>
      </c>
      <c r="J3393">
        <v>11.7</v>
      </c>
      <c r="K3393">
        <v>0</v>
      </c>
    </row>
    <row r="3394" spans="1:11" x14ac:dyDescent="0.25">
      <c r="A3394">
        <f t="shared" si="208"/>
        <v>6.4080000000000004</v>
      </c>
      <c r="B3394">
        <v>30055116</v>
      </c>
      <c r="C3394">
        <f t="shared" si="209"/>
        <v>21.751723999999999</v>
      </c>
      <c r="D3394">
        <v>7.64</v>
      </c>
      <c r="E3394">
        <v>0</v>
      </c>
      <c r="G3394">
        <f t="shared" si="210"/>
        <v>6.4640000000000004</v>
      </c>
      <c r="H3394">
        <v>30051140</v>
      </c>
      <c r="I3394">
        <f t="shared" si="211"/>
        <v>21.748604</v>
      </c>
      <c r="J3394">
        <v>11.71</v>
      </c>
      <c r="K3394">
        <v>0</v>
      </c>
    </row>
    <row r="3395" spans="1:11" x14ac:dyDescent="0.25">
      <c r="A3395">
        <f t="shared" si="208"/>
        <v>6.36</v>
      </c>
      <c r="B3395">
        <v>30061476</v>
      </c>
      <c r="C3395">
        <f t="shared" si="209"/>
        <v>21.758084</v>
      </c>
      <c r="D3395">
        <v>7.59</v>
      </c>
      <c r="E3395">
        <v>0</v>
      </c>
      <c r="G3395">
        <f t="shared" si="210"/>
        <v>6.3959999999999999</v>
      </c>
      <c r="H3395">
        <v>30057536</v>
      </c>
      <c r="I3395">
        <f t="shared" si="211"/>
        <v>21.754999999999999</v>
      </c>
      <c r="J3395">
        <v>11.71</v>
      </c>
      <c r="K3395">
        <v>0</v>
      </c>
    </row>
    <row r="3396" spans="1:11" x14ac:dyDescent="0.25">
      <c r="A3396">
        <f t="shared" si="208"/>
        <v>6.4359999999999999</v>
      </c>
      <c r="B3396">
        <v>30067912</v>
      </c>
      <c r="C3396">
        <f t="shared" si="209"/>
        <v>21.764519999999997</v>
      </c>
      <c r="D3396">
        <v>7.7</v>
      </c>
      <c r="E3396">
        <v>0</v>
      </c>
      <c r="G3396">
        <f t="shared" si="210"/>
        <v>6.444</v>
      </c>
      <c r="H3396">
        <v>30063980</v>
      </c>
      <c r="I3396">
        <f t="shared" si="211"/>
        <v>21.761443999999997</v>
      </c>
      <c r="J3396">
        <v>11.72</v>
      </c>
      <c r="K3396">
        <v>0</v>
      </c>
    </row>
    <row r="3397" spans="1:11" x14ac:dyDescent="0.25">
      <c r="A3397">
        <f t="shared" si="208"/>
        <v>6.3520000000000003</v>
      </c>
      <c r="B3397">
        <v>30074264</v>
      </c>
      <c r="C3397">
        <f t="shared" si="209"/>
        <v>21.770872000000001</v>
      </c>
      <c r="D3397">
        <v>7.81</v>
      </c>
      <c r="E3397">
        <v>0</v>
      </c>
      <c r="G3397">
        <f t="shared" si="210"/>
        <v>6.5119999999999996</v>
      </c>
      <c r="H3397">
        <v>30070492</v>
      </c>
      <c r="I3397">
        <f t="shared" si="211"/>
        <v>21.767955999999998</v>
      </c>
      <c r="J3397">
        <v>11.82</v>
      </c>
      <c r="K3397">
        <v>0</v>
      </c>
    </row>
    <row r="3398" spans="1:11" x14ac:dyDescent="0.25">
      <c r="A3398">
        <f t="shared" ref="A3398:A3461" si="212">(B3398-B3397)/1000</f>
        <v>6.3559999999999999</v>
      </c>
      <c r="B3398">
        <v>30080620</v>
      </c>
      <c r="C3398">
        <f t="shared" ref="C3398:C3461" si="213">(B3398-$B$4)*10^-6</f>
        <v>21.777227999999997</v>
      </c>
      <c r="D3398">
        <v>7.91</v>
      </c>
      <c r="E3398">
        <v>0</v>
      </c>
      <c r="G3398">
        <f t="shared" ref="G3398:G3461" si="214">(H3398-H3397)/1000</f>
        <v>6.48</v>
      </c>
      <c r="H3398">
        <v>30076972</v>
      </c>
      <c r="I3398">
        <f t="shared" ref="I3398:I3461" si="215">(H3398-$H$4)*10^-6</f>
        <v>21.774435999999998</v>
      </c>
      <c r="J3398">
        <v>11.91</v>
      </c>
      <c r="K3398">
        <v>0</v>
      </c>
    </row>
    <row r="3399" spans="1:11" x14ac:dyDescent="0.25">
      <c r="A3399">
        <f t="shared" si="212"/>
        <v>6.3639999999999999</v>
      </c>
      <c r="B3399">
        <v>30086984</v>
      </c>
      <c r="C3399">
        <f t="shared" si="213"/>
        <v>21.783591999999999</v>
      </c>
      <c r="D3399">
        <v>8</v>
      </c>
      <c r="E3399">
        <v>0</v>
      </c>
      <c r="G3399">
        <f t="shared" si="214"/>
        <v>6.4359999999999999</v>
      </c>
      <c r="H3399">
        <v>30083408</v>
      </c>
      <c r="I3399">
        <f t="shared" si="215"/>
        <v>21.780871999999999</v>
      </c>
      <c r="J3399">
        <v>12</v>
      </c>
      <c r="K3399">
        <v>0</v>
      </c>
    </row>
    <row r="3400" spans="1:11" x14ac:dyDescent="0.25">
      <c r="A3400">
        <f t="shared" si="212"/>
        <v>6.3760000000000003</v>
      </c>
      <c r="B3400">
        <v>30093360</v>
      </c>
      <c r="C3400">
        <f t="shared" si="213"/>
        <v>21.789967999999998</v>
      </c>
      <c r="D3400">
        <v>8.09</v>
      </c>
      <c r="E3400">
        <v>0</v>
      </c>
      <c r="G3400">
        <f t="shared" si="214"/>
        <v>6.4640000000000004</v>
      </c>
      <c r="H3400">
        <v>30089872</v>
      </c>
      <c r="I3400">
        <f t="shared" si="215"/>
        <v>21.787336</v>
      </c>
      <c r="J3400">
        <v>12.09</v>
      </c>
      <c r="K3400">
        <v>0</v>
      </c>
    </row>
    <row r="3401" spans="1:11" x14ac:dyDescent="0.25">
      <c r="A3401">
        <f t="shared" si="212"/>
        <v>6.4039999999999999</v>
      </c>
      <c r="B3401">
        <v>30099764</v>
      </c>
      <c r="C3401">
        <f t="shared" si="213"/>
        <v>21.796371999999998</v>
      </c>
      <c r="D3401">
        <v>8.17</v>
      </c>
      <c r="E3401">
        <v>0</v>
      </c>
      <c r="G3401">
        <f t="shared" si="214"/>
        <v>6.4640000000000004</v>
      </c>
      <c r="H3401">
        <v>30096336</v>
      </c>
      <c r="I3401">
        <f t="shared" si="215"/>
        <v>21.793799999999997</v>
      </c>
      <c r="J3401">
        <v>12.18</v>
      </c>
      <c r="K3401">
        <v>0</v>
      </c>
    </row>
    <row r="3402" spans="1:11" x14ac:dyDescent="0.25">
      <c r="A3402">
        <f t="shared" si="212"/>
        <v>6.3680000000000003</v>
      </c>
      <c r="B3402">
        <v>30106132</v>
      </c>
      <c r="C3402">
        <f t="shared" si="213"/>
        <v>21.80274</v>
      </c>
      <c r="D3402">
        <v>8.41</v>
      </c>
      <c r="E3402">
        <v>0</v>
      </c>
      <c r="G3402">
        <f t="shared" si="214"/>
        <v>6.3680000000000003</v>
      </c>
      <c r="H3402">
        <v>30102704</v>
      </c>
      <c r="I3402">
        <f t="shared" si="215"/>
        <v>21.800167999999999</v>
      </c>
      <c r="J3402">
        <v>12.26</v>
      </c>
      <c r="K3402">
        <v>0</v>
      </c>
    </row>
    <row r="3403" spans="1:11" x14ac:dyDescent="0.25">
      <c r="A3403">
        <f t="shared" si="212"/>
        <v>6.3920000000000003</v>
      </c>
      <c r="B3403">
        <v>30112524</v>
      </c>
      <c r="C3403">
        <f t="shared" si="213"/>
        <v>21.809131999999998</v>
      </c>
      <c r="D3403">
        <v>8.64</v>
      </c>
      <c r="E3403">
        <v>0</v>
      </c>
      <c r="G3403">
        <f t="shared" si="214"/>
        <v>6.3639999999999999</v>
      </c>
      <c r="H3403">
        <v>30109068</v>
      </c>
      <c r="I3403">
        <f t="shared" si="215"/>
        <v>21.806532000000001</v>
      </c>
      <c r="J3403">
        <v>12.31</v>
      </c>
      <c r="K3403">
        <v>0</v>
      </c>
    </row>
    <row r="3404" spans="1:11" x14ac:dyDescent="0.25">
      <c r="A3404">
        <f t="shared" si="212"/>
        <v>6.3920000000000003</v>
      </c>
      <c r="B3404">
        <v>30118916</v>
      </c>
      <c r="C3404">
        <f t="shared" si="213"/>
        <v>21.815524</v>
      </c>
      <c r="D3404">
        <v>8.86</v>
      </c>
      <c r="E3404">
        <v>0</v>
      </c>
      <c r="G3404">
        <f t="shared" si="214"/>
        <v>6.34</v>
      </c>
      <c r="H3404">
        <v>30115408</v>
      </c>
      <c r="I3404">
        <f t="shared" si="215"/>
        <v>21.812871999999999</v>
      </c>
      <c r="J3404">
        <v>12.35</v>
      </c>
      <c r="K3404">
        <v>0</v>
      </c>
    </row>
    <row r="3405" spans="1:11" x14ac:dyDescent="0.25">
      <c r="A3405">
        <f t="shared" si="212"/>
        <v>6.3159999999999998</v>
      </c>
      <c r="B3405">
        <v>30125232</v>
      </c>
      <c r="C3405">
        <f t="shared" si="213"/>
        <v>21.821839999999998</v>
      </c>
      <c r="D3405">
        <v>9.07</v>
      </c>
      <c r="E3405">
        <v>0</v>
      </c>
      <c r="G3405">
        <f t="shared" si="214"/>
        <v>6.3440000000000003</v>
      </c>
      <c r="H3405">
        <v>30121752</v>
      </c>
      <c r="I3405">
        <f t="shared" si="215"/>
        <v>21.819215999999997</v>
      </c>
      <c r="J3405">
        <v>12.39</v>
      </c>
      <c r="K3405">
        <v>0</v>
      </c>
    </row>
    <row r="3406" spans="1:11" x14ac:dyDescent="0.25">
      <c r="A3406">
        <f t="shared" si="212"/>
        <v>6.4240000000000004</v>
      </c>
      <c r="B3406">
        <v>30131656</v>
      </c>
      <c r="C3406">
        <f t="shared" si="213"/>
        <v>21.828264000000001</v>
      </c>
      <c r="D3406">
        <v>9.26</v>
      </c>
      <c r="E3406">
        <v>0</v>
      </c>
      <c r="G3406">
        <f t="shared" si="214"/>
        <v>6.3360000000000003</v>
      </c>
      <c r="H3406">
        <v>30128088</v>
      </c>
      <c r="I3406">
        <f t="shared" si="215"/>
        <v>21.825551999999998</v>
      </c>
      <c r="J3406">
        <v>12.42</v>
      </c>
      <c r="K3406">
        <v>0</v>
      </c>
    </row>
    <row r="3407" spans="1:11" x14ac:dyDescent="0.25">
      <c r="A3407">
        <f t="shared" si="212"/>
        <v>6.4080000000000004</v>
      </c>
      <c r="B3407">
        <v>30138064</v>
      </c>
      <c r="C3407">
        <f t="shared" si="213"/>
        <v>21.834671999999998</v>
      </c>
      <c r="D3407">
        <v>9.4499999999999993</v>
      </c>
      <c r="E3407">
        <v>0</v>
      </c>
      <c r="G3407">
        <f t="shared" si="214"/>
        <v>6.3280000000000003</v>
      </c>
      <c r="H3407">
        <v>30134416</v>
      </c>
      <c r="I3407">
        <f t="shared" si="215"/>
        <v>21.831879999999998</v>
      </c>
      <c r="J3407">
        <v>12.46</v>
      </c>
      <c r="K3407">
        <v>0</v>
      </c>
    </row>
    <row r="3408" spans="1:11" x14ac:dyDescent="0.25">
      <c r="A3408">
        <f t="shared" si="212"/>
        <v>6.4</v>
      </c>
      <c r="B3408">
        <v>30144464</v>
      </c>
      <c r="C3408">
        <f t="shared" si="213"/>
        <v>21.841072</v>
      </c>
      <c r="D3408">
        <v>9.6199999999999992</v>
      </c>
      <c r="E3408">
        <v>0</v>
      </c>
      <c r="G3408">
        <f t="shared" si="214"/>
        <v>6.3</v>
      </c>
      <c r="H3408">
        <v>30140716</v>
      </c>
      <c r="I3408">
        <f t="shared" si="215"/>
        <v>21.838179999999998</v>
      </c>
      <c r="J3408">
        <v>12.5</v>
      </c>
      <c r="K3408">
        <v>0</v>
      </c>
    </row>
    <row r="3409" spans="1:11" x14ac:dyDescent="0.25">
      <c r="A3409">
        <f t="shared" si="212"/>
        <v>6.3639999999999999</v>
      </c>
      <c r="B3409">
        <v>30150828</v>
      </c>
      <c r="C3409">
        <f t="shared" si="213"/>
        <v>21.847435999999998</v>
      </c>
      <c r="D3409">
        <v>9.26</v>
      </c>
      <c r="E3409">
        <v>0</v>
      </c>
      <c r="G3409">
        <f t="shared" si="214"/>
        <v>6.2960000000000003</v>
      </c>
      <c r="H3409">
        <v>30147012</v>
      </c>
      <c r="I3409">
        <f t="shared" si="215"/>
        <v>21.844476</v>
      </c>
      <c r="J3409">
        <v>12.45</v>
      </c>
      <c r="K3409">
        <v>0</v>
      </c>
    </row>
    <row r="3410" spans="1:11" x14ac:dyDescent="0.25">
      <c r="A3410">
        <f t="shared" si="212"/>
        <v>6.4359999999999999</v>
      </c>
      <c r="B3410">
        <v>30157264</v>
      </c>
      <c r="C3410">
        <f t="shared" si="213"/>
        <v>21.853871999999999</v>
      </c>
      <c r="D3410">
        <v>8.91</v>
      </c>
      <c r="E3410">
        <v>0</v>
      </c>
      <c r="G3410">
        <f t="shared" si="214"/>
        <v>6.3719999999999999</v>
      </c>
      <c r="H3410">
        <v>30153384</v>
      </c>
      <c r="I3410">
        <f t="shared" si="215"/>
        <v>21.850847999999999</v>
      </c>
      <c r="J3410">
        <v>12.41</v>
      </c>
      <c r="K3410">
        <v>0</v>
      </c>
    </row>
    <row r="3411" spans="1:11" x14ac:dyDescent="0.25">
      <c r="A3411">
        <f t="shared" si="212"/>
        <v>6.4039999999999999</v>
      </c>
      <c r="B3411">
        <v>30163668</v>
      </c>
      <c r="C3411">
        <f t="shared" si="213"/>
        <v>21.860275999999999</v>
      </c>
      <c r="D3411">
        <v>8.58</v>
      </c>
      <c r="E3411">
        <v>0</v>
      </c>
      <c r="G3411">
        <f t="shared" si="214"/>
        <v>6.3360000000000003</v>
      </c>
      <c r="H3411">
        <v>30159720</v>
      </c>
      <c r="I3411">
        <f t="shared" si="215"/>
        <v>21.857184</v>
      </c>
      <c r="J3411">
        <v>12.37</v>
      </c>
      <c r="K3411">
        <v>0</v>
      </c>
    </row>
    <row r="3412" spans="1:11" x14ac:dyDescent="0.25">
      <c r="A3412">
        <f t="shared" si="212"/>
        <v>6.3959999999999999</v>
      </c>
      <c r="B3412">
        <v>30170064</v>
      </c>
      <c r="C3412">
        <f t="shared" si="213"/>
        <v>21.866671999999998</v>
      </c>
      <c r="D3412">
        <v>8.27</v>
      </c>
      <c r="E3412">
        <v>0</v>
      </c>
      <c r="G3412">
        <f t="shared" si="214"/>
        <v>6.3719999999999999</v>
      </c>
      <c r="H3412">
        <v>30166092</v>
      </c>
      <c r="I3412">
        <f t="shared" si="215"/>
        <v>21.863555999999999</v>
      </c>
      <c r="J3412">
        <v>12.33</v>
      </c>
      <c r="K3412">
        <v>0</v>
      </c>
    </row>
    <row r="3413" spans="1:11" x14ac:dyDescent="0.25">
      <c r="A3413">
        <f t="shared" si="212"/>
        <v>6.4320000000000004</v>
      </c>
      <c r="B3413">
        <v>30176496</v>
      </c>
      <c r="C3413">
        <f t="shared" si="213"/>
        <v>21.873103999999998</v>
      </c>
      <c r="D3413">
        <v>7.97</v>
      </c>
      <c r="E3413">
        <v>0</v>
      </c>
      <c r="G3413">
        <f t="shared" si="214"/>
        <v>6.3319999999999999</v>
      </c>
      <c r="H3413">
        <v>30172424</v>
      </c>
      <c r="I3413">
        <f t="shared" si="215"/>
        <v>21.869888</v>
      </c>
      <c r="J3413">
        <v>12.29</v>
      </c>
      <c r="K3413">
        <v>0</v>
      </c>
    </row>
    <row r="3414" spans="1:11" x14ac:dyDescent="0.25">
      <c r="A3414">
        <f t="shared" si="212"/>
        <v>6.3959999999999999</v>
      </c>
      <c r="B3414">
        <v>30182892</v>
      </c>
      <c r="C3414">
        <f t="shared" si="213"/>
        <v>21.8795</v>
      </c>
      <c r="D3414">
        <v>7.69</v>
      </c>
      <c r="E3414">
        <v>0</v>
      </c>
      <c r="G3414">
        <f t="shared" si="214"/>
        <v>6.28</v>
      </c>
      <c r="H3414">
        <v>30178704</v>
      </c>
      <c r="I3414">
        <f t="shared" si="215"/>
        <v>21.876168</v>
      </c>
      <c r="J3414">
        <v>12.25</v>
      </c>
      <c r="K3414">
        <v>0</v>
      </c>
    </row>
    <row r="3415" spans="1:11" x14ac:dyDescent="0.25">
      <c r="A3415">
        <f t="shared" si="212"/>
        <v>6.3879999999999999</v>
      </c>
      <c r="B3415">
        <v>30189280</v>
      </c>
      <c r="C3415">
        <f t="shared" si="213"/>
        <v>21.885887999999998</v>
      </c>
      <c r="D3415">
        <v>7.85</v>
      </c>
      <c r="E3415">
        <v>0</v>
      </c>
      <c r="G3415">
        <f t="shared" si="214"/>
        <v>6.3280000000000003</v>
      </c>
      <c r="H3415">
        <v>30185032</v>
      </c>
      <c r="I3415">
        <f t="shared" si="215"/>
        <v>21.882496</v>
      </c>
      <c r="J3415">
        <v>12.24</v>
      </c>
      <c r="K3415">
        <v>0</v>
      </c>
    </row>
    <row r="3416" spans="1:11" x14ac:dyDescent="0.25">
      <c r="A3416">
        <f t="shared" si="212"/>
        <v>6.3559999999999999</v>
      </c>
      <c r="B3416">
        <v>30195636</v>
      </c>
      <c r="C3416">
        <f t="shared" si="213"/>
        <v>21.892243999999998</v>
      </c>
      <c r="D3416">
        <v>8.01</v>
      </c>
      <c r="E3416">
        <v>0</v>
      </c>
      <c r="G3416">
        <f t="shared" si="214"/>
        <v>6.42</v>
      </c>
      <c r="H3416">
        <v>30191452</v>
      </c>
      <c r="I3416">
        <f t="shared" si="215"/>
        <v>21.888915999999998</v>
      </c>
      <c r="J3416">
        <v>12.23</v>
      </c>
      <c r="K3416">
        <v>0</v>
      </c>
    </row>
    <row r="3417" spans="1:11" x14ac:dyDescent="0.25">
      <c r="A3417">
        <f t="shared" si="212"/>
        <v>6.3920000000000003</v>
      </c>
      <c r="B3417">
        <v>30202028</v>
      </c>
      <c r="C3417">
        <f t="shared" si="213"/>
        <v>21.898636</v>
      </c>
      <c r="D3417">
        <v>8.16</v>
      </c>
      <c r="E3417">
        <v>0</v>
      </c>
      <c r="G3417">
        <f t="shared" si="214"/>
        <v>6.516</v>
      </c>
      <c r="H3417">
        <v>30197968</v>
      </c>
      <c r="I3417">
        <f t="shared" si="215"/>
        <v>21.895432</v>
      </c>
      <c r="J3417">
        <v>12.23</v>
      </c>
      <c r="K3417">
        <v>0</v>
      </c>
    </row>
    <row r="3418" spans="1:11" x14ac:dyDescent="0.25">
      <c r="A3418">
        <f t="shared" si="212"/>
        <v>6.2919999999999998</v>
      </c>
      <c r="B3418">
        <v>30208320</v>
      </c>
      <c r="C3418">
        <f t="shared" si="213"/>
        <v>21.904927999999998</v>
      </c>
      <c r="D3418">
        <v>8.31</v>
      </c>
      <c r="E3418">
        <v>0</v>
      </c>
      <c r="G3418">
        <f t="shared" si="214"/>
        <v>6.4640000000000004</v>
      </c>
      <c r="H3418">
        <v>30204432</v>
      </c>
      <c r="I3418">
        <f t="shared" si="215"/>
        <v>21.901896000000001</v>
      </c>
      <c r="J3418">
        <v>12.22</v>
      </c>
      <c r="K3418">
        <v>0</v>
      </c>
    </row>
    <row r="3419" spans="1:11" x14ac:dyDescent="0.25">
      <c r="A3419">
        <f t="shared" si="212"/>
        <v>6.4359999999999999</v>
      </c>
      <c r="B3419">
        <v>30214756</v>
      </c>
      <c r="C3419">
        <f t="shared" si="213"/>
        <v>21.911363999999999</v>
      </c>
      <c r="D3419">
        <v>8.4499999999999993</v>
      </c>
      <c r="E3419">
        <v>0</v>
      </c>
      <c r="G3419">
        <f t="shared" si="214"/>
        <v>6.444</v>
      </c>
      <c r="H3419">
        <v>30210876</v>
      </c>
      <c r="I3419">
        <f t="shared" si="215"/>
        <v>21.908339999999999</v>
      </c>
      <c r="J3419">
        <v>12.21</v>
      </c>
      <c r="K3419">
        <v>0</v>
      </c>
    </row>
    <row r="3420" spans="1:11" x14ac:dyDescent="0.25">
      <c r="A3420">
        <f t="shared" si="212"/>
        <v>6.3959999999999999</v>
      </c>
      <c r="B3420">
        <v>30221152</v>
      </c>
      <c r="C3420">
        <f t="shared" si="213"/>
        <v>21.917759999999998</v>
      </c>
      <c r="D3420">
        <v>8.58</v>
      </c>
      <c r="E3420">
        <v>0</v>
      </c>
      <c r="G3420">
        <f t="shared" si="214"/>
        <v>6.44</v>
      </c>
      <c r="H3420">
        <v>30217316</v>
      </c>
      <c r="I3420">
        <f t="shared" si="215"/>
        <v>21.91478</v>
      </c>
      <c r="J3420">
        <v>12.21</v>
      </c>
      <c r="K3420">
        <v>0</v>
      </c>
    </row>
    <row r="3421" spans="1:11" x14ac:dyDescent="0.25">
      <c r="A3421">
        <f t="shared" si="212"/>
        <v>6.3959999999999999</v>
      </c>
      <c r="B3421">
        <v>30227548</v>
      </c>
      <c r="C3421">
        <f t="shared" si="213"/>
        <v>21.924156</v>
      </c>
      <c r="D3421">
        <v>8.85</v>
      </c>
      <c r="E3421">
        <v>0</v>
      </c>
      <c r="G3421">
        <f t="shared" si="214"/>
        <v>6.4</v>
      </c>
      <c r="H3421">
        <v>30223716</v>
      </c>
      <c r="I3421">
        <f t="shared" si="215"/>
        <v>21.92118</v>
      </c>
      <c r="J3421">
        <v>12.22</v>
      </c>
      <c r="K3421">
        <v>0</v>
      </c>
    </row>
    <row r="3422" spans="1:11" x14ac:dyDescent="0.25">
      <c r="A3422">
        <f t="shared" si="212"/>
        <v>6.3920000000000003</v>
      </c>
      <c r="B3422">
        <v>30233940</v>
      </c>
      <c r="C3422">
        <f t="shared" si="213"/>
        <v>21.930547999999998</v>
      </c>
      <c r="D3422">
        <v>9.1</v>
      </c>
      <c r="E3422">
        <v>0</v>
      </c>
      <c r="G3422">
        <f t="shared" si="214"/>
        <v>6.516</v>
      </c>
      <c r="H3422">
        <v>30230232</v>
      </c>
      <c r="I3422">
        <f t="shared" si="215"/>
        <v>21.927695999999997</v>
      </c>
      <c r="J3422">
        <v>12.24</v>
      </c>
      <c r="K3422">
        <v>0</v>
      </c>
    </row>
    <row r="3423" spans="1:11" x14ac:dyDescent="0.25">
      <c r="A3423">
        <f t="shared" si="212"/>
        <v>6.4160000000000004</v>
      </c>
      <c r="B3423">
        <v>30240356</v>
      </c>
      <c r="C3423">
        <f t="shared" si="213"/>
        <v>21.936964</v>
      </c>
      <c r="D3423">
        <v>9.35</v>
      </c>
      <c r="E3423">
        <v>0</v>
      </c>
      <c r="G3423">
        <f t="shared" si="214"/>
        <v>6.476</v>
      </c>
      <c r="H3423">
        <v>30236708</v>
      </c>
      <c r="I3423">
        <f t="shared" si="215"/>
        <v>21.934172</v>
      </c>
      <c r="J3423">
        <v>12.25</v>
      </c>
      <c r="K3423">
        <v>0</v>
      </c>
    </row>
    <row r="3424" spans="1:11" x14ac:dyDescent="0.25">
      <c r="A3424">
        <f t="shared" si="212"/>
        <v>6.3639999999999999</v>
      </c>
      <c r="B3424">
        <v>30246720</v>
      </c>
      <c r="C3424">
        <f t="shared" si="213"/>
        <v>21.943327999999998</v>
      </c>
      <c r="D3424">
        <v>9.58</v>
      </c>
      <c r="E3424">
        <v>0</v>
      </c>
      <c r="G3424">
        <f t="shared" si="214"/>
        <v>6.5</v>
      </c>
      <c r="H3424">
        <v>30243208</v>
      </c>
      <c r="I3424">
        <f t="shared" si="215"/>
        <v>21.940671999999999</v>
      </c>
      <c r="J3424">
        <v>12.27</v>
      </c>
      <c r="K3424">
        <v>0</v>
      </c>
    </row>
    <row r="3425" spans="1:11" x14ac:dyDescent="0.25">
      <c r="A3425">
        <f t="shared" si="212"/>
        <v>6.3920000000000003</v>
      </c>
      <c r="B3425">
        <v>30253112</v>
      </c>
      <c r="C3425">
        <f t="shared" si="213"/>
        <v>21.949719999999999</v>
      </c>
      <c r="D3425">
        <v>9.8000000000000007</v>
      </c>
      <c r="E3425">
        <v>0</v>
      </c>
      <c r="G3425">
        <f t="shared" si="214"/>
        <v>6.4480000000000004</v>
      </c>
      <c r="H3425">
        <v>30249656</v>
      </c>
      <c r="I3425">
        <f t="shared" si="215"/>
        <v>21.947119999999998</v>
      </c>
      <c r="J3425">
        <v>12.28</v>
      </c>
      <c r="K3425">
        <v>0</v>
      </c>
    </row>
    <row r="3426" spans="1:11" x14ac:dyDescent="0.25">
      <c r="A3426">
        <f t="shared" si="212"/>
        <v>6.4279999999999999</v>
      </c>
      <c r="B3426">
        <v>30259540</v>
      </c>
      <c r="C3426">
        <f t="shared" si="213"/>
        <v>21.956147999999999</v>
      </c>
      <c r="D3426">
        <v>10.01</v>
      </c>
      <c r="E3426">
        <v>0</v>
      </c>
      <c r="G3426">
        <f t="shared" si="214"/>
        <v>6.4640000000000004</v>
      </c>
      <c r="H3426">
        <v>30256120</v>
      </c>
      <c r="I3426">
        <f t="shared" si="215"/>
        <v>21.953583999999999</v>
      </c>
      <c r="J3426">
        <v>12.3</v>
      </c>
      <c r="K3426">
        <v>0</v>
      </c>
    </row>
    <row r="3427" spans="1:11" x14ac:dyDescent="0.25">
      <c r="A3427">
        <f t="shared" si="212"/>
        <v>6.468</v>
      </c>
      <c r="B3427">
        <v>30266008</v>
      </c>
      <c r="C3427">
        <f t="shared" si="213"/>
        <v>21.962616000000001</v>
      </c>
      <c r="D3427">
        <v>10.130000000000001</v>
      </c>
      <c r="E3427">
        <v>0</v>
      </c>
      <c r="G3427">
        <f t="shared" si="214"/>
        <v>6.492</v>
      </c>
      <c r="H3427">
        <v>30262612</v>
      </c>
      <c r="I3427">
        <f t="shared" si="215"/>
        <v>21.960075999999997</v>
      </c>
      <c r="J3427">
        <v>12.3</v>
      </c>
      <c r="K3427">
        <v>0</v>
      </c>
    </row>
    <row r="3428" spans="1:11" x14ac:dyDescent="0.25">
      <c r="A3428">
        <f t="shared" si="212"/>
        <v>6.4720000000000004</v>
      </c>
      <c r="B3428">
        <v>30272480</v>
      </c>
      <c r="C3428">
        <f t="shared" si="213"/>
        <v>21.969087999999999</v>
      </c>
      <c r="D3428">
        <v>10.24</v>
      </c>
      <c r="E3428">
        <v>0</v>
      </c>
      <c r="G3428">
        <f t="shared" si="214"/>
        <v>6.5039999999999996</v>
      </c>
      <c r="H3428">
        <v>30269116</v>
      </c>
      <c r="I3428">
        <f t="shared" si="215"/>
        <v>21.96658</v>
      </c>
      <c r="J3428">
        <v>12.3</v>
      </c>
      <c r="K3428">
        <v>0</v>
      </c>
    </row>
    <row r="3429" spans="1:11" x14ac:dyDescent="0.25">
      <c r="A3429">
        <f t="shared" si="212"/>
        <v>6.4240000000000004</v>
      </c>
      <c r="B3429">
        <v>30278904</v>
      </c>
      <c r="C3429">
        <f t="shared" si="213"/>
        <v>21.975511999999998</v>
      </c>
      <c r="D3429">
        <v>10.35</v>
      </c>
      <c r="E3429">
        <v>0</v>
      </c>
      <c r="G3429">
        <f t="shared" si="214"/>
        <v>6.5119999999999996</v>
      </c>
      <c r="H3429">
        <v>30275628</v>
      </c>
      <c r="I3429">
        <f t="shared" si="215"/>
        <v>21.973091999999998</v>
      </c>
      <c r="J3429">
        <v>12.31</v>
      </c>
      <c r="K3429">
        <v>0</v>
      </c>
    </row>
    <row r="3430" spans="1:11" x14ac:dyDescent="0.25">
      <c r="A3430">
        <f t="shared" si="212"/>
        <v>6.5</v>
      </c>
      <c r="B3430">
        <v>30285404</v>
      </c>
      <c r="C3430">
        <f t="shared" si="213"/>
        <v>21.982011999999997</v>
      </c>
      <c r="D3430">
        <v>10.46</v>
      </c>
      <c r="E3430">
        <v>0</v>
      </c>
      <c r="G3430">
        <f t="shared" si="214"/>
        <v>6.524</v>
      </c>
      <c r="H3430">
        <v>30282152</v>
      </c>
      <c r="I3430">
        <f t="shared" si="215"/>
        <v>21.979616</v>
      </c>
      <c r="J3430">
        <v>12.31</v>
      </c>
      <c r="K3430">
        <v>0</v>
      </c>
    </row>
    <row r="3431" spans="1:11" x14ac:dyDescent="0.25">
      <c r="A3431">
        <f t="shared" si="212"/>
        <v>6.508</v>
      </c>
      <c r="B3431">
        <v>30291912</v>
      </c>
      <c r="C3431">
        <f t="shared" si="213"/>
        <v>21.988519999999998</v>
      </c>
      <c r="D3431">
        <v>10.55</v>
      </c>
      <c r="E3431">
        <v>0</v>
      </c>
      <c r="G3431">
        <f t="shared" si="214"/>
        <v>6.492</v>
      </c>
      <c r="H3431">
        <v>30288644</v>
      </c>
      <c r="I3431">
        <f t="shared" si="215"/>
        <v>21.986107999999998</v>
      </c>
      <c r="J3431">
        <v>12.31</v>
      </c>
      <c r="K3431">
        <v>0</v>
      </c>
    </row>
    <row r="3432" spans="1:11" x14ac:dyDescent="0.25">
      <c r="A3432">
        <f t="shared" si="212"/>
        <v>6.4640000000000004</v>
      </c>
      <c r="B3432">
        <v>30298376</v>
      </c>
      <c r="C3432">
        <f t="shared" si="213"/>
        <v>21.994983999999999</v>
      </c>
      <c r="D3432">
        <v>10.65</v>
      </c>
      <c r="E3432">
        <v>0</v>
      </c>
      <c r="G3432">
        <f t="shared" si="214"/>
        <v>6.52</v>
      </c>
      <c r="H3432">
        <v>30295164</v>
      </c>
      <c r="I3432">
        <f t="shared" si="215"/>
        <v>21.992628</v>
      </c>
      <c r="J3432">
        <v>12.31</v>
      </c>
      <c r="K3432">
        <v>0</v>
      </c>
    </row>
    <row r="3433" spans="1:11" x14ac:dyDescent="0.25">
      <c r="A3433">
        <f t="shared" si="212"/>
        <v>6.48</v>
      </c>
      <c r="B3433">
        <v>30304856</v>
      </c>
      <c r="C3433">
        <f t="shared" si="213"/>
        <v>22.001463999999999</v>
      </c>
      <c r="D3433">
        <v>10.54</v>
      </c>
      <c r="E3433">
        <v>0</v>
      </c>
      <c r="G3433">
        <f t="shared" si="214"/>
        <v>6.444</v>
      </c>
      <c r="H3433">
        <v>30301608</v>
      </c>
      <c r="I3433">
        <f t="shared" si="215"/>
        <v>21.999071999999998</v>
      </c>
      <c r="J3433">
        <v>12.28</v>
      </c>
      <c r="K3433">
        <v>0</v>
      </c>
    </row>
    <row r="3434" spans="1:11" x14ac:dyDescent="0.25">
      <c r="A3434">
        <f t="shared" si="212"/>
        <v>6.46</v>
      </c>
      <c r="B3434">
        <v>30311316</v>
      </c>
      <c r="C3434">
        <f t="shared" si="213"/>
        <v>22.007923999999999</v>
      </c>
      <c r="D3434">
        <v>10.45</v>
      </c>
      <c r="E3434">
        <v>0</v>
      </c>
      <c r="G3434">
        <f t="shared" si="214"/>
        <v>6.5039999999999996</v>
      </c>
      <c r="H3434">
        <v>30308112</v>
      </c>
      <c r="I3434">
        <f t="shared" si="215"/>
        <v>22.005575999999998</v>
      </c>
      <c r="J3434">
        <v>12.25</v>
      </c>
      <c r="K3434">
        <v>0</v>
      </c>
    </row>
    <row r="3435" spans="1:11" x14ac:dyDescent="0.25">
      <c r="A3435">
        <f t="shared" si="212"/>
        <v>6.4880000000000004</v>
      </c>
      <c r="B3435">
        <v>30317804</v>
      </c>
      <c r="C3435">
        <f t="shared" si="213"/>
        <v>22.014412</v>
      </c>
      <c r="D3435">
        <v>10.36</v>
      </c>
      <c r="E3435">
        <v>0</v>
      </c>
      <c r="G3435">
        <f t="shared" si="214"/>
        <v>6.468</v>
      </c>
      <c r="H3435">
        <v>30314580</v>
      </c>
      <c r="I3435">
        <f t="shared" si="215"/>
        <v>22.012043999999999</v>
      </c>
      <c r="J3435">
        <v>12.22</v>
      </c>
      <c r="K3435">
        <v>0</v>
      </c>
    </row>
    <row r="3436" spans="1:11" x14ac:dyDescent="0.25">
      <c r="A3436">
        <f t="shared" si="212"/>
        <v>6.4359999999999999</v>
      </c>
      <c r="B3436">
        <v>30324240</v>
      </c>
      <c r="C3436">
        <f t="shared" si="213"/>
        <v>22.020847999999997</v>
      </c>
      <c r="D3436">
        <v>10.27</v>
      </c>
      <c r="E3436">
        <v>0</v>
      </c>
      <c r="G3436">
        <f t="shared" si="214"/>
        <v>6.4480000000000004</v>
      </c>
      <c r="H3436">
        <v>30321028</v>
      </c>
      <c r="I3436">
        <f t="shared" si="215"/>
        <v>22.018491999999998</v>
      </c>
      <c r="J3436">
        <v>12.19</v>
      </c>
      <c r="K3436">
        <v>0</v>
      </c>
    </row>
    <row r="3437" spans="1:11" x14ac:dyDescent="0.25">
      <c r="A3437">
        <f t="shared" si="212"/>
        <v>6.508</v>
      </c>
      <c r="B3437">
        <v>30330748</v>
      </c>
      <c r="C3437">
        <f t="shared" si="213"/>
        <v>22.027355999999997</v>
      </c>
      <c r="D3437">
        <v>10.19</v>
      </c>
      <c r="E3437">
        <v>0</v>
      </c>
      <c r="G3437">
        <f t="shared" si="214"/>
        <v>6.516</v>
      </c>
      <c r="H3437">
        <v>30327544</v>
      </c>
      <c r="I3437">
        <f t="shared" si="215"/>
        <v>22.025008</v>
      </c>
      <c r="J3437">
        <v>12.17</v>
      </c>
      <c r="K3437">
        <v>0</v>
      </c>
    </row>
    <row r="3438" spans="1:11" x14ac:dyDescent="0.25">
      <c r="A3438">
        <f t="shared" si="212"/>
        <v>6.4039999999999999</v>
      </c>
      <c r="B3438">
        <v>30337152</v>
      </c>
      <c r="C3438">
        <f t="shared" si="213"/>
        <v>22.033759999999997</v>
      </c>
      <c r="D3438">
        <v>10.11</v>
      </c>
      <c r="E3438">
        <v>0</v>
      </c>
      <c r="G3438">
        <f t="shared" si="214"/>
        <v>6.468</v>
      </c>
      <c r="H3438">
        <v>30334012</v>
      </c>
      <c r="I3438">
        <f t="shared" si="215"/>
        <v>22.031475999999998</v>
      </c>
      <c r="J3438">
        <v>12.14</v>
      </c>
      <c r="K3438">
        <v>0</v>
      </c>
    </row>
    <row r="3439" spans="1:11" x14ac:dyDescent="0.25">
      <c r="A3439">
        <f t="shared" si="212"/>
        <v>6.4</v>
      </c>
      <c r="B3439">
        <v>30343552</v>
      </c>
      <c r="C3439">
        <f t="shared" si="213"/>
        <v>22.04016</v>
      </c>
      <c r="D3439">
        <v>10.130000000000001</v>
      </c>
      <c r="E3439">
        <v>0</v>
      </c>
      <c r="G3439">
        <f t="shared" si="214"/>
        <v>6.4359999999999999</v>
      </c>
      <c r="H3439">
        <v>30340448</v>
      </c>
      <c r="I3439">
        <f t="shared" si="215"/>
        <v>22.037911999999999</v>
      </c>
      <c r="J3439">
        <v>12.01</v>
      </c>
      <c r="K3439">
        <v>0</v>
      </c>
    </row>
    <row r="3440" spans="1:11" x14ac:dyDescent="0.25">
      <c r="A3440">
        <f t="shared" si="212"/>
        <v>6.44</v>
      </c>
      <c r="B3440">
        <v>30349992</v>
      </c>
      <c r="C3440">
        <f t="shared" si="213"/>
        <v>22.046599999999998</v>
      </c>
      <c r="D3440">
        <v>10.16</v>
      </c>
      <c r="E3440">
        <v>0</v>
      </c>
      <c r="G3440">
        <f t="shared" si="214"/>
        <v>6.4039999999999999</v>
      </c>
      <c r="H3440">
        <v>30346852</v>
      </c>
      <c r="I3440">
        <f t="shared" si="215"/>
        <v>22.044315999999998</v>
      </c>
      <c r="J3440">
        <v>11.88</v>
      </c>
      <c r="K3440">
        <v>0</v>
      </c>
    </row>
    <row r="3441" spans="1:11" x14ac:dyDescent="0.25">
      <c r="A3441">
        <f t="shared" si="212"/>
        <v>6.468</v>
      </c>
      <c r="B3441">
        <v>30356460</v>
      </c>
      <c r="C3441">
        <f t="shared" si="213"/>
        <v>22.053068</v>
      </c>
      <c r="D3441">
        <v>10.18</v>
      </c>
      <c r="E3441">
        <v>0</v>
      </c>
      <c r="G3441">
        <f t="shared" si="214"/>
        <v>6.468</v>
      </c>
      <c r="H3441">
        <v>30353320</v>
      </c>
      <c r="I3441">
        <f t="shared" si="215"/>
        <v>22.050784</v>
      </c>
      <c r="J3441">
        <v>11.75</v>
      </c>
      <c r="K3441">
        <v>0</v>
      </c>
    </row>
    <row r="3442" spans="1:11" x14ac:dyDescent="0.25">
      <c r="A3442">
        <f t="shared" si="212"/>
        <v>6.516</v>
      </c>
      <c r="B3442">
        <v>30362976</v>
      </c>
      <c r="C3442">
        <f t="shared" si="213"/>
        <v>22.059583999999997</v>
      </c>
      <c r="D3442">
        <v>10.199999999999999</v>
      </c>
      <c r="E3442">
        <v>0</v>
      </c>
      <c r="G3442">
        <f t="shared" si="214"/>
        <v>6.4080000000000004</v>
      </c>
      <c r="H3442">
        <v>30359728</v>
      </c>
      <c r="I3442">
        <f t="shared" si="215"/>
        <v>22.057192000000001</v>
      </c>
      <c r="J3442">
        <v>11.63</v>
      </c>
      <c r="K3442">
        <v>0</v>
      </c>
    </row>
    <row r="3443" spans="1:11" x14ac:dyDescent="0.25">
      <c r="A3443">
        <f t="shared" si="212"/>
        <v>6.4720000000000004</v>
      </c>
      <c r="B3443">
        <v>30369448</v>
      </c>
      <c r="C3443">
        <f t="shared" si="213"/>
        <v>22.066056</v>
      </c>
      <c r="D3443">
        <v>10.220000000000001</v>
      </c>
      <c r="E3443">
        <v>0</v>
      </c>
      <c r="G3443">
        <f t="shared" si="214"/>
        <v>6.4320000000000004</v>
      </c>
      <c r="H3443">
        <v>30366160</v>
      </c>
      <c r="I3443">
        <f t="shared" si="215"/>
        <v>22.063623999999997</v>
      </c>
      <c r="J3443">
        <v>11.51</v>
      </c>
      <c r="K3443">
        <v>0</v>
      </c>
    </row>
    <row r="3444" spans="1:11" x14ac:dyDescent="0.25">
      <c r="A3444">
        <f t="shared" si="212"/>
        <v>6.484</v>
      </c>
      <c r="B3444">
        <v>30375932</v>
      </c>
      <c r="C3444">
        <f t="shared" si="213"/>
        <v>22.07254</v>
      </c>
      <c r="D3444">
        <v>10.24</v>
      </c>
      <c r="E3444">
        <v>0</v>
      </c>
      <c r="G3444">
        <f t="shared" si="214"/>
        <v>6.476</v>
      </c>
      <c r="H3444">
        <v>30372636</v>
      </c>
      <c r="I3444">
        <f t="shared" si="215"/>
        <v>22.0701</v>
      </c>
      <c r="J3444">
        <v>11.39</v>
      </c>
      <c r="K3444">
        <v>0</v>
      </c>
    </row>
    <row r="3445" spans="1:11" x14ac:dyDescent="0.25">
      <c r="A3445">
        <f t="shared" si="212"/>
        <v>6.516</v>
      </c>
      <c r="B3445">
        <v>30382448</v>
      </c>
      <c r="C3445">
        <f t="shared" si="213"/>
        <v>22.079055999999998</v>
      </c>
      <c r="D3445">
        <v>10</v>
      </c>
      <c r="E3445">
        <v>0</v>
      </c>
      <c r="G3445">
        <f t="shared" si="214"/>
        <v>6.4039999999999999</v>
      </c>
      <c r="H3445">
        <v>30379040</v>
      </c>
      <c r="I3445">
        <f t="shared" si="215"/>
        <v>22.076504</v>
      </c>
      <c r="J3445">
        <v>11.34</v>
      </c>
      <c r="K3445">
        <v>0</v>
      </c>
    </row>
    <row r="3446" spans="1:11" x14ac:dyDescent="0.25">
      <c r="A3446">
        <f t="shared" si="212"/>
        <v>6.46</v>
      </c>
      <c r="B3446">
        <v>30388908</v>
      </c>
      <c r="C3446">
        <f t="shared" si="213"/>
        <v>22.085515999999998</v>
      </c>
      <c r="D3446">
        <v>9.7799999999999994</v>
      </c>
      <c r="E3446">
        <v>0</v>
      </c>
      <c r="G3446">
        <f t="shared" si="214"/>
        <v>6.4359999999999999</v>
      </c>
      <c r="H3446">
        <v>30385476</v>
      </c>
      <c r="I3446">
        <f t="shared" si="215"/>
        <v>22.082940000000001</v>
      </c>
      <c r="J3446">
        <v>11.28</v>
      </c>
      <c r="K3446">
        <v>0</v>
      </c>
    </row>
    <row r="3447" spans="1:11" x14ac:dyDescent="0.25">
      <c r="A3447">
        <f t="shared" si="212"/>
        <v>6.3639999999999999</v>
      </c>
      <c r="B3447">
        <v>30395272</v>
      </c>
      <c r="C3447">
        <f t="shared" si="213"/>
        <v>22.09188</v>
      </c>
      <c r="D3447">
        <v>9.57</v>
      </c>
      <c r="E3447">
        <v>0</v>
      </c>
      <c r="G3447">
        <f t="shared" si="214"/>
        <v>6.4560000000000004</v>
      </c>
      <c r="H3447">
        <v>30391932</v>
      </c>
      <c r="I3447">
        <f t="shared" si="215"/>
        <v>22.089396000000001</v>
      </c>
      <c r="J3447">
        <v>11.23</v>
      </c>
      <c r="K3447">
        <v>0</v>
      </c>
    </row>
    <row r="3448" spans="1:11" x14ac:dyDescent="0.25">
      <c r="A3448">
        <f t="shared" si="212"/>
        <v>6.4480000000000004</v>
      </c>
      <c r="B3448">
        <v>30401720</v>
      </c>
      <c r="C3448">
        <f t="shared" si="213"/>
        <v>22.098327999999999</v>
      </c>
      <c r="D3448">
        <v>9.3699999999999992</v>
      </c>
      <c r="E3448">
        <v>0</v>
      </c>
      <c r="G3448">
        <f t="shared" si="214"/>
        <v>6.4119999999999999</v>
      </c>
      <c r="H3448">
        <v>30398344</v>
      </c>
      <c r="I3448">
        <f t="shared" si="215"/>
        <v>22.095807999999998</v>
      </c>
      <c r="J3448">
        <v>11.18</v>
      </c>
      <c r="K3448">
        <v>0</v>
      </c>
    </row>
    <row r="3449" spans="1:11" x14ac:dyDescent="0.25">
      <c r="A3449">
        <f t="shared" si="212"/>
        <v>6.44</v>
      </c>
      <c r="B3449">
        <v>30408160</v>
      </c>
      <c r="C3449">
        <f t="shared" si="213"/>
        <v>22.104768</v>
      </c>
      <c r="D3449">
        <v>9.18</v>
      </c>
      <c r="E3449">
        <v>0</v>
      </c>
      <c r="G3449">
        <f t="shared" si="214"/>
        <v>6.4480000000000004</v>
      </c>
      <c r="H3449">
        <v>30404792</v>
      </c>
      <c r="I3449">
        <f t="shared" si="215"/>
        <v>22.102256000000001</v>
      </c>
      <c r="J3449">
        <v>11.14</v>
      </c>
      <c r="K3449">
        <v>0</v>
      </c>
    </row>
    <row r="3450" spans="1:11" x14ac:dyDescent="0.25">
      <c r="A3450">
        <f t="shared" si="212"/>
        <v>6.4</v>
      </c>
      <c r="B3450">
        <v>30414560</v>
      </c>
      <c r="C3450">
        <f t="shared" si="213"/>
        <v>22.111167999999999</v>
      </c>
      <c r="D3450">
        <v>9</v>
      </c>
      <c r="E3450">
        <v>0</v>
      </c>
      <c r="G3450">
        <f t="shared" si="214"/>
        <v>6.4720000000000004</v>
      </c>
      <c r="H3450">
        <v>30411264</v>
      </c>
      <c r="I3450">
        <f t="shared" si="215"/>
        <v>22.108727999999999</v>
      </c>
      <c r="J3450">
        <v>11.09</v>
      </c>
      <c r="K3450">
        <v>0</v>
      </c>
    </row>
    <row r="3451" spans="1:11" x14ac:dyDescent="0.25">
      <c r="A3451">
        <f t="shared" si="212"/>
        <v>6.2480000000000002</v>
      </c>
      <c r="B3451">
        <v>30420808</v>
      </c>
      <c r="C3451">
        <f t="shared" si="213"/>
        <v>22.117415999999999</v>
      </c>
      <c r="D3451">
        <v>9</v>
      </c>
      <c r="E3451">
        <v>0</v>
      </c>
      <c r="G3451">
        <f t="shared" si="214"/>
        <v>6.4320000000000004</v>
      </c>
      <c r="H3451">
        <v>30417696</v>
      </c>
      <c r="I3451">
        <f t="shared" si="215"/>
        <v>22.115159999999999</v>
      </c>
      <c r="J3451">
        <v>11.06</v>
      </c>
      <c r="K3451">
        <v>0</v>
      </c>
    </row>
    <row r="3452" spans="1:11" x14ac:dyDescent="0.25">
      <c r="A3452">
        <f t="shared" si="212"/>
        <v>6.36</v>
      </c>
      <c r="B3452">
        <v>30427168</v>
      </c>
      <c r="C3452">
        <f t="shared" si="213"/>
        <v>22.123775999999999</v>
      </c>
      <c r="D3452">
        <v>8.99</v>
      </c>
      <c r="E3452">
        <v>0</v>
      </c>
      <c r="G3452">
        <f t="shared" si="214"/>
        <v>6.468</v>
      </c>
      <c r="H3452">
        <v>30424164</v>
      </c>
      <c r="I3452">
        <f t="shared" si="215"/>
        <v>22.121627999999998</v>
      </c>
      <c r="J3452">
        <v>11.03</v>
      </c>
      <c r="K3452">
        <v>0</v>
      </c>
    </row>
    <row r="3453" spans="1:11" x14ac:dyDescent="0.25">
      <c r="A3453">
        <f t="shared" si="212"/>
        <v>6.4359999999999999</v>
      </c>
      <c r="B3453">
        <v>30433604</v>
      </c>
      <c r="C3453">
        <f t="shared" si="213"/>
        <v>22.130212</v>
      </c>
      <c r="D3453">
        <v>8.99</v>
      </c>
      <c r="E3453">
        <v>0</v>
      </c>
      <c r="G3453">
        <f t="shared" si="214"/>
        <v>6.468</v>
      </c>
      <c r="H3453">
        <v>30430632</v>
      </c>
      <c r="I3453">
        <f t="shared" si="215"/>
        <v>22.128095999999999</v>
      </c>
      <c r="J3453">
        <v>11.01</v>
      </c>
      <c r="K3453">
        <v>0</v>
      </c>
    </row>
    <row r="3454" spans="1:11" x14ac:dyDescent="0.25">
      <c r="A3454">
        <f t="shared" si="212"/>
        <v>6.3719999999999999</v>
      </c>
      <c r="B3454">
        <v>30439976</v>
      </c>
      <c r="C3454">
        <f t="shared" si="213"/>
        <v>22.136583999999999</v>
      </c>
      <c r="D3454">
        <v>8.99</v>
      </c>
      <c r="E3454">
        <v>0</v>
      </c>
      <c r="G3454">
        <f t="shared" si="214"/>
        <v>6.4720000000000004</v>
      </c>
      <c r="H3454">
        <v>30437104</v>
      </c>
      <c r="I3454">
        <f t="shared" si="215"/>
        <v>22.134567999999998</v>
      </c>
      <c r="J3454">
        <v>10.98</v>
      </c>
      <c r="K3454">
        <v>0</v>
      </c>
    </row>
    <row r="3455" spans="1:11" x14ac:dyDescent="0.25">
      <c r="A3455">
        <f t="shared" si="212"/>
        <v>6.4480000000000004</v>
      </c>
      <c r="B3455">
        <v>30446424</v>
      </c>
      <c r="C3455">
        <f t="shared" si="213"/>
        <v>22.143031999999998</v>
      </c>
      <c r="D3455">
        <v>8.98</v>
      </c>
      <c r="E3455">
        <v>0</v>
      </c>
      <c r="G3455">
        <f t="shared" si="214"/>
        <v>6.46</v>
      </c>
      <c r="H3455">
        <v>30443564</v>
      </c>
      <c r="I3455">
        <f t="shared" si="215"/>
        <v>22.141027999999999</v>
      </c>
      <c r="J3455">
        <v>10.95</v>
      </c>
      <c r="K3455">
        <v>0</v>
      </c>
    </row>
    <row r="3456" spans="1:11" x14ac:dyDescent="0.25">
      <c r="A3456">
        <f t="shared" si="212"/>
        <v>6.42</v>
      </c>
      <c r="B3456">
        <v>30452844</v>
      </c>
      <c r="C3456">
        <f t="shared" si="213"/>
        <v>22.149452</v>
      </c>
      <c r="D3456">
        <v>8.98</v>
      </c>
      <c r="E3456">
        <v>0</v>
      </c>
      <c r="G3456">
        <f t="shared" si="214"/>
        <v>6.4560000000000004</v>
      </c>
      <c r="H3456">
        <v>30450020</v>
      </c>
      <c r="I3456">
        <f t="shared" si="215"/>
        <v>22.147483999999999</v>
      </c>
      <c r="J3456">
        <v>10.93</v>
      </c>
      <c r="K3456">
        <v>0</v>
      </c>
    </row>
    <row r="3457" spans="1:11" x14ac:dyDescent="0.25">
      <c r="A3457">
        <f t="shared" si="212"/>
        <v>6.36</v>
      </c>
      <c r="B3457">
        <v>30459204</v>
      </c>
      <c r="C3457">
        <f t="shared" si="213"/>
        <v>22.155811999999997</v>
      </c>
      <c r="D3457">
        <v>8.89</v>
      </c>
      <c r="E3457">
        <v>0</v>
      </c>
      <c r="G3457">
        <f t="shared" si="214"/>
        <v>6.5039999999999996</v>
      </c>
      <c r="H3457">
        <v>30456524</v>
      </c>
      <c r="I3457">
        <f t="shared" si="215"/>
        <v>22.153987999999998</v>
      </c>
      <c r="J3457">
        <v>10.94</v>
      </c>
      <c r="K3457">
        <v>0</v>
      </c>
    </row>
    <row r="3458" spans="1:11" x14ac:dyDescent="0.25">
      <c r="A3458">
        <f t="shared" si="212"/>
        <v>6.38</v>
      </c>
      <c r="B3458">
        <v>30465584</v>
      </c>
      <c r="C3458">
        <f t="shared" si="213"/>
        <v>22.162191999999997</v>
      </c>
      <c r="D3458">
        <v>8.8000000000000007</v>
      </c>
      <c r="E3458">
        <v>0</v>
      </c>
      <c r="G3458">
        <f t="shared" si="214"/>
        <v>6.4039999999999999</v>
      </c>
      <c r="H3458">
        <v>30462928</v>
      </c>
      <c r="I3458">
        <f t="shared" si="215"/>
        <v>22.160391999999998</v>
      </c>
      <c r="J3458">
        <v>10.95</v>
      </c>
      <c r="K3458">
        <v>0</v>
      </c>
    </row>
    <row r="3459" spans="1:11" x14ac:dyDescent="0.25">
      <c r="A3459">
        <f t="shared" si="212"/>
        <v>6.3079999999999998</v>
      </c>
      <c r="B3459">
        <v>30471892</v>
      </c>
      <c r="C3459">
        <f t="shared" si="213"/>
        <v>22.168499999999998</v>
      </c>
      <c r="D3459">
        <v>8.7100000000000009</v>
      </c>
      <c r="E3459">
        <v>0</v>
      </c>
      <c r="G3459">
        <f t="shared" si="214"/>
        <v>6.476</v>
      </c>
      <c r="H3459">
        <v>30469404</v>
      </c>
      <c r="I3459">
        <f t="shared" si="215"/>
        <v>22.166867999999997</v>
      </c>
      <c r="J3459">
        <v>10.95</v>
      </c>
      <c r="K3459">
        <v>0</v>
      </c>
    </row>
    <row r="3460" spans="1:11" x14ac:dyDescent="0.25">
      <c r="A3460">
        <f t="shared" si="212"/>
        <v>6.3920000000000003</v>
      </c>
      <c r="B3460">
        <v>30478284</v>
      </c>
      <c r="C3460">
        <f t="shared" si="213"/>
        <v>22.174892</v>
      </c>
      <c r="D3460">
        <v>8.6300000000000008</v>
      </c>
      <c r="E3460">
        <v>0</v>
      </c>
      <c r="G3460">
        <f t="shared" si="214"/>
        <v>6.4320000000000004</v>
      </c>
      <c r="H3460">
        <v>30475836</v>
      </c>
      <c r="I3460">
        <f t="shared" si="215"/>
        <v>22.173299999999998</v>
      </c>
      <c r="J3460">
        <v>10.96</v>
      </c>
      <c r="K3460">
        <v>0</v>
      </c>
    </row>
    <row r="3461" spans="1:11" x14ac:dyDescent="0.25">
      <c r="A3461">
        <f t="shared" si="212"/>
        <v>6.3840000000000003</v>
      </c>
      <c r="B3461">
        <v>30484668</v>
      </c>
      <c r="C3461">
        <f t="shared" si="213"/>
        <v>22.181276</v>
      </c>
      <c r="D3461">
        <v>8.56</v>
      </c>
      <c r="E3461">
        <v>0</v>
      </c>
      <c r="G3461">
        <f t="shared" si="214"/>
        <v>6.5039999999999996</v>
      </c>
      <c r="H3461">
        <v>30482340</v>
      </c>
      <c r="I3461">
        <f t="shared" si="215"/>
        <v>22.179804000000001</v>
      </c>
      <c r="J3461">
        <v>10.97</v>
      </c>
      <c r="K3461">
        <v>0</v>
      </c>
    </row>
    <row r="3462" spans="1:11" x14ac:dyDescent="0.25">
      <c r="A3462">
        <f t="shared" ref="A3462:A3525" si="216">(B3462-B3461)/1000</f>
        <v>6.4240000000000004</v>
      </c>
      <c r="B3462">
        <v>30491092</v>
      </c>
      <c r="C3462">
        <f t="shared" ref="C3462:C3525" si="217">(B3462-$B$4)*10^-6</f>
        <v>22.1877</v>
      </c>
      <c r="D3462">
        <v>8.48</v>
      </c>
      <c r="E3462">
        <v>0</v>
      </c>
      <c r="G3462">
        <f t="shared" ref="G3462:G3525" si="218">(H3462-H3461)/1000</f>
        <v>6.516</v>
      </c>
      <c r="H3462">
        <v>30488856</v>
      </c>
      <c r="I3462">
        <f t="shared" ref="I3462:I3525" si="219">(H3462-$H$4)*10^-6</f>
        <v>22.186319999999998</v>
      </c>
      <c r="J3462">
        <v>10.98</v>
      </c>
      <c r="K3462">
        <v>0</v>
      </c>
    </row>
    <row r="3463" spans="1:11" x14ac:dyDescent="0.25">
      <c r="A3463">
        <f t="shared" si="216"/>
        <v>6.3879999999999999</v>
      </c>
      <c r="B3463">
        <v>30497480</v>
      </c>
      <c r="C3463">
        <f t="shared" si="217"/>
        <v>22.194088000000001</v>
      </c>
      <c r="D3463">
        <v>8.44</v>
      </c>
      <c r="E3463">
        <v>0</v>
      </c>
      <c r="G3463">
        <f t="shared" si="218"/>
        <v>6.4720000000000004</v>
      </c>
      <c r="H3463">
        <v>30495328</v>
      </c>
      <c r="I3463">
        <f t="shared" si="219"/>
        <v>22.192792000000001</v>
      </c>
      <c r="J3463">
        <v>11.02</v>
      </c>
      <c r="K3463">
        <v>0</v>
      </c>
    </row>
    <row r="3464" spans="1:11" x14ac:dyDescent="0.25">
      <c r="A3464">
        <f t="shared" si="216"/>
        <v>6.4240000000000004</v>
      </c>
      <c r="B3464">
        <v>30503904</v>
      </c>
      <c r="C3464">
        <f t="shared" si="217"/>
        <v>22.200512</v>
      </c>
      <c r="D3464">
        <v>8.4</v>
      </c>
      <c r="E3464">
        <v>0</v>
      </c>
      <c r="G3464">
        <f t="shared" si="218"/>
        <v>6.4720000000000004</v>
      </c>
      <c r="H3464">
        <v>30501800</v>
      </c>
      <c r="I3464">
        <f t="shared" si="219"/>
        <v>22.199263999999999</v>
      </c>
      <c r="J3464">
        <v>11.05</v>
      </c>
      <c r="K3464">
        <v>0</v>
      </c>
    </row>
    <row r="3465" spans="1:11" x14ac:dyDescent="0.25">
      <c r="A3465">
        <f t="shared" si="216"/>
        <v>6.4160000000000004</v>
      </c>
      <c r="B3465">
        <v>30510320</v>
      </c>
      <c r="C3465">
        <f t="shared" si="217"/>
        <v>22.206927999999998</v>
      </c>
      <c r="D3465">
        <v>8.36</v>
      </c>
      <c r="E3465">
        <v>0</v>
      </c>
      <c r="G3465">
        <f t="shared" si="218"/>
        <v>6.4240000000000004</v>
      </c>
      <c r="H3465">
        <v>30508224</v>
      </c>
      <c r="I3465">
        <f t="shared" si="219"/>
        <v>22.205687999999999</v>
      </c>
      <c r="J3465">
        <v>11.09</v>
      </c>
      <c r="K3465">
        <v>0</v>
      </c>
    </row>
    <row r="3466" spans="1:11" x14ac:dyDescent="0.25">
      <c r="A3466">
        <f t="shared" si="216"/>
        <v>6.4480000000000004</v>
      </c>
      <c r="B3466">
        <v>30516768</v>
      </c>
      <c r="C3466">
        <f t="shared" si="217"/>
        <v>22.213376</v>
      </c>
      <c r="D3466">
        <v>8.32</v>
      </c>
      <c r="E3466">
        <v>0</v>
      </c>
      <c r="G3466">
        <f t="shared" si="218"/>
        <v>6.4720000000000004</v>
      </c>
      <c r="H3466">
        <v>30514696</v>
      </c>
      <c r="I3466">
        <f t="shared" si="219"/>
        <v>22.212159999999997</v>
      </c>
      <c r="J3466">
        <v>11.13</v>
      </c>
      <c r="K3466">
        <v>0</v>
      </c>
    </row>
    <row r="3467" spans="1:11" x14ac:dyDescent="0.25">
      <c r="A3467">
        <f t="shared" si="216"/>
        <v>6.3280000000000003</v>
      </c>
      <c r="B3467">
        <v>30523096</v>
      </c>
      <c r="C3467">
        <f t="shared" si="217"/>
        <v>22.219704</v>
      </c>
      <c r="D3467">
        <v>8.2799999999999994</v>
      </c>
      <c r="E3467">
        <v>0</v>
      </c>
      <c r="G3467">
        <f t="shared" si="218"/>
        <v>6.4720000000000004</v>
      </c>
      <c r="H3467">
        <v>30521168</v>
      </c>
      <c r="I3467">
        <f t="shared" si="219"/>
        <v>22.218631999999999</v>
      </c>
      <c r="J3467">
        <v>11.16</v>
      </c>
      <c r="K3467">
        <v>0</v>
      </c>
    </row>
    <row r="3468" spans="1:11" x14ac:dyDescent="0.25">
      <c r="A3468">
        <f t="shared" si="216"/>
        <v>6.3879999999999999</v>
      </c>
      <c r="B3468">
        <v>30529484</v>
      </c>
      <c r="C3468">
        <f t="shared" si="217"/>
        <v>22.226091999999998</v>
      </c>
      <c r="D3468">
        <v>8.25</v>
      </c>
      <c r="E3468">
        <v>0</v>
      </c>
      <c r="G3468">
        <f t="shared" si="218"/>
        <v>6.444</v>
      </c>
      <c r="H3468">
        <v>30527612</v>
      </c>
      <c r="I3468">
        <f t="shared" si="219"/>
        <v>22.225075999999998</v>
      </c>
      <c r="J3468">
        <v>11.2</v>
      </c>
      <c r="K3468">
        <v>0</v>
      </c>
    </row>
    <row r="3469" spans="1:11" x14ac:dyDescent="0.25">
      <c r="A3469">
        <f t="shared" si="216"/>
        <v>6.3879999999999999</v>
      </c>
      <c r="B3469">
        <v>30535872</v>
      </c>
      <c r="C3469">
        <f t="shared" si="217"/>
        <v>22.232479999999999</v>
      </c>
      <c r="D3469">
        <v>8.24</v>
      </c>
      <c r="E3469">
        <v>0</v>
      </c>
      <c r="G3469">
        <f t="shared" si="218"/>
        <v>6.44</v>
      </c>
      <c r="H3469">
        <v>30534052</v>
      </c>
      <c r="I3469">
        <f t="shared" si="219"/>
        <v>22.231515999999999</v>
      </c>
      <c r="J3469">
        <v>11.19</v>
      </c>
      <c r="K3469">
        <v>0</v>
      </c>
    </row>
    <row r="3470" spans="1:11" x14ac:dyDescent="0.25">
      <c r="A3470">
        <f t="shared" si="216"/>
        <v>6.4320000000000004</v>
      </c>
      <c r="B3470">
        <v>30542304</v>
      </c>
      <c r="C3470">
        <f t="shared" si="217"/>
        <v>22.238911999999999</v>
      </c>
      <c r="D3470">
        <v>8.23</v>
      </c>
      <c r="E3470">
        <v>0</v>
      </c>
      <c r="G3470">
        <f t="shared" si="218"/>
        <v>6.508</v>
      </c>
      <c r="H3470">
        <v>30540560</v>
      </c>
      <c r="I3470">
        <f t="shared" si="219"/>
        <v>22.238023999999999</v>
      </c>
      <c r="J3470">
        <v>11.19</v>
      </c>
      <c r="K3470">
        <v>0</v>
      </c>
    </row>
    <row r="3471" spans="1:11" x14ac:dyDescent="0.25">
      <c r="A3471">
        <f t="shared" si="216"/>
        <v>6.4560000000000004</v>
      </c>
      <c r="B3471">
        <v>30548760</v>
      </c>
      <c r="C3471">
        <f t="shared" si="217"/>
        <v>22.245367999999999</v>
      </c>
      <c r="D3471">
        <v>8.2200000000000006</v>
      </c>
      <c r="E3471">
        <v>0</v>
      </c>
      <c r="G3471">
        <f t="shared" si="218"/>
        <v>6.48</v>
      </c>
      <c r="H3471">
        <v>30547040</v>
      </c>
      <c r="I3471">
        <f t="shared" si="219"/>
        <v>22.244503999999999</v>
      </c>
      <c r="J3471">
        <v>11.19</v>
      </c>
      <c r="K3471">
        <v>0</v>
      </c>
    </row>
    <row r="3472" spans="1:11" x14ac:dyDescent="0.25">
      <c r="A3472">
        <f t="shared" si="216"/>
        <v>6.4160000000000004</v>
      </c>
      <c r="B3472">
        <v>30555176</v>
      </c>
      <c r="C3472">
        <f t="shared" si="217"/>
        <v>22.251784000000001</v>
      </c>
      <c r="D3472">
        <v>8.2100000000000009</v>
      </c>
      <c r="E3472">
        <v>0</v>
      </c>
      <c r="G3472">
        <f t="shared" si="218"/>
        <v>6.508</v>
      </c>
      <c r="H3472">
        <v>30553548</v>
      </c>
      <c r="I3472">
        <f t="shared" si="219"/>
        <v>22.251011999999999</v>
      </c>
      <c r="J3472">
        <v>11.19</v>
      </c>
      <c r="K3472">
        <v>0</v>
      </c>
    </row>
    <row r="3473" spans="1:11" x14ac:dyDescent="0.25">
      <c r="A3473">
        <f t="shared" si="216"/>
        <v>6.44</v>
      </c>
      <c r="B3473">
        <v>30561616</v>
      </c>
      <c r="C3473">
        <f t="shared" si="217"/>
        <v>22.258223999999998</v>
      </c>
      <c r="D3473">
        <v>8.1999999999999993</v>
      </c>
      <c r="E3473">
        <v>0</v>
      </c>
      <c r="G3473">
        <f t="shared" si="218"/>
        <v>6.4720000000000004</v>
      </c>
      <c r="H3473">
        <v>30560020</v>
      </c>
      <c r="I3473">
        <f t="shared" si="219"/>
        <v>22.257483999999998</v>
      </c>
      <c r="J3473">
        <v>11.19</v>
      </c>
      <c r="K3473">
        <v>0</v>
      </c>
    </row>
    <row r="3474" spans="1:11" x14ac:dyDescent="0.25">
      <c r="A3474">
        <f t="shared" si="216"/>
        <v>6.3239999999999998</v>
      </c>
      <c r="B3474">
        <v>30567940</v>
      </c>
      <c r="C3474">
        <f t="shared" si="217"/>
        <v>22.264547999999998</v>
      </c>
      <c r="D3474">
        <v>8.19</v>
      </c>
      <c r="E3474">
        <v>0</v>
      </c>
      <c r="G3474">
        <f t="shared" si="218"/>
        <v>6.4720000000000004</v>
      </c>
      <c r="H3474">
        <v>30566492</v>
      </c>
      <c r="I3474">
        <f t="shared" si="219"/>
        <v>22.263956</v>
      </c>
      <c r="J3474">
        <v>11.19</v>
      </c>
      <c r="K3474">
        <v>0</v>
      </c>
    </row>
    <row r="3475" spans="1:11" x14ac:dyDescent="0.25">
      <c r="A3475">
        <f t="shared" si="216"/>
        <v>6.4240000000000004</v>
      </c>
      <c r="B3475">
        <v>30574364</v>
      </c>
      <c r="C3475">
        <f t="shared" si="217"/>
        <v>22.270972</v>
      </c>
      <c r="D3475">
        <v>8.19</v>
      </c>
      <c r="E3475">
        <v>0</v>
      </c>
      <c r="G3475">
        <f t="shared" si="218"/>
        <v>6.484</v>
      </c>
      <c r="H3475">
        <v>30572976</v>
      </c>
      <c r="I3475">
        <f t="shared" si="219"/>
        <v>22.270440000000001</v>
      </c>
      <c r="J3475">
        <v>11.14</v>
      </c>
      <c r="K3475">
        <v>0</v>
      </c>
    </row>
    <row r="3476" spans="1:11" x14ac:dyDescent="0.25">
      <c r="A3476">
        <f t="shared" si="216"/>
        <v>6.4160000000000004</v>
      </c>
      <c r="B3476">
        <v>30580780</v>
      </c>
      <c r="C3476">
        <f t="shared" si="217"/>
        <v>22.277387999999998</v>
      </c>
      <c r="D3476">
        <v>8.18</v>
      </c>
      <c r="E3476">
        <v>0</v>
      </c>
      <c r="G3476">
        <f t="shared" si="218"/>
        <v>6.5119999999999996</v>
      </c>
      <c r="H3476">
        <v>30579488</v>
      </c>
      <c r="I3476">
        <f t="shared" si="219"/>
        <v>22.276951999999998</v>
      </c>
      <c r="J3476">
        <v>11.09</v>
      </c>
      <c r="K3476">
        <v>0</v>
      </c>
    </row>
    <row r="3477" spans="1:11" x14ac:dyDescent="0.25">
      <c r="A3477">
        <f t="shared" si="216"/>
        <v>6.4</v>
      </c>
      <c r="B3477">
        <v>30587180</v>
      </c>
      <c r="C3477">
        <f t="shared" si="217"/>
        <v>22.283787999999998</v>
      </c>
      <c r="D3477">
        <v>8.18</v>
      </c>
      <c r="E3477">
        <v>0</v>
      </c>
      <c r="G3477">
        <f t="shared" si="218"/>
        <v>6.4720000000000004</v>
      </c>
      <c r="H3477">
        <v>30585960</v>
      </c>
      <c r="I3477">
        <f t="shared" si="219"/>
        <v>22.283424</v>
      </c>
      <c r="J3477">
        <v>11.05</v>
      </c>
      <c r="K3477">
        <v>0</v>
      </c>
    </row>
    <row r="3478" spans="1:11" x14ac:dyDescent="0.25">
      <c r="A3478">
        <f t="shared" si="216"/>
        <v>6.4359999999999999</v>
      </c>
      <c r="B3478">
        <v>30593616</v>
      </c>
      <c r="C3478">
        <f t="shared" si="217"/>
        <v>22.290223999999998</v>
      </c>
      <c r="D3478">
        <v>8.17</v>
      </c>
      <c r="E3478">
        <v>0</v>
      </c>
      <c r="G3478">
        <f t="shared" si="218"/>
        <v>6.4640000000000004</v>
      </c>
      <c r="H3478">
        <v>30592424</v>
      </c>
      <c r="I3478">
        <f t="shared" si="219"/>
        <v>22.289887999999998</v>
      </c>
      <c r="J3478">
        <v>11.01</v>
      </c>
      <c r="K3478">
        <v>0</v>
      </c>
    </row>
    <row r="3479" spans="1:11" x14ac:dyDescent="0.25">
      <c r="A3479">
        <f t="shared" si="216"/>
        <v>6.3680000000000003</v>
      </c>
      <c r="B3479">
        <v>30599984</v>
      </c>
      <c r="C3479">
        <f t="shared" si="217"/>
        <v>22.296592</v>
      </c>
      <c r="D3479">
        <v>8.17</v>
      </c>
      <c r="E3479">
        <v>0</v>
      </c>
      <c r="G3479">
        <f t="shared" si="218"/>
        <v>6.5119999999999996</v>
      </c>
      <c r="H3479">
        <v>30598936</v>
      </c>
      <c r="I3479">
        <f t="shared" si="219"/>
        <v>22.296399999999998</v>
      </c>
      <c r="J3479">
        <v>10.97</v>
      </c>
      <c r="K3479">
        <v>0</v>
      </c>
    </row>
    <row r="3480" spans="1:11" x14ac:dyDescent="0.25">
      <c r="A3480">
        <f t="shared" si="216"/>
        <v>6.4039999999999999</v>
      </c>
      <c r="B3480">
        <v>30606388</v>
      </c>
      <c r="C3480">
        <f t="shared" si="217"/>
        <v>22.302996</v>
      </c>
      <c r="D3480">
        <v>8.17</v>
      </c>
      <c r="E3480">
        <v>0</v>
      </c>
      <c r="G3480">
        <f t="shared" si="218"/>
        <v>6.4080000000000004</v>
      </c>
      <c r="H3480">
        <v>30605344</v>
      </c>
      <c r="I3480">
        <f t="shared" si="219"/>
        <v>22.302807999999999</v>
      </c>
      <c r="J3480">
        <v>10.93</v>
      </c>
      <c r="K3480">
        <v>0</v>
      </c>
    </row>
    <row r="3481" spans="1:11" x14ac:dyDescent="0.25">
      <c r="A3481">
        <f t="shared" si="216"/>
        <v>6.452</v>
      </c>
      <c r="B3481">
        <v>30612840</v>
      </c>
      <c r="C3481">
        <f t="shared" si="217"/>
        <v>22.309448</v>
      </c>
      <c r="D3481">
        <v>8.2899999999999991</v>
      </c>
      <c r="E3481">
        <v>0</v>
      </c>
      <c r="G3481">
        <f t="shared" si="218"/>
        <v>6.5</v>
      </c>
      <c r="H3481">
        <v>30611844</v>
      </c>
      <c r="I3481">
        <f t="shared" si="219"/>
        <v>22.309307999999998</v>
      </c>
      <c r="J3481">
        <v>10.9</v>
      </c>
      <c r="K3481">
        <v>0</v>
      </c>
    </row>
    <row r="3482" spans="1:11" x14ac:dyDescent="0.25">
      <c r="A3482">
        <f t="shared" si="216"/>
        <v>6.3559999999999999</v>
      </c>
      <c r="B3482">
        <v>30619196</v>
      </c>
      <c r="C3482">
        <f t="shared" si="217"/>
        <v>22.315804</v>
      </c>
      <c r="D3482">
        <v>8.4</v>
      </c>
      <c r="E3482">
        <v>0</v>
      </c>
      <c r="G3482">
        <f t="shared" si="218"/>
        <v>6.52</v>
      </c>
      <c r="H3482">
        <v>30618364</v>
      </c>
      <c r="I3482">
        <f t="shared" si="219"/>
        <v>22.315828</v>
      </c>
      <c r="J3482">
        <v>10.88</v>
      </c>
      <c r="K3482">
        <v>0</v>
      </c>
    </row>
    <row r="3483" spans="1:11" x14ac:dyDescent="0.25">
      <c r="A3483">
        <f t="shared" si="216"/>
        <v>6.42</v>
      </c>
      <c r="B3483">
        <v>30625616</v>
      </c>
      <c r="C3483">
        <f t="shared" si="217"/>
        <v>22.322223999999999</v>
      </c>
      <c r="D3483">
        <v>8.51</v>
      </c>
      <c r="E3483">
        <v>0</v>
      </c>
      <c r="G3483">
        <f t="shared" si="218"/>
        <v>6.452</v>
      </c>
      <c r="H3483">
        <v>30624816</v>
      </c>
      <c r="I3483">
        <f t="shared" si="219"/>
        <v>22.322279999999999</v>
      </c>
      <c r="J3483">
        <v>10.86</v>
      </c>
      <c r="K3483">
        <v>0</v>
      </c>
    </row>
    <row r="3484" spans="1:11" x14ac:dyDescent="0.25">
      <c r="A3484">
        <f t="shared" si="216"/>
        <v>6.4</v>
      </c>
      <c r="B3484">
        <v>30632016</v>
      </c>
      <c r="C3484">
        <f t="shared" si="217"/>
        <v>22.328623999999998</v>
      </c>
      <c r="D3484">
        <v>8.6199999999999992</v>
      </c>
      <c r="E3484">
        <v>0</v>
      </c>
      <c r="G3484">
        <f t="shared" si="218"/>
        <v>6.48</v>
      </c>
      <c r="H3484">
        <v>30631296</v>
      </c>
      <c r="I3484">
        <f t="shared" si="219"/>
        <v>22.328759999999999</v>
      </c>
      <c r="J3484">
        <v>10.83</v>
      </c>
      <c r="K3484">
        <v>0</v>
      </c>
    </row>
    <row r="3485" spans="1:11" x14ac:dyDescent="0.25">
      <c r="A3485">
        <f t="shared" si="216"/>
        <v>6.3680000000000003</v>
      </c>
      <c r="B3485">
        <v>30638384</v>
      </c>
      <c r="C3485">
        <f t="shared" si="217"/>
        <v>22.334992</v>
      </c>
      <c r="D3485">
        <v>8.7200000000000006</v>
      </c>
      <c r="E3485">
        <v>0</v>
      </c>
      <c r="G3485">
        <f t="shared" si="218"/>
        <v>6.4960000000000004</v>
      </c>
      <c r="H3485">
        <v>30637792</v>
      </c>
      <c r="I3485">
        <f t="shared" si="219"/>
        <v>22.335255999999998</v>
      </c>
      <c r="J3485">
        <v>10.81</v>
      </c>
      <c r="K3485">
        <v>0</v>
      </c>
    </row>
    <row r="3486" spans="1:11" x14ac:dyDescent="0.25">
      <c r="A3486">
        <f t="shared" si="216"/>
        <v>6.4</v>
      </c>
      <c r="B3486">
        <v>30644784</v>
      </c>
      <c r="C3486">
        <f t="shared" si="217"/>
        <v>22.341391999999999</v>
      </c>
      <c r="D3486">
        <v>8.81</v>
      </c>
      <c r="E3486">
        <v>0</v>
      </c>
      <c r="G3486">
        <f t="shared" si="218"/>
        <v>6.48</v>
      </c>
      <c r="H3486">
        <v>30644272</v>
      </c>
      <c r="I3486">
        <f t="shared" si="219"/>
        <v>22.341735999999997</v>
      </c>
      <c r="J3486">
        <v>10.79</v>
      </c>
      <c r="K3486">
        <v>0</v>
      </c>
    </row>
    <row r="3487" spans="1:11" x14ac:dyDescent="0.25">
      <c r="A3487">
        <f t="shared" si="216"/>
        <v>6.3959999999999999</v>
      </c>
      <c r="B3487">
        <v>30651180</v>
      </c>
      <c r="C3487">
        <f t="shared" si="217"/>
        <v>22.347787999999998</v>
      </c>
      <c r="D3487">
        <v>8.75</v>
      </c>
      <c r="E3487">
        <v>0</v>
      </c>
      <c r="G3487">
        <f t="shared" si="218"/>
        <v>6.4480000000000004</v>
      </c>
      <c r="H3487">
        <v>30650720</v>
      </c>
      <c r="I3487">
        <f t="shared" si="219"/>
        <v>22.348184</v>
      </c>
      <c r="J3487">
        <v>10.8</v>
      </c>
      <c r="K3487">
        <v>0</v>
      </c>
    </row>
    <row r="3488" spans="1:11" x14ac:dyDescent="0.25">
      <c r="A3488">
        <f t="shared" si="216"/>
        <v>6.3680000000000003</v>
      </c>
      <c r="B3488">
        <v>30657548</v>
      </c>
      <c r="C3488">
        <f t="shared" si="217"/>
        <v>22.354156</v>
      </c>
      <c r="D3488">
        <v>8.68</v>
      </c>
      <c r="E3488">
        <v>0</v>
      </c>
      <c r="G3488">
        <f t="shared" si="218"/>
        <v>6.46</v>
      </c>
      <c r="H3488">
        <v>30657180</v>
      </c>
      <c r="I3488">
        <f t="shared" si="219"/>
        <v>22.354644</v>
      </c>
      <c r="J3488">
        <v>10.8</v>
      </c>
      <c r="K3488">
        <v>0</v>
      </c>
    </row>
    <row r="3489" spans="1:11" x14ac:dyDescent="0.25">
      <c r="A3489">
        <f t="shared" si="216"/>
        <v>6.4</v>
      </c>
      <c r="B3489">
        <v>30663948</v>
      </c>
      <c r="C3489">
        <f t="shared" si="217"/>
        <v>22.360555999999999</v>
      </c>
      <c r="D3489">
        <v>8.6199999999999992</v>
      </c>
      <c r="E3489">
        <v>0</v>
      </c>
      <c r="G3489">
        <f t="shared" si="218"/>
        <v>6.5119999999999996</v>
      </c>
      <c r="H3489">
        <v>30663692</v>
      </c>
      <c r="I3489">
        <f t="shared" si="219"/>
        <v>22.361155999999998</v>
      </c>
      <c r="J3489">
        <v>10.81</v>
      </c>
      <c r="K3489">
        <v>0</v>
      </c>
    </row>
    <row r="3490" spans="1:11" x14ac:dyDescent="0.25">
      <c r="A3490">
        <f t="shared" si="216"/>
        <v>6.3959999999999999</v>
      </c>
      <c r="B3490">
        <v>30670344</v>
      </c>
      <c r="C3490">
        <f t="shared" si="217"/>
        <v>22.366951999999998</v>
      </c>
      <c r="D3490">
        <v>8.57</v>
      </c>
      <c r="E3490">
        <v>0</v>
      </c>
      <c r="G3490">
        <f t="shared" si="218"/>
        <v>6.4640000000000004</v>
      </c>
      <c r="H3490">
        <v>30670156</v>
      </c>
      <c r="I3490">
        <f t="shared" si="219"/>
        <v>22.367619999999999</v>
      </c>
      <c r="J3490">
        <v>10.81</v>
      </c>
      <c r="K3490">
        <v>0</v>
      </c>
    </row>
    <row r="3491" spans="1:11" x14ac:dyDescent="0.25">
      <c r="A3491">
        <f t="shared" si="216"/>
        <v>6.4119999999999999</v>
      </c>
      <c r="B3491">
        <v>30676756</v>
      </c>
      <c r="C3491">
        <f t="shared" si="217"/>
        <v>22.373363999999999</v>
      </c>
      <c r="D3491">
        <v>8.51</v>
      </c>
      <c r="E3491">
        <v>0</v>
      </c>
      <c r="G3491">
        <f t="shared" si="218"/>
        <v>6.52</v>
      </c>
      <c r="H3491">
        <v>30676676</v>
      </c>
      <c r="I3491">
        <f t="shared" si="219"/>
        <v>22.374140000000001</v>
      </c>
      <c r="J3491">
        <v>10.82</v>
      </c>
      <c r="K3491">
        <v>0</v>
      </c>
    </row>
    <row r="3492" spans="1:11" x14ac:dyDescent="0.25">
      <c r="A3492">
        <f t="shared" si="216"/>
        <v>6.4119999999999999</v>
      </c>
      <c r="B3492">
        <v>30683168</v>
      </c>
      <c r="C3492">
        <f t="shared" si="217"/>
        <v>22.379776</v>
      </c>
      <c r="D3492">
        <v>8.4600000000000009</v>
      </c>
      <c r="E3492">
        <v>0</v>
      </c>
      <c r="G3492">
        <f t="shared" si="218"/>
        <v>6.4320000000000004</v>
      </c>
      <c r="H3492">
        <v>30683108</v>
      </c>
      <c r="I3492">
        <f t="shared" si="219"/>
        <v>22.380571999999997</v>
      </c>
      <c r="J3492">
        <v>10.82</v>
      </c>
      <c r="K3492">
        <v>0</v>
      </c>
    </row>
    <row r="3493" spans="1:11" x14ac:dyDescent="0.25">
      <c r="A3493">
        <f t="shared" si="216"/>
        <v>6.2439999999999998</v>
      </c>
      <c r="B3493">
        <v>30689412</v>
      </c>
      <c r="C3493">
        <f t="shared" si="217"/>
        <v>22.386019999999998</v>
      </c>
      <c r="D3493">
        <v>8.41</v>
      </c>
      <c r="E3493">
        <v>0</v>
      </c>
      <c r="G3493">
        <f t="shared" si="218"/>
        <v>6.4279999999999999</v>
      </c>
      <c r="H3493">
        <v>30689536</v>
      </c>
      <c r="I3493">
        <f t="shared" si="219"/>
        <v>22.387</v>
      </c>
      <c r="J3493">
        <v>10.85</v>
      </c>
      <c r="K3493">
        <v>0</v>
      </c>
    </row>
    <row r="3494" spans="1:11" x14ac:dyDescent="0.25">
      <c r="A3494">
        <f t="shared" si="216"/>
        <v>6.3680000000000003</v>
      </c>
      <c r="B3494">
        <v>30695780</v>
      </c>
      <c r="C3494">
        <f t="shared" si="217"/>
        <v>22.392388</v>
      </c>
      <c r="D3494">
        <v>8.32</v>
      </c>
      <c r="E3494">
        <v>0</v>
      </c>
      <c r="G3494">
        <f t="shared" si="218"/>
        <v>6.4720000000000004</v>
      </c>
      <c r="H3494">
        <v>30696008</v>
      </c>
      <c r="I3494">
        <f t="shared" si="219"/>
        <v>22.393471999999999</v>
      </c>
      <c r="J3494">
        <v>10.87</v>
      </c>
      <c r="K3494">
        <v>0</v>
      </c>
    </row>
    <row r="3495" spans="1:11" x14ac:dyDescent="0.25">
      <c r="A3495">
        <f t="shared" si="216"/>
        <v>6.4080000000000004</v>
      </c>
      <c r="B3495">
        <v>30702188</v>
      </c>
      <c r="C3495">
        <f t="shared" si="217"/>
        <v>22.398795999999997</v>
      </c>
      <c r="D3495">
        <v>8.23</v>
      </c>
      <c r="E3495">
        <v>0</v>
      </c>
      <c r="G3495">
        <f t="shared" si="218"/>
        <v>6.4640000000000004</v>
      </c>
      <c r="H3495">
        <v>30702472</v>
      </c>
      <c r="I3495">
        <f t="shared" si="219"/>
        <v>22.399936</v>
      </c>
      <c r="J3495">
        <v>10.9</v>
      </c>
      <c r="K3495">
        <v>0</v>
      </c>
    </row>
    <row r="3496" spans="1:11" x14ac:dyDescent="0.25">
      <c r="A3496">
        <f t="shared" si="216"/>
        <v>6.3680000000000003</v>
      </c>
      <c r="B3496">
        <v>30708556</v>
      </c>
      <c r="C3496">
        <f t="shared" si="217"/>
        <v>22.405163999999999</v>
      </c>
      <c r="D3496">
        <v>8.15</v>
      </c>
      <c r="E3496">
        <v>0</v>
      </c>
      <c r="G3496">
        <f t="shared" si="218"/>
        <v>6.476</v>
      </c>
      <c r="H3496">
        <v>30708948</v>
      </c>
      <c r="I3496">
        <f t="shared" si="219"/>
        <v>22.406412</v>
      </c>
      <c r="J3496">
        <v>10.92</v>
      </c>
      <c r="K3496">
        <v>0</v>
      </c>
    </row>
    <row r="3497" spans="1:11" x14ac:dyDescent="0.25">
      <c r="A3497">
        <f t="shared" si="216"/>
        <v>6.4240000000000004</v>
      </c>
      <c r="B3497">
        <v>30714980</v>
      </c>
      <c r="C3497">
        <f t="shared" si="217"/>
        <v>22.411587999999998</v>
      </c>
      <c r="D3497">
        <v>8.07</v>
      </c>
      <c r="E3497">
        <v>0</v>
      </c>
      <c r="G3497">
        <f t="shared" si="218"/>
        <v>6.516</v>
      </c>
      <c r="H3497">
        <v>30715464</v>
      </c>
      <c r="I3497">
        <f t="shared" si="219"/>
        <v>22.412927999999997</v>
      </c>
      <c r="J3497">
        <v>10.94</v>
      </c>
      <c r="K3497">
        <v>0</v>
      </c>
    </row>
    <row r="3498" spans="1:11" x14ac:dyDescent="0.25">
      <c r="A3498">
        <f t="shared" si="216"/>
        <v>6.4359999999999999</v>
      </c>
      <c r="B3498">
        <v>30721416</v>
      </c>
      <c r="C3498">
        <f t="shared" si="217"/>
        <v>22.418023999999999</v>
      </c>
      <c r="D3498">
        <v>8</v>
      </c>
      <c r="E3498">
        <v>0</v>
      </c>
      <c r="G3498">
        <f t="shared" si="218"/>
        <v>6.4880000000000004</v>
      </c>
      <c r="H3498">
        <v>30721952</v>
      </c>
      <c r="I3498">
        <f t="shared" si="219"/>
        <v>22.419415999999998</v>
      </c>
      <c r="J3498">
        <v>10.97</v>
      </c>
      <c r="K3498">
        <v>0</v>
      </c>
    </row>
    <row r="3499" spans="1:11" x14ac:dyDescent="0.25">
      <c r="A3499">
        <f t="shared" si="216"/>
        <v>6.3959999999999999</v>
      </c>
      <c r="B3499">
        <v>30727812</v>
      </c>
      <c r="C3499">
        <f t="shared" si="217"/>
        <v>22.424419999999998</v>
      </c>
      <c r="D3499">
        <v>7.93</v>
      </c>
      <c r="E3499">
        <v>0</v>
      </c>
      <c r="G3499">
        <f t="shared" si="218"/>
        <v>6.476</v>
      </c>
      <c r="H3499">
        <v>30728428</v>
      </c>
      <c r="I3499">
        <f t="shared" si="219"/>
        <v>22.425891999999997</v>
      </c>
      <c r="J3499">
        <v>10.98</v>
      </c>
      <c r="K3499">
        <v>0</v>
      </c>
    </row>
    <row r="3500" spans="1:11" x14ac:dyDescent="0.25">
      <c r="A3500">
        <f t="shared" si="216"/>
        <v>6.4</v>
      </c>
      <c r="B3500">
        <v>30734212</v>
      </c>
      <c r="C3500">
        <f t="shared" si="217"/>
        <v>22.430820000000001</v>
      </c>
      <c r="D3500">
        <v>8.02</v>
      </c>
      <c r="E3500">
        <v>0</v>
      </c>
      <c r="G3500">
        <f t="shared" si="218"/>
        <v>6.44</v>
      </c>
      <c r="H3500">
        <v>30734868</v>
      </c>
      <c r="I3500">
        <f t="shared" si="219"/>
        <v>22.432331999999999</v>
      </c>
      <c r="J3500">
        <v>10.98</v>
      </c>
      <c r="K3500">
        <v>0</v>
      </c>
    </row>
    <row r="3501" spans="1:11" x14ac:dyDescent="0.25">
      <c r="A3501">
        <f t="shared" si="216"/>
        <v>6.3959999999999999</v>
      </c>
      <c r="B3501">
        <v>30740608</v>
      </c>
      <c r="C3501">
        <f t="shared" si="217"/>
        <v>22.437215999999999</v>
      </c>
      <c r="D3501">
        <v>8.1</v>
      </c>
      <c r="E3501">
        <v>0</v>
      </c>
      <c r="G3501">
        <f t="shared" si="218"/>
        <v>6.5119999999999996</v>
      </c>
      <c r="H3501">
        <v>30741380</v>
      </c>
      <c r="I3501">
        <f t="shared" si="219"/>
        <v>22.438844</v>
      </c>
      <c r="J3501">
        <v>10.99</v>
      </c>
      <c r="K3501">
        <v>0</v>
      </c>
    </row>
    <row r="3502" spans="1:11" x14ac:dyDescent="0.25">
      <c r="A3502">
        <f t="shared" si="216"/>
        <v>6.4039999999999999</v>
      </c>
      <c r="B3502">
        <v>30747012</v>
      </c>
      <c r="C3502">
        <f t="shared" si="217"/>
        <v>22.443619999999999</v>
      </c>
      <c r="D3502">
        <v>8.18</v>
      </c>
      <c r="E3502">
        <v>0</v>
      </c>
      <c r="G3502">
        <f t="shared" si="218"/>
        <v>6.484</v>
      </c>
      <c r="H3502">
        <v>30747864</v>
      </c>
      <c r="I3502">
        <f t="shared" si="219"/>
        <v>22.445328</v>
      </c>
      <c r="J3502">
        <v>11</v>
      </c>
      <c r="K3502">
        <v>0</v>
      </c>
    </row>
    <row r="3503" spans="1:11" x14ac:dyDescent="0.25">
      <c r="A3503">
        <f t="shared" si="216"/>
        <v>6.3879999999999999</v>
      </c>
      <c r="B3503">
        <v>30753400</v>
      </c>
      <c r="C3503">
        <f t="shared" si="217"/>
        <v>22.450008</v>
      </c>
      <c r="D3503">
        <v>8.26</v>
      </c>
      <c r="E3503">
        <v>0</v>
      </c>
      <c r="G3503">
        <f t="shared" si="218"/>
        <v>6.4960000000000004</v>
      </c>
      <c r="H3503">
        <v>30754360</v>
      </c>
      <c r="I3503">
        <f t="shared" si="219"/>
        <v>22.451823999999998</v>
      </c>
      <c r="J3503">
        <v>11.01</v>
      </c>
      <c r="K3503">
        <v>0</v>
      </c>
    </row>
    <row r="3504" spans="1:11" x14ac:dyDescent="0.25">
      <c r="A3504">
        <f t="shared" si="216"/>
        <v>6.44</v>
      </c>
      <c r="B3504">
        <v>30759840</v>
      </c>
      <c r="C3504">
        <f t="shared" si="217"/>
        <v>22.456447999999998</v>
      </c>
      <c r="D3504">
        <v>8.33</v>
      </c>
      <c r="E3504">
        <v>0</v>
      </c>
      <c r="G3504">
        <f t="shared" si="218"/>
        <v>6.4279999999999999</v>
      </c>
      <c r="H3504">
        <v>30760788</v>
      </c>
      <c r="I3504">
        <f t="shared" si="219"/>
        <v>22.458251999999998</v>
      </c>
      <c r="J3504">
        <v>11.02</v>
      </c>
      <c r="K3504">
        <v>0</v>
      </c>
    </row>
    <row r="3505" spans="1:11" x14ac:dyDescent="0.25">
      <c r="A3505">
        <f t="shared" si="216"/>
        <v>6.3719999999999999</v>
      </c>
      <c r="B3505">
        <v>30766212</v>
      </c>
      <c r="C3505">
        <f t="shared" si="217"/>
        <v>22.462820000000001</v>
      </c>
      <c r="D3505">
        <v>8.4</v>
      </c>
      <c r="E3505">
        <v>0</v>
      </c>
      <c r="G3505">
        <f t="shared" si="218"/>
        <v>6.46</v>
      </c>
      <c r="H3505">
        <v>30767248</v>
      </c>
      <c r="I3505">
        <f t="shared" si="219"/>
        <v>22.464711999999999</v>
      </c>
      <c r="J3505">
        <v>10.89</v>
      </c>
      <c r="K3505">
        <v>0</v>
      </c>
    </row>
    <row r="3506" spans="1:11" x14ac:dyDescent="0.25">
      <c r="A3506">
        <f t="shared" si="216"/>
        <v>6.38</v>
      </c>
      <c r="B3506">
        <v>30772592</v>
      </c>
      <c r="C3506">
        <f t="shared" si="217"/>
        <v>22.469200000000001</v>
      </c>
      <c r="D3506">
        <v>8.5500000000000007</v>
      </c>
      <c r="E3506">
        <v>0</v>
      </c>
      <c r="G3506">
        <f t="shared" si="218"/>
        <v>6.3680000000000003</v>
      </c>
      <c r="H3506">
        <v>30773616</v>
      </c>
      <c r="I3506">
        <f t="shared" si="219"/>
        <v>22.471080000000001</v>
      </c>
      <c r="J3506">
        <v>10.77</v>
      </c>
      <c r="K3506">
        <v>0</v>
      </c>
    </row>
    <row r="3507" spans="1:11" x14ac:dyDescent="0.25">
      <c r="A3507">
        <f t="shared" si="216"/>
        <v>6.3959999999999999</v>
      </c>
      <c r="B3507">
        <v>30778988</v>
      </c>
      <c r="C3507">
        <f t="shared" si="217"/>
        <v>22.475595999999999</v>
      </c>
      <c r="D3507">
        <v>8.68</v>
      </c>
      <c r="E3507">
        <v>0</v>
      </c>
      <c r="G3507">
        <f t="shared" si="218"/>
        <v>6.44</v>
      </c>
      <c r="H3507">
        <v>30780056</v>
      </c>
      <c r="I3507">
        <f t="shared" si="219"/>
        <v>22.477519999999998</v>
      </c>
      <c r="J3507">
        <v>10.65</v>
      </c>
      <c r="K3507">
        <v>0</v>
      </c>
    </row>
    <row r="3508" spans="1:11" x14ac:dyDescent="0.25">
      <c r="A3508">
        <f t="shared" si="216"/>
        <v>6.4279999999999999</v>
      </c>
      <c r="B3508">
        <v>30785416</v>
      </c>
      <c r="C3508">
        <f t="shared" si="217"/>
        <v>22.482023999999999</v>
      </c>
      <c r="D3508">
        <v>8.81</v>
      </c>
      <c r="E3508">
        <v>0</v>
      </c>
      <c r="G3508">
        <f t="shared" si="218"/>
        <v>6.4320000000000004</v>
      </c>
      <c r="H3508">
        <v>30786488</v>
      </c>
      <c r="I3508">
        <f t="shared" si="219"/>
        <v>22.483951999999999</v>
      </c>
      <c r="J3508">
        <v>10.53</v>
      </c>
      <c r="K3508">
        <v>0</v>
      </c>
    </row>
    <row r="3509" spans="1:11" x14ac:dyDescent="0.25">
      <c r="A3509">
        <f t="shared" si="216"/>
        <v>6.36</v>
      </c>
      <c r="B3509">
        <v>30791776</v>
      </c>
      <c r="C3509">
        <f t="shared" si="217"/>
        <v>22.488384</v>
      </c>
      <c r="D3509">
        <v>8.94</v>
      </c>
      <c r="E3509">
        <v>0</v>
      </c>
      <c r="G3509">
        <f t="shared" si="218"/>
        <v>6.4039999999999999</v>
      </c>
      <c r="H3509">
        <v>30792892</v>
      </c>
      <c r="I3509">
        <f t="shared" si="219"/>
        <v>22.490355999999998</v>
      </c>
      <c r="J3509">
        <v>10.42</v>
      </c>
      <c r="K3509">
        <v>0</v>
      </c>
    </row>
    <row r="3510" spans="1:11" x14ac:dyDescent="0.25">
      <c r="A3510">
        <f t="shared" si="216"/>
        <v>6.4</v>
      </c>
      <c r="B3510">
        <v>30798176</v>
      </c>
      <c r="C3510">
        <f t="shared" si="217"/>
        <v>22.494783999999999</v>
      </c>
      <c r="D3510">
        <v>9.0500000000000007</v>
      </c>
      <c r="E3510">
        <v>0</v>
      </c>
      <c r="G3510">
        <f t="shared" si="218"/>
        <v>6.4640000000000004</v>
      </c>
      <c r="H3510">
        <v>30799356</v>
      </c>
      <c r="I3510">
        <f t="shared" si="219"/>
        <v>22.49682</v>
      </c>
      <c r="J3510">
        <v>10.31</v>
      </c>
      <c r="K3510">
        <v>0</v>
      </c>
    </row>
    <row r="3511" spans="1:11" x14ac:dyDescent="0.25">
      <c r="A3511">
        <f t="shared" si="216"/>
        <v>6.42</v>
      </c>
      <c r="B3511">
        <v>30804596</v>
      </c>
      <c r="C3511">
        <f t="shared" si="217"/>
        <v>22.501203999999998</v>
      </c>
      <c r="D3511">
        <v>9.16</v>
      </c>
      <c r="E3511">
        <v>0</v>
      </c>
      <c r="G3511">
        <f t="shared" si="218"/>
        <v>6.4160000000000004</v>
      </c>
      <c r="H3511">
        <v>30805772</v>
      </c>
      <c r="I3511">
        <f t="shared" si="219"/>
        <v>22.503235999999998</v>
      </c>
      <c r="J3511">
        <v>10.199999999999999</v>
      </c>
      <c r="K3511">
        <v>0</v>
      </c>
    </row>
    <row r="3512" spans="1:11" x14ac:dyDescent="0.25">
      <c r="A3512">
        <f t="shared" si="216"/>
        <v>6.3520000000000003</v>
      </c>
      <c r="B3512">
        <v>30810948</v>
      </c>
      <c r="C3512">
        <f t="shared" si="217"/>
        <v>22.507555999999997</v>
      </c>
      <c r="D3512">
        <v>9.11</v>
      </c>
      <c r="E3512">
        <v>0</v>
      </c>
      <c r="G3512">
        <f t="shared" si="218"/>
        <v>6.4560000000000004</v>
      </c>
      <c r="H3512">
        <v>30812228</v>
      </c>
      <c r="I3512">
        <f t="shared" si="219"/>
        <v>22.509691999999998</v>
      </c>
      <c r="J3512">
        <v>10.19</v>
      </c>
      <c r="K3512">
        <v>0</v>
      </c>
    </row>
    <row r="3513" spans="1:11" x14ac:dyDescent="0.25">
      <c r="A3513">
        <f t="shared" si="216"/>
        <v>6.3120000000000003</v>
      </c>
      <c r="B3513">
        <v>30817260</v>
      </c>
      <c r="C3513">
        <f t="shared" si="217"/>
        <v>22.513867999999999</v>
      </c>
      <c r="D3513">
        <v>9.06</v>
      </c>
      <c r="E3513">
        <v>0</v>
      </c>
      <c r="G3513">
        <f t="shared" si="218"/>
        <v>6.4480000000000004</v>
      </c>
      <c r="H3513">
        <v>30818676</v>
      </c>
      <c r="I3513">
        <f t="shared" si="219"/>
        <v>22.51614</v>
      </c>
      <c r="J3513">
        <v>10.17</v>
      </c>
      <c r="K3513">
        <v>0</v>
      </c>
    </row>
    <row r="3514" spans="1:11" x14ac:dyDescent="0.25">
      <c r="A3514">
        <f t="shared" si="216"/>
        <v>6.3559999999999999</v>
      </c>
      <c r="B3514">
        <v>30823616</v>
      </c>
      <c r="C3514">
        <f t="shared" si="217"/>
        <v>22.520223999999999</v>
      </c>
      <c r="D3514">
        <v>9.01</v>
      </c>
      <c r="E3514">
        <v>0</v>
      </c>
      <c r="G3514">
        <f t="shared" si="218"/>
        <v>6.3959999999999999</v>
      </c>
      <c r="H3514">
        <v>30825072</v>
      </c>
      <c r="I3514">
        <f t="shared" si="219"/>
        <v>22.522535999999999</v>
      </c>
      <c r="J3514">
        <v>10.15</v>
      </c>
      <c r="K3514">
        <v>0</v>
      </c>
    </row>
    <row r="3515" spans="1:11" x14ac:dyDescent="0.25">
      <c r="A3515">
        <f t="shared" si="216"/>
        <v>6.4</v>
      </c>
      <c r="B3515">
        <v>30830016</v>
      </c>
      <c r="C3515">
        <f t="shared" si="217"/>
        <v>22.526623999999998</v>
      </c>
      <c r="D3515">
        <v>8.9700000000000006</v>
      </c>
      <c r="E3515">
        <v>0</v>
      </c>
      <c r="G3515">
        <f t="shared" si="218"/>
        <v>6.3959999999999999</v>
      </c>
      <c r="H3515">
        <v>30831468</v>
      </c>
      <c r="I3515">
        <f t="shared" si="219"/>
        <v>22.528931999999998</v>
      </c>
      <c r="J3515">
        <v>10.14</v>
      </c>
      <c r="K3515">
        <v>0</v>
      </c>
    </row>
    <row r="3516" spans="1:11" x14ac:dyDescent="0.25">
      <c r="A3516">
        <f t="shared" si="216"/>
        <v>6.4039999999999999</v>
      </c>
      <c r="B3516">
        <v>30836420</v>
      </c>
      <c r="C3516">
        <f t="shared" si="217"/>
        <v>22.533027999999998</v>
      </c>
      <c r="D3516">
        <v>8.93</v>
      </c>
      <c r="E3516">
        <v>0</v>
      </c>
      <c r="G3516">
        <f t="shared" si="218"/>
        <v>6.5119999999999996</v>
      </c>
      <c r="H3516">
        <v>30837980</v>
      </c>
      <c r="I3516">
        <f t="shared" si="219"/>
        <v>22.535443999999998</v>
      </c>
      <c r="J3516">
        <v>10.119999999999999</v>
      </c>
      <c r="K3516">
        <v>0</v>
      </c>
    </row>
    <row r="3517" spans="1:11" x14ac:dyDescent="0.25">
      <c r="A3517">
        <f t="shared" si="216"/>
        <v>6.4039999999999999</v>
      </c>
      <c r="B3517">
        <v>30842824</v>
      </c>
      <c r="C3517">
        <f t="shared" si="217"/>
        <v>22.539431999999998</v>
      </c>
      <c r="D3517">
        <v>8.89</v>
      </c>
      <c r="E3517">
        <v>0</v>
      </c>
      <c r="G3517">
        <f t="shared" si="218"/>
        <v>6.508</v>
      </c>
      <c r="H3517">
        <v>30844488</v>
      </c>
      <c r="I3517">
        <f t="shared" si="219"/>
        <v>22.541951999999998</v>
      </c>
      <c r="J3517">
        <v>10.1</v>
      </c>
      <c r="K3517">
        <v>0</v>
      </c>
    </row>
    <row r="3518" spans="1:11" x14ac:dyDescent="0.25">
      <c r="A3518">
        <f t="shared" si="216"/>
        <v>6.3559999999999999</v>
      </c>
      <c r="B3518">
        <v>30849180</v>
      </c>
      <c r="C3518">
        <f t="shared" si="217"/>
        <v>22.545787999999998</v>
      </c>
      <c r="D3518">
        <v>9.01</v>
      </c>
      <c r="E3518">
        <v>0</v>
      </c>
      <c r="G3518">
        <f t="shared" si="218"/>
        <v>6.4720000000000004</v>
      </c>
      <c r="H3518">
        <v>30850960</v>
      </c>
      <c r="I3518">
        <f t="shared" si="219"/>
        <v>22.548424000000001</v>
      </c>
      <c r="J3518">
        <v>10.11</v>
      </c>
      <c r="K3518">
        <v>0</v>
      </c>
    </row>
    <row r="3519" spans="1:11" x14ac:dyDescent="0.25">
      <c r="A3519">
        <f t="shared" si="216"/>
        <v>6.3760000000000003</v>
      </c>
      <c r="B3519">
        <v>30855556</v>
      </c>
      <c r="C3519">
        <f t="shared" si="217"/>
        <v>22.552163999999998</v>
      </c>
      <c r="D3519">
        <v>9.1199999999999992</v>
      </c>
      <c r="E3519">
        <v>0</v>
      </c>
      <c r="G3519">
        <f t="shared" si="218"/>
        <v>6.476</v>
      </c>
      <c r="H3519">
        <v>30857436</v>
      </c>
      <c r="I3519">
        <f t="shared" si="219"/>
        <v>22.5549</v>
      </c>
      <c r="J3519">
        <v>10.119999999999999</v>
      </c>
      <c r="K3519">
        <v>0</v>
      </c>
    </row>
    <row r="3520" spans="1:11" x14ac:dyDescent="0.25">
      <c r="A3520">
        <f t="shared" si="216"/>
        <v>6.3559999999999999</v>
      </c>
      <c r="B3520">
        <v>30861912</v>
      </c>
      <c r="C3520">
        <f t="shared" si="217"/>
        <v>22.558519999999998</v>
      </c>
      <c r="D3520">
        <v>9.23</v>
      </c>
      <c r="E3520">
        <v>0</v>
      </c>
      <c r="G3520">
        <f t="shared" si="218"/>
        <v>6.484</v>
      </c>
      <c r="H3520">
        <v>30863920</v>
      </c>
      <c r="I3520">
        <f t="shared" si="219"/>
        <v>22.561384</v>
      </c>
      <c r="J3520">
        <v>10.130000000000001</v>
      </c>
      <c r="K3520">
        <v>0</v>
      </c>
    </row>
    <row r="3521" spans="1:11" x14ac:dyDescent="0.25">
      <c r="A3521">
        <f t="shared" si="216"/>
        <v>6.4119999999999999</v>
      </c>
      <c r="B3521">
        <v>30868324</v>
      </c>
      <c r="C3521">
        <f t="shared" si="217"/>
        <v>22.564931999999999</v>
      </c>
      <c r="D3521">
        <v>9.33</v>
      </c>
      <c r="E3521">
        <v>0</v>
      </c>
      <c r="G3521">
        <f t="shared" si="218"/>
        <v>6.476</v>
      </c>
      <c r="H3521">
        <v>30870396</v>
      </c>
      <c r="I3521">
        <f t="shared" si="219"/>
        <v>22.56786</v>
      </c>
      <c r="J3521">
        <v>10.14</v>
      </c>
      <c r="K3521">
        <v>0</v>
      </c>
    </row>
    <row r="3522" spans="1:11" x14ac:dyDescent="0.25">
      <c r="A3522">
        <f t="shared" si="216"/>
        <v>6.4039999999999999</v>
      </c>
      <c r="B3522">
        <v>30874728</v>
      </c>
      <c r="C3522">
        <f t="shared" si="217"/>
        <v>22.571335999999999</v>
      </c>
      <c r="D3522">
        <v>9.43</v>
      </c>
      <c r="E3522">
        <v>0</v>
      </c>
      <c r="G3522">
        <f t="shared" si="218"/>
        <v>6.48</v>
      </c>
      <c r="H3522">
        <v>30876876</v>
      </c>
      <c r="I3522">
        <f t="shared" si="219"/>
        <v>22.574339999999999</v>
      </c>
      <c r="J3522">
        <v>10.15</v>
      </c>
      <c r="K3522">
        <v>0</v>
      </c>
    </row>
    <row r="3523" spans="1:11" x14ac:dyDescent="0.25">
      <c r="A3523">
        <f t="shared" si="216"/>
        <v>6.4240000000000004</v>
      </c>
      <c r="B3523">
        <v>30881152</v>
      </c>
      <c r="C3523">
        <f t="shared" si="217"/>
        <v>22.577759999999998</v>
      </c>
      <c r="D3523">
        <v>9.52</v>
      </c>
      <c r="E3523">
        <v>0</v>
      </c>
      <c r="G3523">
        <f t="shared" si="218"/>
        <v>6.5119999999999996</v>
      </c>
      <c r="H3523">
        <v>30883388</v>
      </c>
      <c r="I3523">
        <f t="shared" si="219"/>
        <v>22.580852</v>
      </c>
      <c r="J3523">
        <v>10.16</v>
      </c>
      <c r="K3523">
        <v>0</v>
      </c>
    </row>
    <row r="3524" spans="1:11" x14ac:dyDescent="0.25">
      <c r="A3524">
        <f t="shared" si="216"/>
        <v>6.3840000000000003</v>
      </c>
      <c r="B3524">
        <v>30887536</v>
      </c>
      <c r="C3524">
        <f t="shared" si="217"/>
        <v>22.584143999999998</v>
      </c>
      <c r="D3524">
        <v>9.58</v>
      </c>
      <c r="E3524">
        <v>0</v>
      </c>
      <c r="G3524">
        <f t="shared" si="218"/>
        <v>6.44</v>
      </c>
      <c r="H3524">
        <v>30889828</v>
      </c>
      <c r="I3524">
        <f t="shared" si="219"/>
        <v>22.587291999999998</v>
      </c>
      <c r="J3524">
        <v>10.119999999999999</v>
      </c>
      <c r="K3524">
        <v>0</v>
      </c>
    </row>
    <row r="3525" spans="1:11" x14ac:dyDescent="0.25">
      <c r="A3525">
        <f t="shared" si="216"/>
        <v>6.4160000000000004</v>
      </c>
      <c r="B3525">
        <v>30893952</v>
      </c>
      <c r="C3525">
        <f t="shared" si="217"/>
        <v>22.59056</v>
      </c>
      <c r="D3525">
        <v>9.64</v>
      </c>
      <c r="E3525">
        <v>0</v>
      </c>
      <c r="G3525">
        <f t="shared" si="218"/>
        <v>6.3680000000000003</v>
      </c>
      <c r="H3525">
        <v>30896196</v>
      </c>
      <c r="I3525">
        <f t="shared" si="219"/>
        <v>22.59366</v>
      </c>
      <c r="J3525">
        <v>10.08</v>
      </c>
      <c r="K3525">
        <v>0</v>
      </c>
    </row>
    <row r="3526" spans="1:11" x14ac:dyDescent="0.25">
      <c r="A3526">
        <f t="shared" ref="A3526:A3589" si="220">(B3526-B3525)/1000</f>
        <v>6.42</v>
      </c>
      <c r="B3526">
        <v>30900372</v>
      </c>
      <c r="C3526">
        <f t="shared" ref="C3526:C3589" si="221">(B3526-$B$4)*10^-6</f>
        <v>22.596979999999999</v>
      </c>
      <c r="D3526">
        <v>9.69</v>
      </c>
      <c r="E3526">
        <v>0</v>
      </c>
      <c r="G3526">
        <f t="shared" ref="G3526:G3589" si="222">(H3526-H3525)/1000</f>
        <v>6.516</v>
      </c>
      <c r="H3526">
        <v>30902712</v>
      </c>
      <c r="I3526">
        <f t="shared" ref="I3526:I3589" si="223">(H3526-$H$4)*10^-6</f>
        <v>22.600175999999998</v>
      </c>
      <c r="J3526">
        <v>10.039999999999999</v>
      </c>
      <c r="K3526">
        <v>0</v>
      </c>
    </row>
    <row r="3527" spans="1:11" x14ac:dyDescent="0.25">
      <c r="A3527">
        <f t="shared" si="220"/>
        <v>6.3920000000000003</v>
      </c>
      <c r="B3527">
        <v>30906764</v>
      </c>
      <c r="C3527">
        <f t="shared" si="221"/>
        <v>22.603372</v>
      </c>
      <c r="D3527">
        <v>9.74</v>
      </c>
      <c r="E3527">
        <v>0</v>
      </c>
      <c r="G3527">
        <f t="shared" si="222"/>
        <v>6.468</v>
      </c>
      <c r="H3527">
        <v>30909180</v>
      </c>
      <c r="I3527">
        <f t="shared" si="223"/>
        <v>22.606643999999999</v>
      </c>
      <c r="J3527">
        <v>10</v>
      </c>
      <c r="K3527">
        <v>0</v>
      </c>
    </row>
    <row r="3528" spans="1:11" x14ac:dyDescent="0.25">
      <c r="A3528">
        <f t="shared" si="220"/>
        <v>6.3879999999999999</v>
      </c>
      <c r="B3528">
        <v>30913152</v>
      </c>
      <c r="C3528">
        <f t="shared" si="221"/>
        <v>22.609759999999998</v>
      </c>
      <c r="D3528">
        <v>9.7899999999999991</v>
      </c>
      <c r="E3528">
        <v>0</v>
      </c>
      <c r="G3528">
        <f t="shared" si="222"/>
        <v>6.476</v>
      </c>
      <c r="H3528">
        <v>30915656</v>
      </c>
      <c r="I3528">
        <f t="shared" si="223"/>
        <v>22.613119999999999</v>
      </c>
      <c r="J3528">
        <v>9.9600000000000009</v>
      </c>
      <c r="K3528">
        <v>0</v>
      </c>
    </row>
    <row r="3529" spans="1:11" x14ac:dyDescent="0.25">
      <c r="A3529">
        <f t="shared" si="220"/>
        <v>6.3559999999999999</v>
      </c>
      <c r="B3529">
        <v>30919508</v>
      </c>
      <c r="C3529">
        <f t="shared" si="221"/>
        <v>22.616115999999998</v>
      </c>
      <c r="D3529">
        <v>9.83</v>
      </c>
      <c r="E3529">
        <v>0</v>
      </c>
      <c r="G3529">
        <f t="shared" si="222"/>
        <v>6.4080000000000004</v>
      </c>
      <c r="H3529">
        <v>30922064</v>
      </c>
      <c r="I3529">
        <f t="shared" si="223"/>
        <v>22.619527999999999</v>
      </c>
      <c r="J3529">
        <v>9.92</v>
      </c>
      <c r="K3529">
        <v>0</v>
      </c>
    </row>
    <row r="3530" spans="1:11" x14ac:dyDescent="0.25">
      <c r="A3530">
        <f t="shared" si="220"/>
        <v>6.3879999999999999</v>
      </c>
      <c r="B3530">
        <v>30925896</v>
      </c>
      <c r="C3530">
        <f t="shared" si="221"/>
        <v>22.622503999999999</v>
      </c>
      <c r="D3530">
        <v>9.8000000000000007</v>
      </c>
      <c r="E3530">
        <v>0</v>
      </c>
      <c r="G3530">
        <f t="shared" si="222"/>
        <v>6.3959999999999999</v>
      </c>
      <c r="H3530">
        <v>30928460</v>
      </c>
      <c r="I3530">
        <f t="shared" si="223"/>
        <v>22.625923999999998</v>
      </c>
      <c r="J3530">
        <v>9.73</v>
      </c>
      <c r="K3530">
        <v>0</v>
      </c>
    </row>
    <row r="3531" spans="1:11" x14ac:dyDescent="0.25">
      <c r="A3531">
        <f t="shared" si="220"/>
        <v>6.3959999999999999</v>
      </c>
      <c r="B3531">
        <v>30932292</v>
      </c>
      <c r="C3531">
        <f t="shared" si="221"/>
        <v>22.628899999999998</v>
      </c>
      <c r="D3531">
        <v>9.7799999999999994</v>
      </c>
      <c r="E3531">
        <v>0</v>
      </c>
      <c r="G3531">
        <f t="shared" si="222"/>
        <v>6.4080000000000004</v>
      </c>
      <c r="H3531">
        <v>30934868</v>
      </c>
      <c r="I3531">
        <f t="shared" si="223"/>
        <v>22.632331999999998</v>
      </c>
      <c r="J3531">
        <v>9.5500000000000007</v>
      </c>
      <c r="K3531">
        <v>0</v>
      </c>
    </row>
    <row r="3532" spans="1:11" x14ac:dyDescent="0.25">
      <c r="A3532">
        <f t="shared" si="220"/>
        <v>6.44</v>
      </c>
      <c r="B3532">
        <v>30938732</v>
      </c>
      <c r="C3532">
        <f t="shared" si="221"/>
        <v>22.635339999999999</v>
      </c>
      <c r="D3532">
        <v>9.75</v>
      </c>
      <c r="E3532">
        <v>0</v>
      </c>
      <c r="G3532">
        <f t="shared" si="222"/>
        <v>6.44</v>
      </c>
      <c r="H3532">
        <v>30941308</v>
      </c>
      <c r="I3532">
        <f t="shared" si="223"/>
        <v>22.638771999999999</v>
      </c>
      <c r="J3532">
        <v>9.3699999999999992</v>
      </c>
      <c r="K3532">
        <v>0</v>
      </c>
    </row>
    <row r="3533" spans="1:11" x14ac:dyDescent="0.25">
      <c r="A3533">
        <f t="shared" si="220"/>
        <v>6.4119999999999999</v>
      </c>
      <c r="B3533">
        <v>30945144</v>
      </c>
      <c r="C3533">
        <f t="shared" si="221"/>
        <v>22.641752</v>
      </c>
      <c r="D3533">
        <v>9.73</v>
      </c>
      <c r="E3533">
        <v>0</v>
      </c>
      <c r="G3533">
        <f t="shared" si="222"/>
        <v>6.4080000000000004</v>
      </c>
      <c r="H3533">
        <v>30947716</v>
      </c>
      <c r="I3533">
        <f t="shared" si="223"/>
        <v>22.64518</v>
      </c>
      <c r="J3533">
        <v>9.1999999999999993</v>
      </c>
      <c r="K3533">
        <v>0</v>
      </c>
    </row>
    <row r="3534" spans="1:11" x14ac:dyDescent="0.25">
      <c r="A3534">
        <f t="shared" si="220"/>
        <v>6.3719999999999999</v>
      </c>
      <c r="B3534">
        <v>30951516</v>
      </c>
      <c r="C3534">
        <f t="shared" si="221"/>
        <v>22.648123999999999</v>
      </c>
      <c r="D3534">
        <v>9.7100000000000009</v>
      </c>
      <c r="E3534">
        <v>0</v>
      </c>
      <c r="G3534">
        <f t="shared" si="222"/>
        <v>6.4320000000000004</v>
      </c>
      <c r="H3534">
        <v>30954148</v>
      </c>
      <c r="I3534">
        <f t="shared" si="223"/>
        <v>22.651612</v>
      </c>
      <c r="J3534">
        <v>9.0299999999999994</v>
      </c>
      <c r="K3534">
        <v>0</v>
      </c>
    </row>
    <row r="3535" spans="1:11" x14ac:dyDescent="0.25">
      <c r="A3535">
        <f t="shared" si="220"/>
        <v>6.4080000000000004</v>
      </c>
      <c r="B3535">
        <v>30957924</v>
      </c>
      <c r="C3535">
        <f t="shared" si="221"/>
        <v>22.654532</v>
      </c>
      <c r="D3535">
        <v>9.68</v>
      </c>
      <c r="E3535">
        <v>0</v>
      </c>
      <c r="G3535">
        <f t="shared" si="222"/>
        <v>6.3879999999999999</v>
      </c>
      <c r="H3535">
        <v>30960536</v>
      </c>
      <c r="I3535">
        <f t="shared" si="223"/>
        <v>22.657999999999998</v>
      </c>
      <c r="J3535">
        <v>8.8699999999999992</v>
      </c>
      <c r="K3535">
        <v>0</v>
      </c>
    </row>
    <row r="3536" spans="1:11" x14ac:dyDescent="0.25">
      <c r="A3536">
        <f t="shared" si="220"/>
        <v>6.3840000000000003</v>
      </c>
      <c r="B3536">
        <v>30964308</v>
      </c>
      <c r="C3536">
        <f t="shared" si="221"/>
        <v>22.660916</v>
      </c>
      <c r="D3536">
        <v>9.7899999999999991</v>
      </c>
      <c r="E3536">
        <v>0</v>
      </c>
      <c r="G3536">
        <f t="shared" si="222"/>
        <v>6.4039999999999999</v>
      </c>
      <c r="H3536">
        <v>30966940</v>
      </c>
      <c r="I3536">
        <f t="shared" si="223"/>
        <v>22.664403999999998</v>
      </c>
      <c r="J3536">
        <v>8.99</v>
      </c>
      <c r="K3536">
        <v>0</v>
      </c>
    </row>
    <row r="3537" spans="1:11" x14ac:dyDescent="0.25">
      <c r="A3537">
        <f t="shared" si="220"/>
        <v>6.44</v>
      </c>
      <c r="B3537">
        <v>30970748</v>
      </c>
      <c r="C3537">
        <f t="shared" si="221"/>
        <v>22.667355999999998</v>
      </c>
      <c r="D3537">
        <v>9.89</v>
      </c>
      <c r="E3537">
        <v>0</v>
      </c>
      <c r="G3537">
        <f t="shared" si="222"/>
        <v>6.4039999999999999</v>
      </c>
      <c r="H3537">
        <v>30973344</v>
      </c>
      <c r="I3537">
        <f t="shared" si="223"/>
        <v>22.670807999999997</v>
      </c>
      <c r="J3537">
        <v>9.11</v>
      </c>
      <c r="K3537">
        <v>0</v>
      </c>
    </row>
    <row r="3538" spans="1:11" x14ac:dyDescent="0.25">
      <c r="A3538">
        <f t="shared" si="220"/>
        <v>6.3959999999999999</v>
      </c>
      <c r="B3538">
        <v>30977144</v>
      </c>
      <c r="C3538">
        <f t="shared" si="221"/>
        <v>22.673752</v>
      </c>
      <c r="D3538">
        <v>9.99</v>
      </c>
      <c r="E3538">
        <v>0</v>
      </c>
      <c r="G3538">
        <f t="shared" si="222"/>
        <v>6.4480000000000004</v>
      </c>
      <c r="H3538">
        <v>30979792</v>
      </c>
      <c r="I3538">
        <f t="shared" si="223"/>
        <v>22.677256</v>
      </c>
      <c r="J3538">
        <v>9.23</v>
      </c>
      <c r="K3538">
        <v>0</v>
      </c>
    </row>
    <row r="3539" spans="1:11" x14ac:dyDescent="0.25">
      <c r="A3539">
        <f t="shared" si="220"/>
        <v>6.42</v>
      </c>
      <c r="B3539">
        <v>30983564</v>
      </c>
      <c r="C3539">
        <f t="shared" si="221"/>
        <v>22.680171999999999</v>
      </c>
      <c r="D3539">
        <v>10.08</v>
      </c>
      <c r="E3539">
        <v>0</v>
      </c>
      <c r="G3539">
        <f t="shared" si="222"/>
        <v>6.4240000000000004</v>
      </c>
      <c r="H3539">
        <v>30986216</v>
      </c>
      <c r="I3539">
        <f t="shared" si="223"/>
        <v>22.683679999999999</v>
      </c>
      <c r="J3539">
        <v>9.34</v>
      </c>
      <c r="K3539">
        <v>0</v>
      </c>
    </row>
    <row r="3540" spans="1:11" x14ac:dyDescent="0.25">
      <c r="A3540">
        <f t="shared" si="220"/>
        <v>6.476</v>
      </c>
      <c r="B3540">
        <v>30990040</v>
      </c>
      <c r="C3540">
        <f t="shared" si="221"/>
        <v>22.686647999999998</v>
      </c>
      <c r="D3540">
        <v>10.17</v>
      </c>
      <c r="E3540">
        <v>0</v>
      </c>
      <c r="G3540">
        <f t="shared" si="222"/>
        <v>6.4160000000000004</v>
      </c>
      <c r="H3540">
        <v>30992632</v>
      </c>
      <c r="I3540">
        <f t="shared" si="223"/>
        <v>22.690096</v>
      </c>
      <c r="J3540">
        <v>9.4600000000000009</v>
      </c>
      <c r="K3540">
        <v>0</v>
      </c>
    </row>
    <row r="3541" spans="1:11" x14ac:dyDescent="0.25">
      <c r="A3541">
        <f t="shared" si="220"/>
        <v>6.4359999999999999</v>
      </c>
      <c r="B3541">
        <v>30996476</v>
      </c>
      <c r="C3541">
        <f t="shared" si="221"/>
        <v>22.693083999999999</v>
      </c>
      <c r="D3541">
        <v>10.25</v>
      </c>
      <c r="E3541">
        <v>0</v>
      </c>
      <c r="G3541">
        <f t="shared" si="222"/>
        <v>6.4480000000000004</v>
      </c>
      <c r="H3541">
        <v>30999080</v>
      </c>
      <c r="I3541">
        <f t="shared" si="223"/>
        <v>22.696543999999999</v>
      </c>
      <c r="J3541">
        <v>9.56</v>
      </c>
      <c r="K3541">
        <v>0</v>
      </c>
    </row>
    <row r="3542" spans="1:11" x14ac:dyDescent="0.25">
      <c r="A3542">
        <f t="shared" si="220"/>
        <v>6.4720000000000004</v>
      </c>
      <c r="B3542">
        <v>31002948</v>
      </c>
      <c r="C3542">
        <f t="shared" si="221"/>
        <v>22.699555999999998</v>
      </c>
      <c r="D3542">
        <v>10.23</v>
      </c>
      <c r="E3542">
        <v>0</v>
      </c>
      <c r="G3542">
        <f t="shared" si="222"/>
        <v>6.3879999999999999</v>
      </c>
      <c r="H3542">
        <v>31005468</v>
      </c>
      <c r="I3542">
        <f t="shared" si="223"/>
        <v>22.702932000000001</v>
      </c>
      <c r="J3542">
        <v>9.59</v>
      </c>
      <c r="K3542">
        <v>0</v>
      </c>
    </row>
    <row r="3543" spans="1:11" x14ac:dyDescent="0.25">
      <c r="A3543">
        <f t="shared" si="220"/>
        <v>6.476</v>
      </c>
      <c r="B3543">
        <v>31009424</v>
      </c>
      <c r="C3543">
        <f t="shared" si="221"/>
        <v>22.706032</v>
      </c>
      <c r="D3543">
        <v>10.199999999999999</v>
      </c>
      <c r="E3543">
        <v>0</v>
      </c>
      <c r="G3543">
        <f t="shared" si="222"/>
        <v>6.4279999999999999</v>
      </c>
      <c r="H3543">
        <v>31011896</v>
      </c>
      <c r="I3543">
        <f t="shared" si="223"/>
        <v>22.70936</v>
      </c>
      <c r="J3543">
        <v>9.6199999999999992</v>
      </c>
      <c r="K3543">
        <v>0</v>
      </c>
    </row>
    <row r="3544" spans="1:11" x14ac:dyDescent="0.25">
      <c r="A3544">
        <f t="shared" si="220"/>
        <v>6.468</v>
      </c>
      <c r="B3544">
        <v>31015892</v>
      </c>
      <c r="C3544">
        <f t="shared" si="221"/>
        <v>22.712499999999999</v>
      </c>
      <c r="D3544">
        <v>10.18</v>
      </c>
      <c r="E3544">
        <v>0</v>
      </c>
      <c r="G3544">
        <f t="shared" si="222"/>
        <v>6.3920000000000003</v>
      </c>
      <c r="H3544">
        <v>31018288</v>
      </c>
      <c r="I3544">
        <f t="shared" si="223"/>
        <v>22.715751999999998</v>
      </c>
      <c r="J3544">
        <v>9.64</v>
      </c>
      <c r="K3544">
        <v>0</v>
      </c>
    </row>
    <row r="3545" spans="1:11" x14ac:dyDescent="0.25">
      <c r="A3545">
        <f t="shared" si="220"/>
        <v>6.4720000000000004</v>
      </c>
      <c r="B3545">
        <v>31022364</v>
      </c>
      <c r="C3545">
        <f t="shared" si="221"/>
        <v>22.718971999999997</v>
      </c>
      <c r="D3545">
        <v>10.15</v>
      </c>
      <c r="E3545">
        <v>0</v>
      </c>
      <c r="G3545">
        <f t="shared" si="222"/>
        <v>6.3959999999999999</v>
      </c>
      <c r="H3545">
        <v>31024684</v>
      </c>
      <c r="I3545">
        <f t="shared" si="223"/>
        <v>22.722148000000001</v>
      </c>
      <c r="J3545">
        <v>9.67</v>
      </c>
      <c r="K3545">
        <v>0</v>
      </c>
    </row>
    <row r="3546" spans="1:11" x14ac:dyDescent="0.25">
      <c r="A3546">
        <f t="shared" si="220"/>
        <v>6.48</v>
      </c>
      <c r="B3546">
        <v>31028844</v>
      </c>
      <c r="C3546">
        <f t="shared" si="221"/>
        <v>22.725452000000001</v>
      </c>
      <c r="D3546">
        <v>10.130000000000001</v>
      </c>
      <c r="E3546">
        <v>0</v>
      </c>
      <c r="G3546">
        <f t="shared" si="222"/>
        <v>6.3959999999999999</v>
      </c>
      <c r="H3546">
        <v>31031080</v>
      </c>
      <c r="I3546">
        <f t="shared" si="223"/>
        <v>22.728543999999999</v>
      </c>
      <c r="J3546">
        <v>9.69</v>
      </c>
      <c r="K3546">
        <v>0</v>
      </c>
    </row>
    <row r="3547" spans="1:11" x14ac:dyDescent="0.25">
      <c r="A3547">
        <f t="shared" si="220"/>
        <v>6.4279999999999999</v>
      </c>
      <c r="B3547">
        <v>31035272</v>
      </c>
      <c r="C3547">
        <f t="shared" si="221"/>
        <v>22.73188</v>
      </c>
      <c r="D3547">
        <v>10.11</v>
      </c>
      <c r="E3547">
        <v>0</v>
      </c>
      <c r="G3547">
        <f t="shared" si="222"/>
        <v>6.4240000000000004</v>
      </c>
      <c r="H3547">
        <v>31037504</v>
      </c>
      <c r="I3547">
        <f t="shared" si="223"/>
        <v>22.734967999999999</v>
      </c>
      <c r="J3547">
        <v>9.7100000000000009</v>
      </c>
      <c r="K3547">
        <v>0</v>
      </c>
    </row>
    <row r="3548" spans="1:11" x14ac:dyDescent="0.25">
      <c r="A3548">
        <f t="shared" si="220"/>
        <v>6.4160000000000004</v>
      </c>
      <c r="B3548">
        <v>31041688</v>
      </c>
      <c r="C3548">
        <f t="shared" si="221"/>
        <v>22.738295999999998</v>
      </c>
      <c r="D3548">
        <v>9.99</v>
      </c>
      <c r="E3548">
        <v>0</v>
      </c>
      <c r="G3548">
        <f t="shared" si="222"/>
        <v>6.3959999999999999</v>
      </c>
      <c r="H3548">
        <v>31043900</v>
      </c>
      <c r="I3548">
        <f t="shared" si="223"/>
        <v>22.741363999999997</v>
      </c>
      <c r="J3548">
        <v>9.84</v>
      </c>
      <c r="K3548">
        <v>0</v>
      </c>
    </row>
    <row r="3549" spans="1:11" x14ac:dyDescent="0.25">
      <c r="A3549">
        <f t="shared" si="220"/>
        <v>6.4359999999999999</v>
      </c>
      <c r="B3549">
        <v>31048124</v>
      </c>
      <c r="C3549">
        <f t="shared" si="221"/>
        <v>22.744731999999999</v>
      </c>
      <c r="D3549">
        <v>9.8699999999999992</v>
      </c>
      <c r="E3549">
        <v>0</v>
      </c>
      <c r="G3549">
        <f t="shared" si="222"/>
        <v>6.3760000000000003</v>
      </c>
      <c r="H3549">
        <v>31050276</v>
      </c>
      <c r="I3549">
        <f t="shared" si="223"/>
        <v>22.74774</v>
      </c>
      <c r="J3549">
        <v>9.9700000000000006</v>
      </c>
      <c r="K3549">
        <v>0</v>
      </c>
    </row>
    <row r="3550" spans="1:11" x14ac:dyDescent="0.25">
      <c r="A3550">
        <f t="shared" si="220"/>
        <v>6.2839999999999998</v>
      </c>
      <c r="B3550">
        <v>31054408</v>
      </c>
      <c r="C3550">
        <f t="shared" si="221"/>
        <v>22.751016</v>
      </c>
      <c r="D3550">
        <v>9.76</v>
      </c>
      <c r="E3550">
        <v>0</v>
      </c>
      <c r="G3550">
        <f t="shared" si="222"/>
        <v>6.36</v>
      </c>
      <c r="H3550">
        <v>31056636</v>
      </c>
      <c r="I3550">
        <f t="shared" si="223"/>
        <v>22.754099999999998</v>
      </c>
      <c r="J3550">
        <v>10.09</v>
      </c>
      <c r="K3550">
        <v>0</v>
      </c>
    </row>
    <row r="3551" spans="1:11" x14ac:dyDescent="0.25">
      <c r="A3551">
        <f t="shared" si="220"/>
        <v>6.3959999999999999</v>
      </c>
      <c r="B3551">
        <v>31060804</v>
      </c>
      <c r="C3551">
        <f t="shared" si="221"/>
        <v>22.757411999999999</v>
      </c>
      <c r="D3551">
        <v>9.65</v>
      </c>
      <c r="E3551">
        <v>0</v>
      </c>
      <c r="G3551">
        <f t="shared" si="222"/>
        <v>6.4640000000000004</v>
      </c>
      <c r="H3551">
        <v>31063100</v>
      </c>
      <c r="I3551">
        <f t="shared" si="223"/>
        <v>22.760563999999999</v>
      </c>
      <c r="J3551">
        <v>10.210000000000001</v>
      </c>
      <c r="K3551">
        <v>0</v>
      </c>
    </row>
    <row r="3552" spans="1:11" x14ac:dyDescent="0.25">
      <c r="A3552">
        <f t="shared" si="220"/>
        <v>6.36</v>
      </c>
      <c r="B3552">
        <v>31067164</v>
      </c>
      <c r="C3552">
        <f t="shared" si="221"/>
        <v>22.763771999999999</v>
      </c>
      <c r="D3552">
        <v>9.5500000000000007</v>
      </c>
      <c r="E3552">
        <v>0</v>
      </c>
      <c r="G3552">
        <f t="shared" si="222"/>
        <v>6.5039999999999996</v>
      </c>
      <c r="H3552">
        <v>31069604</v>
      </c>
      <c r="I3552">
        <f t="shared" si="223"/>
        <v>22.767067999999998</v>
      </c>
      <c r="J3552">
        <v>10.33</v>
      </c>
      <c r="K3552">
        <v>0</v>
      </c>
    </row>
    <row r="3553" spans="1:11" x14ac:dyDescent="0.25">
      <c r="A3553">
        <f t="shared" si="220"/>
        <v>6.3959999999999999</v>
      </c>
      <c r="B3553">
        <v>31073560</v>
      </c>
      <c r="C3553">
        <f t="shared" si="221"/>
        <v>22.770167999999998</v>
      </c>
      <c r="D3553">
        <v>9.4499999999999993</v>
      </c>
      <c r="E3553">
        <v>0</v>
      </c>
      <c r="G3553">
        <f t="shared" si="222"/>
        <v>6.5</v>
      </c>
      <c r="H3553">
        <v>31076104</v>
      </c>
      <c r="I3553">
        <f t="shared" si="223"/>
        <v>22.773567999999997</v>
      </c>
      <c r="J3553">
        <v>10.44</v>
      </c>
      <c r="K3553">
        <v>0</v>
      </c>
    </row>
    <row r="3554" spans="1:11" x14ac:dyDescent="0.25">
      <c r="A3554">
        <f t="shared" si="220"/>
        <v>6.4</v>
      </c>
      <c r="B3554">
        <v>31079960</v>
      </c>
      <c r="C3554">
        <f t="shared" si="221"/>
        <v>22.776567999999997</v>
      </c>
      <c r="D3554">
        <v>9.66</v>
      </c>
      <c r="E3554">
        <v>0</v>
      </c>
      <c r="G3554">
        <f t="shared" si="222"/>
        <v>6.4640000000000004</v>
      </c>
      <c r="H3554">
        <v>31082568</v>
      </c>
      <c r="I3554">
        <f t="shared" si="223"/>
        <v>22.780031999999999</v>
      </c>
      <c r="J3554">
        <v>10.52</v>
      </c>
      <c r="K3554">
        <v>0</v>
      </c>
    </row>
    <row r="3555" spans="1:11" x14ac:dyDescent="0.25">
      <c r="A3555">
        <f t="shared" si="220"/>
        <v>6.3520000000000003</v>
      </c>
      <c r="B3555">
        <v>31086312</v>
      </c>
      <c r="C3555">
        <f t="shared" si="221"/>
        <v>22.782920000000001</v>
      </c>
      <c r="D3555">
        <v>9.86</v>
      </c>
      <c r="E3555">
        <v>0</v>
      </c>
      <c r="G3555">
        <f t="shared" si="222"/>
        <v>6.508</v>
      </c>
      <c r="H3555">
        <v>31089076</v>
      </c>
      <c r="I3555">
        <f t="shared" si="223"/>
        <v>22.786539999999999</v>
      </c>
      <c r="J3555">
        <v>10.59</v>
      </c>
      <c r="K3555">
        <v>0</v>
      </c>
    </row>
    <row r="3556" spans="1:11" x14ac:dyDescent="0.25">
      <c r="A3556">
        <f t="shared" si="220"/>
        <v>6.4119999999999999</v>
      </c>
      <c r="B3556">
        <v>31092724</v>
      </c>
      <c r="C3556">
        <f t="shared" si="221"/>
        <v>22.789331999999998</v>
      </c>
      <c r="D3556">
        <v>10.050000000000001</v>
      </c>
      <c r="E3556">
        <v>0</v>
      </c>
      <c r="G3556">
        <f t="shared" si="222"/>
        <v>6.492</v>
      </c>
      <c r="H3556">
        <v>31095568</v>
      </c>
      <c r="I3556">
        <f t="shared" si="223"/>
        <v>22.793032</v>
      </c>
      <c r="J3556">
        <v>10.67</v>
      </c>
      <c r="K3556">
        <v>0</v>
      </c>
    </row>
    <row r="3557" spans="1:11" x14ac:dyDescent="0.25">
      <c r="A3557">
        <f t="shared" si="220"/>
        <v>6.4359999999999999</v>
      </c>
      <c r="B3557">
        <v>31099160</v>
      </c>
      <c r="C3557">
        <f t="shared" si="221"/>
        <v>22.795767999999999</v>
      </c>
      <c r="D3557">
        <v>10.23</v>
      </c>
      <c r="E3557">
        <v>0</v>
      </c>
      <c r="G3557">
        <f t="shared" si="222"/>
        <v>6.4240000000000004</v>
      </c>
      <c r="H3557">
        <v>31101992</v>
      </c>
      <c r="I3557">
        <f t="shared" si="223"/>
        <v>22.799455999999999</v>
      </c>
      <c r="J3557">
        <v>10.74</v>
      </c>
      <c r="K3557">
        <v>0</v>
      </c>
    </row>
    <row r="3558" spans="1:11" x14ac:dyDescent="0.25">
      <c r="A3558">
        <f t="shared" si="220"/>
        <v>6.508</v>
      </c>
      <c r="B3558">
        <v>31105668</v>
      </c>
      <c r="C3558">
        <f t="shared" si="221"/>
        <v>22.802275999999999</v>
      </c>
      <c r="D3558">
        <v>10.41</v>
      </c>
      <c r="E3558">
        <v>0</v>
      </c>
      <c r="G3558">
        <f t="shared" si="222"/>
        <v>6.468</v>
      </c>
      <c r="H3558">
        <v>31108460</v>
      </c>
      <c r="I3558">
        <f t="shared" si="223"/>
        <v>22.805923999999997</v>
      </c>
      <c r="J3558">
        <v>10.81</v>
      </c>
      <c r="K3558">
        <v>0</v>
      </c>
    </row>
    <row r="3559" spans="1:11" x14ac:dyDescent="0.25">
      <c r="A3559">
        <f t="shared" si="220"/>
        <v>6.4880000000000004</v>
      </c>
      <c r="B3559">
        <v>31112156</v>
      </c>
      <c r="C3559">
        <f t="shared" si="221"/>
        <v>22.808764</v>
      </c>
      <c r="D3559">
        <v>10.57</v>
      </c>
      <c r="E3559">
        <v>0</v>
      </c>
      <c r="G3559">
        <f t="shared" si="222"/>
        <v>6.4</v>
      </c>
      <c r="H3559">
        <v>31114860</v>
      </c>
      <c r="I3559">
        <f t="shared" si="223"/>
        <v>22.812324</v>
      </c>
      <c r="J3559">
        <v>10.88</v>
      </c>
      <c r="K3559">
        <v>0</v>
      </c>
    </row>
    <row r="3560" spans="1:11" x14ac:dyDescent="0.25">
      <c r="A3560">
        <f t="shared" si="220"/>
        <v>6.48</v>
      </c>
      <c r="B3560">
        <v>31118636</v>
      </c>
      <c r="C3560">
        <f t="shared" si="221"/>
        <v>22.815244</v>
      </c>
      <c r="D3560">
        <v>10.55</v>
      </c>
      <c r="E3560">
        <v>0</v>
      </c>
      <c r="G3560">
        <f t="shared" si="222"/>
        <v>6.5</v>
      </c>
      <c r="H3560">
        <v>31121360</v>
      </c>
      <c r="I3560">
        <f t="shared" si="223"/>
        <v>22.818823999999999</v>
      </c>
      <c r="J3560">
        <v>10.88</v>
      </c>
      <c r="K3560">
        <v>0</v>
      </c>
    </row>
    <row r="3561" spans="1:11" x14ac:dyDescent="0.25">
      <c r="A3561">
        <f t="shared" si="220"/>
        <v>6.5039999999999996</v>
      </c>
      <c r="B3561">
        <v>31125140</v>
      </c>
      <c r="C3561">
        <f t="shared" si="221"/>
        <v>22.821747999999999</v>
      </c>
      <c r="D3561">
        <v>10.54</v>
      </c>
      <c r="E3561">
        <v>0</v>
      </c>
      <c r="G3561">
        <f t="shared" si="222"/>
        <v>6.4</v>
      </c>
      <c r="H3561">
        <v>31127760</v>
      </c>
      <c r="I3561">
        <f t="shared" si="223"/>
        <v>22.825223999999999</v>
      </c>
      <c r="J3561">
        <v>10.89</v>
      </c>
      <c r="K3561">
        <v>0</v>
      </c>
    </row>
    <row r="3562" spans="1:11" x14ac:dyDescent="0.25">
      <c r="A3562">
        <f t="shared" si="220"/>
        <v>6.4359999999999999</v>
      </c>
      <c r="B3562">
        <v>31131576</v>
      </c>
      <c r="C3562">
        <f t="shared" si="221"/>
        <v>22.828184</v>
      </c>
      <c r="D3562">
        <v>10.53</v>
      </c>
      <c r="E3562">
        <v>0</v>
      </c>
      <c r="G3562">
        <f t="shared" si="222"/>
        <v>6.4320000000000004</v>
      </c>
      <c r="H3562">
        <v>31134192</v>
      </c>
      <c r="I3562">
        <f t="shared" si="223"/>
        <v>22.831655999999999</v>
      </c>
      <c r="J3562">
        <v>10.9</v>
      </c>
      <c r="K3562">
        <v>0</v>
      </c>
    </row>
    <row r="3563" spans="1:11" x14ac:dyDescent="0.25">
      <c r="A3563">
        <f t="shared" si="220"/>
        <v>6.4480000000000004</v>
      </c>
      <c r="B3563">
        <v>31138024</v>
      </c>
      <c r="C3563">
        <f t="shared" si="221"/>
        <v>22.834631999999999</v>
      </c>
      <c r="D3563">
        <v>10.51</v>
      </c>
      <c r="E3563">
        <v>0</v>
      </c>
      <c r="G3563">
        <f t="shared" si="222"/>
        <v>6.444</v>
      </c>
      <c r="H3563">
        <v>31140636</v>
      </c>
      <c r="I3563">
        <f t="shared" si="223"/>
        <v>22.838100000000001</v>
      </c>
      <c r="J3563">
        <v>10.9</v>
      </c>
      <c r="K3563">
        <v>0</v>
      </c>
    </row>
    <row r="3564" spans="1:11" x14ac:dyDescent="0.25">
      <c r="A3564">
        <f t="shared" si="220"/>
        <v>6.5</v>
      </c>
      <c r="B3564">
        <v>31144524</v>
      </c>
      <c r="C3564">
        <f t="shared" si="221"/>
        <v>22.841131999999998</v>
      </c>
      <c r="D3564">
        <v>10.5</v>
      </c>
      <c r="E3564">
        <v>0</v>
      </c>
      <c r="G3564">
        <f t="shared" si="222"/>
        <v>6.5039999999999996</v>
      </c>
      <c r="H3564">
        <v>31147140</v>
      </c>
      <c r="I3564">
        <f t="shared" si="223"/>
        <v>22.844604</v>
      </c>
      <c r="J3564">
        <v>10.91</v>
      </c>
      <c r="K3564">
        <v>0</v>
      </c>
    </row>
    <row r="3565" spans="1:11" x14ac:dyDescent="0.25">
      <c r="A3565">
        <f t="shared" si="220"/>
        <v>6.46</v>
      </c>
      <c r="B3565">
        <v>31150984</v>
      </c>
      <c r="C3565">
        <f t="shared" si="221"/>
        <v>22.847591999999999</v>
      </c>
      <c r="D3565">
        <v>10.49</v>
      </c>
      <c r="E3565">
        <v>0</v>
      </c>
      <c r="G3565">
        <f t="shared" si="222"/>
        <v>6.5039999999999996</v>
      </c>
      <c r="H3565">
        <v>31153644</v>
      </c>
      <c r="I3565">
        <f t="shared" si="223"/>
        <v>22.851108</v>
      </c>
      <c r="J3565">
        <v>10.92</v>
      </c>
      <c r="K3565">
        <v>0</v>
      </c>
    </row>
    <row r="3566" spans="1:11" x14ac:dyDescent="0.25">
      <c r="A3566">
        <f t="shared" si="220"/>
        <v>6.508</v>
      </c>
      <c r="B3566">
        <v>31157492</v>
      </c>
      <c r="C3566">
        <f t="shared" si="221"/>
        <v>22.854099999999999</v>
      </c>
      <c r="D3566">
        <v>10.84</v>
      </c>
      <c r="E3566">
        <v>0</v>
      </c>
      <c r="G3566">
        <f t="shared" si="222"/>
        <v>6.516</v>
      </c>
      <c r="H3566">
        <v>31160160</v>
      </c>
      <c r="I3566">
        <f t="shared" si="223"/>
        <v>22.857623999999998</v>
      </c>
      <c r="J3566">
        <v>10.98</v>
      </c>
      <c r="K3566">
        <v>0</v>
      </c>
    </row>
    <row r="3567" spans="1:11" x14ac:dyDescent="0.25">
      <c r="A3567">
        <f t="shared" si="220"/>
        <v>6.4279999999999999</v>
      </c>
      <c r="B3567">
        <v>31163920</v>
      </c>
      <c r="C3567">
        <f t="shared" si="221"/>
        <v>22.860527999999999</v>
      </c>
      <c r="D3567">
        <v>11.17</v>
      </c>
      <c r="E3567">
        <v>0</v>
      </c>
      <c r="G3567">
        <f t="shared" si="222"/>
        <v>6.508</v>
      </c>
      <c r="H3567">
        <v>31166668</v>
      </c>
      <c r="I3567">
        <f t="shared" si="223"/>
        <v>22.864131999999998</v>
      </c>
      <c r="J3567">
        <v>11.03</v>
      </c>
      <c r="K3567">
        <v>0</v>
      </c>
    </row>
    <row r="3568" spans="1:11" x14ac:dyDescent="0.25">
      <c r="A3568">
        <f t="shared" si="220"/>
        <v>6.508</v>
      </c>
      <c r="B3568">
        <v>31170428</v>
      </c>
      <c r="C3568">
        <f t="shared" si="221"/>
        <v>22.867035999999999</v>
      </c>
      <c r="D3568">
        <v>11.49</v>
      </c>
      <c r="E3568">
        <v>0</v>
      </c>
      <c r="G3568">
        <f t="shared" si="222"/>
        <v>6.468</v>
      </c>
      <c r="H3568">
        <v>31173136</v>
      </c>
      <c r="I3568">
        <f t="shared" si="223"/>
        <v>22.8706</v>
      </c>
      <c r="J3568">
        <v>11.09</v>
      </c>
      <c r="K3568">
        <v>0</v>
      </c>
    </row>
    <row r="3569" spans="1:11" x14ac:dyDescent="0.25">
      <c r="A3569">
        <f t="shared" si="220"/>
        <v>6.4720000000000004</v>
      </c>
      <c r="B3569">
        <v>31176900</v>
      </c>
      <c r="C3569">
        <f t="shared" si="221"/>
        <v>22.873507999999998</v>
      </c>
      <c r="D3569">
        <v>11.79</v>
      </c>
      <c r="E3569">
        <v>0</v>
      </c>
      <c r="G3569">
        <f t="shared" si="222"/>
        <v>6.5</v>
      </c>
      <c r="H3569">
        <v>31179636</v>
      </c>
      <c r="I3569">
        <f t="shared" si="223"/>
        <v>22.877099999999999</v>
      </c>
      <c r="J3569">
        <v>11.14</v>
      </c>
      <c r="K3569">
        <v>0</v>
      </c>
    </row>
    <row r="3570" spans="1:11" x14ac:dyDescent="0.25">
      <c r="A3570">
        <f t="shared" si="220"/>
        <v>6.4279999999999999</v>
      </c>
      <c r="B3570">
        <v>31183328</v>
      </c>
      <c r="C3570">
        <f t="shared" si="221"/>
        <v>22.879936000000001</v>
      </c>
      <c r="D3570">
        <v>12.07</v>
      </c>
      <c r="E3570">
        <v>0</v>
      </c>
      <c r="G3570">
        <f t="shared" si="222"/>
        <v>6.508</v>
      </c>
      <c r="H3570">
        <v>31186144</v>
      </c>
      <c r="I3570">
        <f t="shared" si="223"/>
        <v>22.883607999999999</v>
      </c>
      <c r="J3570">
        <v>11.2</v>
      </c>
      <c r="K3570">
        <v>0</v>
      </c>
    </row>
    <row r="3571" spans="1:11" x14ac:dyDescent="0.25">
      <c r="A3571">
        <f t="shared" si="220"/>
        <v>6.44</v>
      </c>
      <c r="B3571">
        <v>31189768</v>
      </c>
      <c r="C3571">
        <f t="shared" si="221"/>
        <v>22.886375999999998</v>
      </c>
      <c r="D3571">
        <v>12.34</v>
      </c>
      <c r="E3571">
        <v>0</v>
      </c>
      <c r="G3571">
        <f t="shared" si="222"/>
        <v>6.3479999999999999</v>
      </c>
      <c r="H3571">
        <v>31192492</v>
      </c>
      <c r="I3571">
        <f t="shared" si="223"/>
        <v>22.889955999999998</v>
      </c>
      <c r="J3571">
        <v>11.25</v>
      </c>
      <c r="K3571">
        <v>0</v>
      </c>
    </row>
    <row r="3572" spans="1:11" x14ac:dyDescent="0.25">
      <c r="A3572">
        <f t="shared" si="220"/>
        <v>6.4720000000000004</v>
      </c>
      <c r="B3572">
        <v>31196240</v>
      </c>
      <c r="C3572">
        <f t="shared" si="221"/>
        <v>22.892847999999997</v>
      </c>
      <c r="D3572">
        <v>12.6</v>
      </c>
      <c r="E3572">
        <v>0</v>
      </c>
      <c r="G3572">
        <f t="shared" si="222"/>
        <v>6.476</v>
      </c>
      <c r="H3572">
        <v>31198968</v>
      </c>
      <c r="I3572">
        <f t="shared" si="223"/>
        <v>22.896431999999997</v>
      </c>
      <c r="J3572">
        <v>11.21</v>
      </c>
      <c r="K3572">
        <v>0</v>
      </c>
    </row>
    <row r="3573" spans="1:11" x14ac:dyDescent="0.25">
      <c r="A3573">
        <f t="shared" si="220"/>
        <v>6.4240000000000004</v>
      </c>
      <c r="B3573">
        <v>31202664</v>
      </c>
      <c r="C3573">
        <f t="shared" si="221"/>
        <v>22.899272</v>
      </c>
      <c r="D3573">
        <v>12.34</v>
      </c>
      <c r="E3573">
        <v>0</v>
      </c>
      <c r="G3573">
        <f t="shared" si="222"/>
        <v>6.516</v>
      </c>
      <c r="H3573">
        <v>31205484</v>
      </c>
      <c r="I3573">
        <f t="shared" si="223"/>
        <v>22.902947999999999</v>
      </c>
      <c r="J3573">
        <v>11.18</v>
      </c>
      <c r="K3573">
        <v>0</v>
      </c>
    </row>
    <row r="3574" spans="1:11" x14ac:dyDescent="0.25">
      <c r="A3574">
        <f t="shared" si="220"/>
        <v>6.5039999999999996</v>
      </c>
      <c r="B3574">
        <v>31209168</v>
      </c>
      <c r="C3574">
        <f t="shared" si="221"/>
        <v>22.905775999999999</v>
      </c>
      <c r="D3574">
        <v>12.1</v>
      </c>
      <c r="E3574">
        <v>0</v>
      </c>
      <c r="G3574">
        <f t="shared" si="222"/>
        <v>6.468</v>
      </c>
      <c r="H3574">
        <v>31211952</v>
      </c>
      <c r="I3574">
        <f t="shared" si="223"/>
        <v>22.909416</v>
      </c>
      <c r="J3574">
        <v>11.15</v>
      </c>
      <c r="K3574">
        <v>0</v>
      </c>
    </row>
    <row r="3575" spans="1:11" x14ac:dyDescent="0.25">
      <c r="A3575">
        <f t="shared" si="220"/>
        <v>6.4640000000000004</v>
      </c>
      <c r="B3575">
        <v>31215632</v>
      </c>
      <c r="C3575">
        <f t="shared" si="221"/>
        <v>22.912240000000001</v>
      </c>
      <c r="D3575">
        <v>11.86</v>
      </c>
      <c r="E3575">
        <v>0</v>
      </c>
      <c r="G3575">
        <f t="shared" si="222"/>
        <v>6.476</v>
      </c>
      <c r="H3575">
        <v>31218428</v>
      </c>
      <c r="I3575">
        <f t="shared" si="223"/>
        <v>22.915891999999999</v>
      </c>
      <c r="J3575">
        <v>11.12</v>
      </c>
      <c r="K3575">
        <v>0</v>
      </c>
    </row>
    <row r="3576" spans="1:11" x14ac:dyDescent="0.25">
      <c r="A3576">
        <f t="shared" si="220"/>
        <v>6.3879999999999999</v>
      </c>
      <c r="B3576">
        <v>31222020</v>
      </c>
      <c r="C3576">
        <f t="shared" si="221"/>
        <v>22.918627999999998</v>
      </c>
      <c r="D3576">
        <v>11.64</v>
      </c>
      <c r="E3576">
        <v>0</v>
      </c>
      <c r="G3576">
        <f t="shared" si="222"/>
        <v>6.4320000000000004</v>
      </c>
      <c r="H3576">
        <v>31224860</v>
      </c>
      <c r="I3576">
        <f t="shared" si="223"/>
        <v>22.922324</v>
      </c>
      <c r="J3576">
        <v>11.09</v>
      </c>
      <c r="K3576">
        <v>0</v>
      </c>
    </row>
    <row r="3577" spans="1:11" x14ac:dyDescent="0.25">
      <c r="A3577">
        <f t="shared" si="220"/>
        <v>6.492</v>
      </c>
      <c r="B3577">
        <v>31228512</v>
      </c>
      <c r="C3577">
        <f t="shared" si="221"/>
        <v>22.92512</v>
      </c>
      <c r="D3577">
        <v>11.43</v>
      </c>
      <c r="E3577">
        <v>0</v>
      </c>
      <c r="G3577">
        <f t="shared" si="222"/>
        <v>6.46</v>
      </c>
      <c r="H3577">
        <v>31231320</v>
      </c>
      <c r="I3577">
        <f t="shared" si="223"/>
        <v>22.928784</v>
      </c>
      <c r="J3577">
        <v>11.07</v>
      </c>
      <c r="K3577">
        <v>0</v>
      </c>
    </row>
    <row r="3578" spans="1:11" x14ac:dyDescent="0.25">
      <c r="A3578">
        <f t="shared" si="220"/>
        <v>6.3879999999999999</v>
      </c>
      <c r="B3578">
        <v>31234900</v>
      </c>
      <c r="C3578">
        <f t="shared" si="221"/>
        <v>22.931507999999997</v>
      </c>
      <c r="D3578">
        <v>11.23</v>
      </c>
      <c r="E3578">
        <v>0</v>
      </c>
      <c r="G3578">
        <f t="shared" si="222"/>
        <v>6.4</v>
      </c>
      <c r="H3578">
        <v>31237720</v>
      </c>
      <c r="I3578">
        <f t="shared" si="223"/>
        <v>22.935184</v>
      </c>
      <c r="J3578">
        <v>11.06</v>
      </c>
      <c r="K3578">
        <v>0</v>
      </c>
    </row>
    <row r="3579" spans="1:11" x14ac:dyDescent="0.25">
      <c r="A3579">
        <f t="shared" si="220"/>
        <v>6.4640000000000004</v>
      </c>
      <c r="B3579">
        <v>31241364</v>
      </c>
      <c r="C3579">
        <f t="shared" si="221"/>
        <v>22.937971999999998</v>
      </c>
      <c r="D3579">
        <v>11.01</v>
      </c>
      <c r="E3579">
        <v>0</v>
      </c>
      <c r="G3579">
        <f t="shared" si="222"/>
        <v>6.4320000000000004</v>
      </c>
      <c r="H3579">
        <v>31244152</v>
      </c>
      <c r="I3579">
        <f t="shared" si="223"/>
        <v>22.941616</v>
      </c>
      <c r="J3579">
        <v>11.06</v>
      </c>
      <c r="K3579">
        <v>0</v>
      </c>
    </row>
    <row r="3580" spans="1:11" x14ac:dyDescent="0.25">
      <c r="A3580">
        <f t="shared" si="220"/>
        <v>6.4279999999999999</v>
      </c>
      <c r="B3580">
        <v>31247792</v>
      </c>
      <c r="C3580">
        <f t="shared" si="221"/>
        <v>22.944399999999998</v>
      </c>
      <c r="D3580">
        <v>10.81</v>
      </c>
      <c r="E3580">
        <v>0</v>
      </c>
      <c r="G3580">
        <f t="shared" si="222"/>
        <v>6.4279999999999999</v>
      </c>
      <c r="H3580">
        <v>31250580</v>
      </c>
      <c r="I3580">
        <f t="shared" si="223"/>
        <v>22.948043999999999</v>
      </c>
      <c r="J3580">
        <v>11.05</v>
      </c>
      <c r="K3580">
        <v>0</v>
      </c>
    </row>
    <row r="3581" spans="1:11" x14ac:dyDescent="0.25">
      <c r="A3581">
        <f t="shared" si="220"/>
        <v>6.4720000000000004</v>
      </c>
      <c r="B3581">
        <v>31254264</v>
      </c>
      <c r="C3581">
        <f t="shared" si="221"/>
        <v>22.950872</v>
      </c>
      <c r="D3581">
        <v>10.61</v>
      </c>
      <c r="E3581">
        <v>0</v>
      </c>
      <c r="G3581">
        <f t="shared" si="222"/>
        <v>6.5</v>
      </c>
      <c r="H3581">
        <v>31257080</v>
      </c>
      <c r="I3581">
        <f t="shared" si="223"/>
        <v>22.954543999999999</v>
      </c>
      <c r="J3581">
        <v>11.05</v>
      </c>
      <c r="K3581">
        <v>0</v>
      </c>
    </row>
    <row r="3582" spans="1:11" x14ac:dyDescent="0.25">
      <c r="A3582">
        <f t="shared" si="220"/>
        <v>6.52</v>
      </c>
      <c r="B3582">
        <v>31260784</v>
      </c>
      <c r="C3582">
        <f t="shared" si="221"/>
        <v>22.957391999999999</v>
      </c>
      <c r="D3582">
        <v>10.43</v>
      </c>
      <c r="E3582">
        <v>0</v>
      </c>
      <c r="G3582">
        <f t="shared" si="222"/>
        <v>6.4320000000000004</v>
      </c>
      <c r="H3582">
        <v>31263512</v>
      </c>
      <c r="I3582">
        <f t="shared" si="223"/>
        <v>22.960975999999999</v>
      </c>
      <c r="J3582">
        <v>11.04</v>
      </c>
      <c r="K3582">
        <v>0</v>
      </c>
    </row>
    <row r="3583" spans="1:11" x14ac:dyDescent="0.25">
      <c r="A3583">
        <f t="shared" si="220"/>
        <v>6.4720000000000004</v>
      </c>
      <c r="B3583">
        <v>31267256</v>
      </c>
      <c r="C3583">
        <f t="shared" si="221"/>
        <v>22.963863999999997</v>
      </c>
      <c r="D3583">
        <v>10.26</v>
      </c>
      <c r="E3583">
        <v>0</v>
      </c>
      <c r="G3583">
        <f t="shared" si="222"/>
        <v>6.444</v>
      </c>
      <c r="H3583">
        <v>31269956</v>
      </c>
      <c r="I3583">
        <f t="shared" si="223"/>
        <v>22.967420000000001</v>
      </c>
      <c r="J3583">
        <v>11.04</v>
      </c>
      <c r="K3583">
        <v>0</v>
      </c>
    </row>
    <row r="3584" spans="1:11" x14ac:dyDescent="0.25">
      <c r="A3584">
        <f t="shared" si="220"/>
        <v>6.524</v>
      </c>
      <c r="B3584">
        <v>31273780</v>
      </c>
      <c r="C3584">
        <f t="shared" si="221"/>
        <v>22.970388</v>
      </c>
      <c r="D3584">
        <v>10.09</v>
      </c>
      <c r="E3584">
        <v>0</v>
      </c>
      <c r="G3584">
        <f t="shared" si="222"/>
        <v>6.4720000000000004</v>
      </c>
      <c r="H3584">
        <v>31276428</v>
      </c>
      <c r="I3584">
        <f t="shared" si="223"/>
        <v>22.973891999999999</v>
      </c>
      <c r="J3584">
        <v>10.8</v>
      </c>
      <c r="K3584">
        <v>0</v>
      </c>
    </row>
    <row r="3585" spans="1:11" x14ac:dyDescent="0.25">
      <c r="A3585">
        <f t="shared" si="220"/>
        <v>6.4279999999999999</v>
      </c>
      <c r="B3585">
        <v>31280208</v>
      </c>
      <c r="C3585">
        <f t="shared" si="221"/>
        <v>22.976815999999999</v>
      </c>
      <c r="D3585">
        <v>10.16</v>
      </c>
      <c r="E3585">
        <v>0</v>
      </c>
      <c r="G3585">
        <f t="shared" si="222"/>
        <v>6.4720000000000004</v>
      </c>
      <c r="H3585">
        <v>31282900</v>
      </c>
      <c r="I3585">
        <f t="shared" si="223"/>
        <v>22.980363999999998</v>
      </c>
      <c r="J3585">
        <v>10.57</v>
      </c>
      <c r="K3585">
        <v>0</v>
      </c>
    </row>
    <row r="3586" spans="1:11" x14ac:dyDescent="0.25">
      <c r="A3586">
        <f t="shared" si="220"/>
        <v>6.468</v>
      </c>
      <c r="B3586">
        <v>31286676</v>
      </c>
      <c r="C3586">
        <f t="shared" si="221"/>
        <v>22.983283999999998</v>
      </c>
      <c r="D3586">
        <v>10.23</v>
      </c>
      <c r="E3586">
        <v>0</v>
      </c>
      <c r="G3586">
        <f t="shared" si="222"/>
        <v>6.476</v>
      </c>
      <c r="H3586">
        <v>31289376</v>
      </c>
      <c r="I3586">
        <f t="shared" si="223"/>
        <v>22.986839999999997</v>
      </c>
      <c r="J3586">
        <v>10.35</v>
      </c>
      <c r="K3586">
        <v>0</v>
      </c>
    </row>
    <row r="3587" spans="1:11" x14ac:dyDescent="0.25">
      <c r="A3587">
        <f t="shared" si="220"/>
        <v>6.516</v>
      </c>
      <c r="B3587">
        <v>31293192</v>
      </c>
      <c r="C3587">
        <f t="shared" si="221"/>
        <v>22.989799999999999</v>
      </c>
      <c r="D3587">
        <v>10.29</v>
      </c>
      <c r="E3587">
        <v>0</v>
      </c>
      <c r="G3587">
        <f t="shared" si="222"/>
        <v>6.5119999999999996</v>
      </c>
      <c r="H3587">
        <v>31295888</v>
      </c>
      <c r="I3587">
        <f t="shared" si="223"/>
        <v>22.993351999999998</v>
      </c>
      <c r="J3587">
        <v>10.14</v>
      </c>
      <c r="K3587">
        <v>0</v>
      </c>
    </row>
    <row r="3588" spans="1:11" x14ac:dyDescent="0.25">
      <c r="A3588">
        <f t="shared" si="220"/>
        <v>6.4720000000000004</v>
      </c>
      <c r="B3588">
        <v>31299664</v>
      </c>
      <c r="C3588">
        <f t="shared" si="221"/>
        <v>22.996271999999998</v>
      </c>
      <c r="D3588">
        <v>10.35</v>
      </c>
      <c r="E3588">
        <v>0</v>
      </c>
      <c r="G3588">
        <f t="shared" si="222"/>
        <v>6.508</v>
      </c>
      <c r="H3588">
        <v>31302396</v>
      </c>
      <c r="I3588">
        <f t="shared" si="223"/>
        <v>22.999859999999998</v>
      </c>
      <c r="J3588">
        <v>9.93</v>
      </c>
      <c r="K3588">
        <v>0</v>
      </c>
    </row>
    <row r="3589" spans="1:11" x14ac:dyDescent="0.25">
      <c r="A3589">
        <f t="shared" si="220"/>
        <v>6.4279999999999999</v>
      </c>
      <c r="B3589">
        <v>31306092</v>
      </c>
      <c r="C3589">
        <f t="shared" si="221"/>
        <v>23.002699999999997</v>
      </c>
      <c r="D3589">
        <v>10.41</v>
      </c>
      <c r="E3589">
        <v>0</v>
      </c>
      <c r="G3589">
        <f t="shared" si="222"/>
        <v>6.3920000000000003</v>
      </c>
      <c r="H3589">
        <v>31308788</v>
      </c>
      <c r="I3589">
        <f t="shared" si="223"/>
        <v>23.006252</v>
      </c>
      <c r="J3589">
        <v>9.73</v>
      </c>
      <c r="K3589">
        <v>0</v>
      </c>
    </row>
    <row r="3590" spans="1:11" x14ac:dyDescent="0.25">
      <c r="A3590">
        <f t="shared" ref="A3590:A3653" si="224">(B3590-B3589)/1000</f>
        <v>6.4</v>
      </c>
      <c r="B3590">
        <v>31312492</v>
      </c>
      <c r="C3590">
        <f t="shared" ref="C3590:C3653" si="225">(B3590-$B$4)*10^-6</f>
        <v>23.0091</v>
      </c>
      <c r="D3590">
        <v>10.46</v>
      </c>
      <c r="E3590">
        <v>0</v>
      </c>
      <c r="G3590">
        <f t="shared" ref="G3590:G3653" si="226">(H3590-H3589)/1000</f>
        <v>6.4</v>
      </c>
      <c r="H3590">
        <v>31315188</v>
      </c>
      <c r="I3590">
        <f t="shared" ref="I3590:I3653" si="227">(H3590-$H$4)*10^-6</f>
        <v>23.012651999999999</v>
      </c>
      <c r="J3590">
        <v>9.73</v>
      </c>
      <c r="K3590">
        <v>0</v>
      </c>
    </row>
    <row r="3591" spans="1:11" x14ac:dyDescent="0.25">
      <c r="A3591">
        <f t="shared" si="224"/>
        <v>6.3879999999999999</v>
      </c>
      <c r="B3591">
        <v>31318880</v>
      </c>
      <c r="C3591">
        <f t="shared" si="225"/>
        <v>23.015487999999998</v>
      </c>
      <c r="D3591">
        <v>10.45</v>
      </c>
      <c r="E3591">
        <v>0</v>
      </c>
      <c r="G3591">
        <f t="shared" si="226"/>
        <v>6.3680000000000003</v>
      </c>
      <c r="H3591">
        <v>31321556</v>
      </c>
      <c r="I3591">
        <f t="shared" si="227"/>
        <v>23.019019999999998</v>
      </c>
      <c r="J3591">
        <v>9.74</v>
      </c>
      <c r="K3591">
        <v>0</v>
      </c>
    </row>
    <row r="3592" spans="1:11" x14ac:dyDescent="0.25">
      <c r="A3592">
        <f t="shared" si="224"/>
        <v>6.4640000000000004</v>
      </c>
      <c r="B3592">
        <v>31325344</v>
      </c>
      <c r="C3592">
        <f t="shared" si="225"/>
        <v>23.021951999999999</v>
      </c>
      <c r="D3592">
        <v>10.44</v>
      </c>
      <c r="E3592">
        <v>0</v>
      </c>
      <c r="G3592">
        <f t="shared" si="226"/>
        <v>6.444</v>
      </c>
      <c r="H3592">
        <v>31328000</v>
      </c>
      <c r="I3592">
        <f t="shared" si="227"/>
        <v>23.025463999999999</v>
      </c>
      <c r="J3592">
        <v>9.74</v>
      </c>
      <c r="K3592">
        <v>0</v>
      </c>
    </row>
    <row r="3593" spans="1:11" x14ac:dyDescent="0.25">
      <c r="A3593">
        <f t="shared" si="224"/>
        <v>6.44</v>
      </c>
      <c r="B3593">
        <v>31331784</v>
      </c>
      <c r="C3593">
        <f t="shared" si="225"/>
        <v>23.028392</v>
      </c>
      <c r="D3593">
        <v>10.43</v>
      </c>
      <c r="E3593">
        <v>0</v>
      </c>
      <c r="G3593">
        <f t="shared" si="226"/>
        <v>6.4039999999999999</v>
      </c>
      <c r="H3593">
        <v>31334404</v>
      </c>
      <c r="I3593">
        <f t="shared" si="227"/>
        <v>23.031867999999999</v>
      </c>
      <c r="J3593">
        <v>9.75</v>
      </c>
      <c r="K3593">
        <v>0</v>
      </c>
    </row>
    <row r="3594" spans="1:11" x14ac:dyDescent="0.25">
      <c r="A3594">
        <f t="shared" si="224"/>
        <v>6.468</v>
      </c>
      <c r="B3594">
        <v>31338252</v>
      </c>
      <c r="C3594">
        <f t="shared" si="225"/>
        <v>23.034859999999998</v>
      </c>
      <c r="D3594">
        <v>10.41</v>
      </c>
      <c r="E3594">
        <v>0</v>
      </c>
      <c r="G3594">
        <f t="shared" si="226"/>
        <v>6.4</v>
      </c>
      <c r="H3594">
        <v>31340804</v>
      </c>
      <c r="I3594">
        <f t="shared" si="227"/>
        <v>23.038267999999999</v>
      </c>
      <c r="J3594">
        <v>9.75</v>
      </c>
      <c r="K3594">
        <v>0</v>
      </c>
    </row>
    <row r="3595" spans="1:11" x14ac:dyDescent="0.25">
      <c r="A3595">
        <f t="shared" si="224"/>
        <v>6.4359999999999999</v>
      </c>
      <c r="B3595">
        <v>31344688</v>
      </c>
      <c r="C3595">
        <f t="shared" si="225"/>
        <v>23.041295999999999</v>
      </c>
      <c r="D3595">
        <v>10.4</v>
      </c>
      <c r="E3595">
        <v>0</v>
      </c>
      <c r="G3595">
        <f t="shared" si="226"/>
        <v>6.44</v>
      </c>
      <c r="H3595">
        <v>31347244</v>
      </c>
      <c r="I3595">
        <f t="shared" si="227"/>
        <v>23.044708</v>
      </c>
      <c r="J3595">
        <v>9.75</v>
      </c>
      <c r="K3595">
        <v>0</v>
      </c>
    </row>
    <row r="3596" spans="1:11" x14ac:dyDescent="0.25">
      <c r="A3596">
        <f t="shared" si="224"/>
        <v>6.52</v>
      </c>
      <c r="B3596">
        <v>31351208</v>
      </c>
      <c r="C3596">
        <f t="shared" si="225"/>
        <v>23.047815999999997</v>
      </c>
      <c r="D3596">
        <v>10.39</v>
      </c>
      <c r="E3596">
        <v>0</v>
      </c>
      <c r="G3596">
        <f t="shared" si="226"/>
        <v>6.4119999999999999</v>
      </c>
      <c r="H3596">
        <v>31353656</v>
      </c>
      <c r="I3596">
        <f t="shared" si="227"/>
        <v>23.051119999999997</v>
      </c>
      <c r="J3596">
        <v>9.7200000000000006</v>
      </c>
      <c r="K3596">
        <v>0</v>
      </c>
    </row>
    <row r="3597" spans="1:11" x14ac:dyDescent="0.25">
      <c r="A3597">
        <f t="shared" si="224"/>
        <v>6.5039999999999996</v>
      </c>
      <c r="B3597">
        <v>31357712</v>
      </c>
      <c r="C3597">
        <f t="shared" si="225"/>
        <v>23.054320000000001</v>
      </c>
      <c r="D3597">
        <v>10.37</v>
      </c>
      <c r="E3597">
        <v>0</v>
      </c>
      <c r="G3597">
        <f t="shared" si="226"/>
        <v>6.3639999999999999</v>
      </c>
      <c r="H3597">
        <v>31360020</v>
      </c>
      <c r="I3597">
        <f t="shared" si="227"/>
        <v>23.057483999999999</v>
      </c>
      <c r="J3597">
        <v>9.69</v>
      </c>
      <c r="K3597">
        <v>0</v>
      </c>
    </row>
    <row r="3598" spans="1:11" x14ac:dyDescent="0.25">
      <c r="A3598">
        <f t="shared" si="224"/>
        <v>6.468</v>
      </c>
      <c r="B3598">
        <v>31364180</v>
      </c>
      <c r="C3598">
        <f t="shared" si="225"/>
        <v>23.060787999999999</v>
      </c>
      <c r="D3598">
        <v>10.36</v>
      </c>
      <c r="E3598">
        <v>0</v>
      </c>
      <c r="G3598">
        <f t="shared" si="226"/>
        <v>6.38</v>
      </c>
      <c r="H3598">
        <v>31366400</v>
      </c>
      <c r="I3598">
        <f t="shared" si="227"/>
        <v>23.063863999999999</v>
      </c>
      <c r="J3598">
        <v>9.66</v>
      </c>
      <c r="K3598">
        <v>0</v>
      </c>
    </row>
    <row r="3599" spans="1:11" x14ac:dyDescent="0.25">
      <c r="A3599">
        <f t="shared" si="224"/>
        <v>6.44</v>
      </c>
      <c r="B3599">
        <v>31370620</v>
      </c>
      <c r="C3599">
        <f t="shared" si="225"/>
        <v>23.067228</v>
      </c>
      <c r="D3599">
        <v>10.34</v>
      </c>
      <c r="E3599">
        <v>0</v>
      </c>
      <c r="G3599">
        <f t="shared" si="226"/>
        <v>6.3920000000000003</v>
      </c>
      <c r="H3599">
        <v>31372792</v>
      </c>
      <c r="I3599">
        <f t="shared" si="227"/>
        <v>23.070256000000001</v>
      </c>
      <c r="J3599">
        <v>9.6300000000000008</v>
      </c>
      <c r="K3599">
        <v>0</v>
      </c>
    </row>
    <row r="3600" spans="1:11" x14ac:dyDescent="0.25">
      <c r="A3600">
        <f t="shared" si="224"/>
        <v>6.4720000000000004</v>
      </c>
      <c r="B3600">
        <v>31377092</v>
      </c>
      <c r="C3600">
        <f t="shared" si="225"/>
        <v>23.073699999999999</v>
      </c>
      <c r="D3600">
        <v>10.32</v>
      </c>
      <c r="E3600">
        <v>0</v>
      </c>
      <c r="G3600">
        <f t="shared" si="226"/>
        <v>6.3959999999999999</v>
      </c>
      <c r="H3600">
        <v>31379188</v>
      </c>
      <c r="I3600">
        <f t="shared" si="227"/>
        <v>23.076651999999999</v>
      </c>
      <c r="J3600">
        <v>9.6</v>
      </c>
      <c r="K3600">
        <v>0</v>
      </c>
    </row>
    <row r="3601" spans="1:11" x14ac:dyDescent="0.25">
      <c r="A3601">
        <f t="shared" si="224"/>
        <v>6.4720000000000004</v>
      </c>
      <c r="B3601">
        <v>31383564</v>
      </c>
      <c r="C3601">
        <f t="shared" si="225"/>
        <v>23.080171999999997</v>
      </c>
      <c r="D3601">
        <v>10.31</v>
      </c>
      <c r="E3601">
        <v>0</v>
      </c>
      <c r="G3601">
        <f t="shared" si="226"/>
        <v>6.4320000000000004</v>
      </c>
      <c r="H3601">
        <v>31385620</v>
      </c>
      <c r="I3601">
        <f t="shared" si="227"/>
        <v>23.083083999999999</v>
      </c>
      <c r="J3601">
        <v>9.57</v>
      </c>
      <c r="K3601">
        <v>0</v>
      </c>
    </row>
    <row r="3602" spans="1:11" x14ac:dyDescent="0.25">
      <c r="A3602">
        <f t="shared" si="224"/>
        <v>6.444</v>
      </c>
      <c r="B3602">
        <v>31390008</v>
      </c>
      <c r="C3602">
        <f t="shared" si="225"/>
        <v>23.086615999999999</v>
      </c>
      <c r="D3602">
        <v>10.29</v>
      </c>
      <c r="E3602">
        <v>0</v>
      </c>
      <c r="G3602">
        <f t="shared" si="226"/>
        <v>6.42</v>
      </c>
      <c r="H3602">
        <v>31392040</v>
      </c>
      <c r="I3602">
        <f t="shared" si="227"/>
        <v>23.089503999999998</v>
      </c>
      <c r="J3602">
        <v>9.6999999999999993</v>
      </c>
      <c r="K3602">
        <v>0</v>
      </c>
    </row>
    <row r="3603" spans="1:11" x14ac:dyDescent="0.25">
      <c r="A3603">
        <f t="shared" si="224"/>
        <v>6.4960000000000004</v>
      </c>
      <c r="B3603">
        <v>31396504</v>
      </c>
      <c r="C3603">
        <f t="shared" si="225"/>
        <v>23.093111999999998</v>
      </c>
      <c r="D3603">
        <v>10.32</v>
      </c>
      <c r="E3603">
        <v>0</v>
      </c>
      <c r="G3603">
        <f t="shared" si="226"/>
        <v>6.36</v>
      </c>
      <c r="H3603">
        <v>31398400</v>
      </c>
      <c r="I3603">
        <f t="shared" si="227"/>
        <v>23.095863999999999</v>
      </c>
      <c r="J3603">
        <v>9.82</v>
      </c>
      <c r="K3603">
        <v>0</v>
      </c>
    </row>
    <row r="3604" spans="1:11" x14ac:dyDescent="0.25">
      <c r="A3604">
        <f t="shared" si="224"/>
        <v>6.52</v>
      </c>
      <c r="B3604">
        <v>31403024</v>
      </c>
      <c r="C3604">
        <f t="shared" si="225"/>
        <v>23.099632</v>
      </c>
      <c r="D3604">
        <v>10.35</v>
      </c>
      <c r="E3604">
        <v>0</v>
      </c>
      <c r="G3604">
        <f t="shared" si="226"/>
        <v>6.3760000000000003</v>
      </c>
      <c r="H3604">
        <v>31404776</v>
      </c>
      <c r="I3604">
        <f t="shared" si="227"/>
        <v>23.102239999999998</v>
      </c>
      <c r="J3604">
        <v>9.94</v>
      </c>
      <c r="K3604">
        <v>0</v>
      </c>
    </row>
    <row r="3605" spans="1:11" x14ac:dyDescent="0.25">
      <c r="A3605">
        <f t="shared" si="224"/>
        <v>6.4359999999999999</v>
      </c>
      <c r="B3605">
        <v>31409460</v>
      </c>
      <c r="C3605">
        <f t="shared" si="225"/>
        <v>23.106068</v>
      </c>
      <c r="D3605">
        <v>10.38</v>
      </c>
      <c r="E3605">
        <v>0</v>
      </c>
      <c r="G3605">
        <f t="shared" si="226"/>
        <v>6.3280000000000003</v>
      </c>
      <c r="H3605">
        <v>31411104</v>
      </c>
      <c r="I3605">
        <f t="shared" si="227"/>
        <v>23.108567999999998</v>
      </c>
      <c r="J3605">
        <v>10.06</v>
      </c>
      <c r="K3605">
        <v>0</v>
      </c>
    </row>
    <row r="3606" spans="1:11" x14ac:dyDescent="0.25">
      <c r="A3606">
        <f t="shared" si="224"/>
        <v>6.4720000000000004</v>
      </c>
      <c r="B3606">
        <v>31415932</v>
      </c>
      <c r="C3606">
        <f t="shared" si="225"/>
        <v>23.112539999999999</v>
      </c>
      <c r="D3606">
        <v>10.4</v>
      </c>
      <c r="E3606">
        <v>0</v>
      </c>
      <c r="G3606">
        <f t="shared" si="226"/>
        <v>6.476</v>
      </c>
      <c r="H3606">
        <v>31417580</v>
      </c>
      <c r="I3606">
        <f t="shared" si="227"/>
        <v>23.115043999999997</v>
      </c>
      <c r="J3606">
        <v>10.17</v>
      </c>
      <c r="K3606">
        <v>0</v>
      </c>
    </row>
    <row r="3607" spans="1:11" x14ac:dyDescent="0.25">
      <c r="A3607">
        <f t="shared" si="224"/>
        <v>6.4359999999999999</v>
      </c>
      <c r="B3607">
        <v>31422368</v>
      </c>
      <c r="C3607">
        <f t="shared" si="225"/>
        <v>23.118976</v>
      </c>
      <c r="D3607">
        <v>10.43</v>
      </c>
      <c r="E3607">
        <v>0</v>
      </c>
      <c r="G3607">
        <f t="shared" si="226"/>
        <v>6.52</v>
      </c>
      <c r="H3607">
        <v>31424100</v>
      </c>
      <c r="I3607">
        <f t="shared" si="227"/>
        <v>23.121563999999999</v>
      </c>
      <c r="J3607">
        <v>10.28</v>
      </c>
      <c r="K3607">
        <v>0</v>
      </c>
    </row>
    <row r="3608" spans="1:11" x14ac:dyDescent="0.25">
      <c r="A3608">
        <f t="shared" si="224"/>
        <v>6.516</v>
      </c>
      <c r="B3608">
        <v>31428884</v>
      </c>
      <c r="C3608">
        <f t="shared" si="225"/>
        <v>23.125491999999998</v>
      </c>
      <c r="D3608">
        <v>10.45</v>
      </c>
      <c r="E3608">
        <v>0</v>
      </c>
      <c r="G3608">
        <f t="shared" si="226"/>
        <v>6.476</v>
      </c>
      <c r="H3608">
        <v>31430576</v>
      </c>
      <c r="I3608">
        <f t="shared" si="227"/>
        <v>23.128039999999999</v>
      </c>
      <c r="J3608">
        <v>10.26</v>
      </c>
      <c r="K3608">
        <v>0</v>
      </c>
    </row>
    <row r="3609" spans="1:11" x14ac:dyDescent="0.25">
      <c r="A3609">
        <f t="shared" si="224"/>
        <v>6.46</v>
      </c>
      <c r="B3609">
        <v>31435344</v>
      </c>
      <c r="C3609">
        <f t="shared" si="225"/>
        <v>23.131951999999998</v>
      </c>
      <c r="D3609">
        <v>10.45</v>
      </c>
      <c r="E3609">
        <v>0</v>
      </c>
      <c r="G3609">
        <f t="shared" si="226"/>
        <v>6.444</v>
      </c>
      <c r="H3609">
        <v>31437020</v>
      </c>
      <c r="I3609">
        <f t="shared" si="227"/>
        <v>23.134484</v>
      </c>
      <c r="J3609">
        <v>10.25</v>
      </c>
      <c r="K3609">
        <v>0</v>
      </c>
    </row>
    <row r="3610" spans="1:11" x14ac:dyDescent="0.25">
      <c r="A3610">
        <f t="shared" si="224"/>
        <v>6.444</v>
      </c>
      <c r="B3610">
        <v>31441788</v>
      </c>
      <c r="C3610">
        <f t="shared" si="225"/>
        <v>23.138396</v>
      </c>
      <c r="D3610">
        <v>10.46</v>
      </c>
      <c r="E3610">
        <v>0</v>
      </c>
      <c r="G3610">
        <f t="shared" si="226"/>
        <v>6.52</v>
      </c>
      <c r="H3610">
        <v>31443540</v>
      </c>
      <c r="I3610">
        <f t="shared" si="227"/>
        <v>23.141003999999999</v>
      </c>
      <c r="J3610">
        <v>10.23</v>
      </c>
      <c r="K3610">
        <v>0</v>
      </c>
    </row>
    <row r="3611" spans="1:11" x14ac:dyDescent="0.25">
      <c r="A3611">
        <f t="shared" si="224"/>
        <v>6.468</v>
      </c>
      <c r="B3611">
        <v>31448256</v>
      </c>
      <c r="C3611">
        <f t="shared" si="225"/>
        <v>23.144863999999998</v>
      </c>
      <c r="D3611">
        <v>10.46</v>
      </c>
      <c r="E3611">
        <v>0</v>
      </c>
      <c r="G3611">
        <f t="shared" si="226"/>
        <v>6.476</v>
      </c>
      <c r="H3611">
        <v>31450016</v>
      </c>
      <c r="I3611">
        <f t="shared" si="227"/>
        <v>23.147479999999998</v>
      </c>
      <c r="J3611">
        <v>10.220000000000001</v>
      </c>
      <c r="K3611">
        <v>0</v>
      </c>
    </row>
    <row r="3612" spans="1:11" x14ac:dyDescent="0.25">
      <c r="A3612">
        <f t="shared" si="224"/>
        <v>6.48</v>
      </c>
      <c r="B3612">
        <v>31454736</v>
      </c>
      <c r="C3612">
        <f t="shared" si="225"/>
        <v>23.151343999999998</v>
      </c>
      <c r="D3612">
        <v>10.46</v>
      </c>
      <c r="E3612">
        <v>0</v>
      </c>
      <c r="G3612">
        <f t="shared" si="226"/>
        <v>6.52</v>
      </c>
      <c r="H3612">
        <v>31456536</v>
      </c>
      <c r="I3612">
        <f t="shared" si="227"/>
        <v>23.154</v>
      </c>
      <c r="J3612">
        <v>10.199999999999999</v>
      </c>
      <c r="K3612">
        <v>0</v>
      </c>
    </row>
    <row r="3613" spans="1:11" x14ac:dyDescent="0.25">
      <c r="A3613">
        <f t="shared" si="224"/>
        <v>6.5119999999999996</v>
      </c>
      <c r="B3613">
        <v>31461248</v>
      </c>
      <c r="C3613">
        <f t="shared" si="225"/>
        <v>23.157855999999999</v>
      </c>
      <c r="D3613">
        <v>10.47</v>
      </c>
      <c r="E3613">
        <v>0</v>
      </c>
      <c r="G3613">
        <f t="shared" si="226"/>
        <v>6.476</v>
      </c>
      <c r="H3613">
        <v>31463012</v>
      </c>
      <c r="I3613">
        <f t="shared" si="227"/>
        <v>23.160475999999999</v>
      </c>
      <c r="J3613">
        <v>10.18</v>
      </c>
      <c r="K3613">
        <v>0</v>
      </c>
    </row>
    <row r="3614" spans="1:11" x14ac:dyDescent="0.25">
      <c r="A3614">
        <f t="shared" si="224"/>
        <v>6.3479999999999999</v>
      </c>
      <c r="B3614">
        <v>31467596</v>
      </c>
      <c r="C3614">
        <f t="shared" si="225"/>
        <v>23.164203999999998</v>
      </c>
      <c r="D3614">
        <v>10.47</v>
      </c>
      <c r="E3614">
        <v>0</v>
      </c>
      <c r="G3614">
        <f t="shared" si="226"/>
        <v>6.5119999999999996</v>
      </c>
      <c r="H3614">
        <v>31469524</v>
      </c>
      <c r="I3614">
        <f t="shared" si="227"/>
        <v>23.166988</v>
      </c>
      <c r="J3614">
        <v>10.27</v>
      </c>
      <c r="K3614">
        <v>0</v>
      </c>
    </row>
    <row r="3615" spans="1:11" x14ac:dyDescent="0.25">
      <c r="A3615">
        <f t="shared" si="224"/>
        <v>6.516</v>
      </c>
      <c r="B3615">
        <v>31474112</v>
      </c>
      <c r="C3615">
        <f t="shared" si="225"/>
        <v>23.170719999999999</v>
      </c>
      <c r="D3615">
        <v>10.33</v>
      </c>
      <c r="E3615">
        <v>0</v>
      </c>
      <c r="G3615">
        <f t="shared" si="226"/>
        <v>6.476</v>
      </c>
      <c r="H3615">
        <v>31476000</v>
      </c>
      <c r="I3615">
        <f t="shared" si="227"/>
        <v>23.173463999999999</v>
      </c>
      <c r="J3615">
        <v>10.36</v>
      </c>
      <c r="K3615">
        <v>0</v>
      </c>
    </row>
    <row r="3616" spans="1:11" x14ac:dyDescent="0.25">
      <c r="A3616">
        <f t="shared" si="224"/>
        <v>6.4720000000000004</v>
      </c>
      <c r="B3616">
        <v>31480584</v>
      </c>
      <c r="C3616">
        <f t="shared" si="225"/>
        <v>23.177191999999998</v>
      </c>
      <c r="D3616">
        <v>10.19</v>
      </c>
      <c r="E3616">
        <v>0</v>
      </c>
      <c r="G3616">
        <f t="shared" si="226"/>
        <v>6.4640000000000004</v>
      </c>
      <c r="H3616">
        <v>31482464</v>
      </c>
      <c r="I3616">
        <f t="shared" si="227"/>
        <v>23.179928</v>
      </c>
      <c r="J3616">
        <v>10.44</v>
      </c>
      <c r="K3616">
        <v>0</v>
      </c>
    </row>
    <row r="3617" spans="1:11" x14ac:dyDescent="0.25">
      <c r="A3617">
        <f t="shared" si="224"/>
        <v>6.4160000000000004</v>
      </c>
      <c r="B3617">
        <v>31487000</v>
      </c>
      <c r="C3617">
        <f t="shared" si="225"/>
        <v>23.183608</v>
      </c>
      <c r="D3617">
        <v>10.07</v>
      </c>
      <c r="E3617">
        <v>0</v>
      </c>
      <c r="G3617">
        <f t="shared" si="226"/>
        <v>6.52</v>
      </c>
      <c r="H3617">
        <v>31488984</v>
      </c>
      <c r="I3617">
        <f t="shared" si="227"/>
        <v>23.186447999999999</v>
      </c>
      <c r="J3617">
        <v>10.52</v>
      </c>
      <c r="K3617">
        <v>0</v>
      </c>
    </row>
    <row r="3618" spans="1:11" x14ac:dyDescent="0.25">
      <c r="A3618">
        <f t="shared" si="224"/>
        <v>6.5</v>
      </c>
      <c r="B3618">
        <v>31493500</v>
      </c>
      <c r="C3618">
        <f t="shared" si="225"/>
        <v>23.190107999999999</v>
      </c>
      <c r="D3618">
        <v>9.94</v>
      </c>
      <c r="E3618">
        <v>0</v>
      </c>
      <c r="G3618">
        <f t="shared" si="226"/>
        <v>6.468</v>
      </c>
      <c r="H3618">
        <v>31495452</v>
      </c>
      <c r="I3618">
        <f t="shared" si="227"/>
        <v>23.192916</v>
      </c>
      <c r="J3618">
        <v>10.6</v>
      </c>
      <c r="K3618">
        <v>0</v>
      </c>
    </row>
    <row r="3619" spans="1:11" x14ac:dyDescent="0.25">
      <c r="A3619">
        <f t="shared" si="224"/>
        <v>6.4240000000000004</v>
      </c>
      <c r="B3619">
        <v>31499924</v>
      </c>
      <c r="C3619">
        <f t="shared" si="225"/>
        <v>23.196531999999998</v>
      </c>
      <c r="D3619">
        <v>9.83</v>
      </c>
      <c r="E3619">
        <v>0</v>
      </c>
      <c r="G3619">
        <f t="shared" si="226"/>
        <v>6.468</v>
      </c>
      <c r="H3619">
        <v>31501920</v>
      </c>
      <c r="I3619">
        <f t="shared" si="227"/>
        <v>23.199383999999998</v>
      </c>
      <c r="J3619">
        <v>10.68</v>
      </c>
      <c r="K3619">
        <v>0</v>
      </c>
    </row>
    <row r="3620" spans="1:11" x14ac:dyDescent="0.25">
      <c r="A3620">
        <f t="shared" si="224"/>
        <v>6.3879999999999999</v>
      </c>
      <c r="B3620">
        <v>31506312</v>
      </c>
      <c r="C3620">
        <f t="shared" si="225"/>
        <v>23.202919999999999</v>
      </c>
      <c r="D3620">
        <v>9.7200000000000006</v>
      </c>
      <c r="E3620">
        <v>0</v>
      </c>
      <c r="G3620">
        <f t="shared" si="226"/>
        <v>6.476</v>
      </c>
      <c r="H3620">
        <v>31508396</v>
      </c>
      <c r="I3620">
        <f t="shared" si="227"/>
        <v>23.205859999999998</v>
      </c>
      <c r="J3620">
        <v>10.73</v>
      </c>
      <c r="K3620">
        <v>0</v>
      </c>
    </row>
    <row r="3621" spans="1:11" x14ac:dyDescent="0.25">
      <c r="A3621">
        <f t="shared" si="224"/>
        <v>6.4119999999999999</v>
      </c>
      <c r="B3621">
        <v>31512724</v>
      </c>
      <c r="C3621">
        <f t="shared" si="225"/>
        <v>23.209332</v>
      </c>
      <c r="D3621">
        <v>9.7799999999999994</v>
      </c>
      <c r="E3621">
        <v>0</v>
      </c>
      <c r="G3621">
        <f t="shared" si="226"/>
        <v>6.524</v>
      </c>
      <c r="H3621">
        <v>31514920</v>
      </c>
      <c r="I3621">
        <f t="shared" si="227"/>
        <v>23.212384</v>
      </c>
      <c r="J3621">
        <v>10.78</v>
      </c>
      <c r="K3621">
        <v>0</v>
      </c>
    </row>
    <row r="3622" spans="1:11" x14ac:dyDescent="0.25">
      <c r="A3622">
        <f t="shared" si="224"/>
        <v>6.3959999999999999</v>
      </c>
      <c r="B3622">
        <v>31519120</v>
      </c>
      <c r="C3622">
        <f t="shared" si="225"/>
        <v>23.215727999999999</v>
      </c>
      <c r="D3622">
        <v>9.84</v>
      </c>
      <c r="E3622">
        <v>0</v>
      </c>
      <c r="G3622">
        <f t="shared" si="226"/>
        <v>6.4720000000000004</v>
      </c>
      <c r="H3622">
        <v>31521392</v>
      </c>
      <c r="I3622">
        <f t="shared" si="227"/>
        <v>23.218855999999999</v>
      </c>
      <c r="J3622">
        <v>10.83</v>
      </c>
      <c r="K3622">
        <v>0</v>
      </c>
    </row>
    <row r="3623" spans="1:11" x14ac:dyDescent="0.25">
      <c r="A3623">
        <f t="shared" si="224"/>
        <v>6.4359999999999999</v>
      </c>
      <c r="B3623">
        <v>31525556</v>
      </c>
      <c r="C3623">
        <f t="shared" si="225"/>
        <v>23.222163999999999</v>
      </c>
      <c r="D3623">
        <v>9.9</v>
      </c>
      <c r="E3623">
        <v>0</v>
      </c>
      <c r="G3623">
        <f t="shared" si="226"/>
        <v>6.444</v>
      </c>
      <c r="H3623">
        <v>31527836</v>
      </c>
      <c r="I3623">
        <f t="shared" si="227"/>
        <v>23.225300000000001</v>
      </c>
      <c r="J3623">
        <v>10.87</v>
      </c>
      <c r="K3623">
        <v>0</v>
      </c>
    </row>
    <row r="3624" spans="1:11" x14ac:dyDescent="0.25">
      <c r="A3624">
        <f t="shared" si="224"/>
        <v>6.3920000000000003</v>
      </c>
      <c r="B3624">
        <v>31531948</v>
      </c>
      <c r="C3624">
        <f t="shared" si="225"/>
        <v>23.228555999999998</v>
      </c>
      <c r="D3624">
        <v>9.9499999999999993</v>
      </c>
      <c r="E3624">
        <v>0</v>
      </c>
      <c r="G3624">
        <f t="shared" si="226"/>
        <v>6.4279999999999999</v>
      </c>
      <c r="H3624">
        <v>31534264</v>
      </c>
      <c r="I3624">
        <f t="shared" si="227"/>
        <v>23.231728</v>
      </c>
      <c r="J3624">
        <v>10.92</v>
      </c>
      <c r="K3624">
        <v>0</v>
      </c>
    </row>
    <row r="3625" spans="1:11" x14ac:dyDescent="0.25">
      <c r="A3625">
        <f t="shared" si="224"/>
        <v>6.3920000000000003</v>
      </c>
      <c r="B3625">
        <v>31538340</v>
      </c>
      <c r="C3625">
        <f t="shared" si="225"/>
        <v>23.234947999999999</v>
      </c>
      <c r="D3625">
        <v>10</v>
      </c>
      <c r="E3625">
        <v>0</v>
      </c>
      <c r="G3625">
        <f t="shared" si="226"/>
        <v>6.5279999999999996</v>
      </c>
      <c r="H3625">
        <v>31540792</v>
      </c>
      <c r="I3625">
        <f t="shared" si="227"/>
        <v>23.238256</v>
      </c>
      <c r="J3625">
        <v>10.96</v>
      </c>
      <c r="K3625">
        <v>0</v>
      </c>
    </row>
    <row r="3626" spans="1:11" x14ac:dyDescent="0.25">
      <c r="A3626">
        <f t="shared" si="224"/>
        <v>6.4359999999999999</v>
      </c>
      <c r="B3626">
        <v>31544776</v>
      </c>
      <c r="C3626">
        <f t="shared" si="225"/>
        <v>23.241384</v>
      </c>
      <c r="D3626">
        <v>10.050000000000001</v>
      </c>
      <c r="E3626">
        <v>0</v>
      </c>
      <c r="G3626">
        <f t="shared" si="226"/>
        <v>6.46</v>
      </c>
      <c r="H3626">
        <v>31547252</v>
      </c>
      <c r="I3626">
        <f t="shared" si="227"/>
        <v>23.244716</v>
      </c>
      <c r="J3626">
        <v>10.94</v>
      </c>
      <c r="K3626">
        <v>0</v>
      </c>
    </row>
    <row r="3627" spans="1:11" x14ac:dyDescent="0.25">
      <c r="A3627">
        <f t="shared" si="224"/>
        <v>6.4279999999999999</v>
      </c>
      <c r="B3627">
        <v>31551204</v>
      </c>
      <c r="C3627">
        <f t="shared" si="225"/>
        <v>23.247812</v>
      </c>
      <c r="D3627">
        <v>10.029999999999999</v>
      </c>
      <c r="E3627">
        <v>0</v>
      </c>
      <c r="G3627">
        <f t="shared" si="226"/>
        <v>6.5119999999999996</v>
      </c>
      <c r="H3627">
        <v>31553764</v>
      </c>
      <c r="I3627">
        <f t="shared" si="227"/>
        <v>23.251227999999998</v>
      </c>
      <c r="J3627">
        <v>10.92</v>
      </c>
      <c r="K3627">
        <v>0</v>
      </c>
    </row>
    <row r="3628" spans="1:11" x14ac:dyDescent="0.25">
      <c r="A3628">
        <f t="shared" si="224"/>
        <v>6.5</v>
      </c>
      <c r="B3628">
        <v>31557704</v>
      </c>
      <c r="C3628">
        <f t="shared" si="225"/>
        <v>23.254311999999999</v>
      </c>
      <c r="D3628">
        <v>10.02</v>
      </c>
      <c r="E3628">
        <v>0</v>
      </c>
      <c r="G3628">
        <f t="shared" si="226"/>
        <v>6.5</v>
      </c>
      <c r="H3628">
        <v>31560264</v>
      </c>
      <c r="I3628">
        <f t="shared" si="227"/>
        <v>23.257728</v>
      </c>
      <c r="J3628">
        <v>10.89</v>
      </c>
      <c r="K3628">
        <v>0</v>
      </c>
    </row>
    <row r="3629" spans="1:11" x14ac:dyDescent="0.25">
      <c r="A3629">
        <f t="shared" si="224"/>
        <v>6.48</v>
      </c>
      <c r="B3629">
        <v>31564184</v>
      </c>
      <c r="C3629">
        <f t="shared" si="225"/>
        <v>23.260791999999999</v>
      </c>
      <c r="D3629">
        <v>10</v>
      </c>
      <c r="E3629">
        <v>0</v>
      </c>
      <c r="G3629">
        <f t="shared" si="226"/>
        <v>6.4720000000000004</v>
      </c>
      <c r="H3629">
        <v>31566736</v>
      </c>
      <c r="I3629">
        <f t="shared" si="227"/>
        <v>23.264199999999999</v>
      </c>
      <c r="J3629">
        <v>10.87</v>
      </c>
      <c r="K3629">
        <v>0</v>
      </c>
    </row>
    <row r="3630" spans="1:11" x14ac:dyDescent="0.25">
      <c r="A3630">
        <f t="shared" si="224"/>
        <v>6.46</v>
      </c>
      <c r="B3630">
        <v>31570644</v>
      </c>
      <c r="C3630">
        <f t="shared" si="225"/>
        <v>23.267251999999999</v>
      </c>
      <c r="D3630">
        <v>9.99</v>
      </c>
      <c r="E3630">
        <v>0</v>
      </c>
      <c r="G3630">
        <f t="shared" si="226"/>
        <v>6.508</v>
      </c>
      <c r="H3630">
        <v>31573244</v>
      </c>
      <c r="I3630">
        <f t="shared" si="227"/>
        <v>23.270707999999999</v>
      </c>
      <c r="J3630">
        <v>10.85</v>
      </c>
      <c r="K3630">
        <v>0</v>
      </c>
    </row>
    <row r="3631" spans="1:11" x14ac:dyDescent="0.25">
      <c r="A3631">
        <f t="shared" si="224"/>
        <v>6.4359999999999999</v>
      </c>
      <c r="B3631">
        <v>31577080</v>
      </c>
      <c r="C3631">
        <f t="shared" si="225"/>
        <v>23.273688</v>
      </c>
      <c r="D3631">
        <v>9.98</v>
      </c>
      <c r="E3631">
        <v>0</v>
      </c>
      <c r="G3631">
        <f t="shared" si="226"/>
        <v>6.476</v>
      </c>
      <c r="H3631">
        <v>31579720</v>
      </c>
      <c r="I3631">
        <f t="shared" si="227"/>
        <v>23.277183999999998</v>
      </c>
      <c r="J3631">
        <v>10.83</v>
      </c>
      <c r="K3631">
        <v>0</v>
      </c>
    </row>
    <row r="3632" spans="1:11" x14ac:dyDescent="0.25">
      <c r="A3632">
        <f t="shared" si="224"/>
        <v>6.4359999999999999</v>
      </c>
      <c r="B3632">
        <v>31583516</v>
      </c>
      <c r="C3632">
        <f t="shared" si="225"/>
        <v>23.280124000000001</v>
      </c>
      <c r="D3632">
        <v>9.9600000000000009</v>
      </c>
      <c r="E3632">
        <v>0</v>
      </c>
      <c r="G3632">
        <f t="shared" si="226"/>
        <v>6.5</v>
      </c>
      <c r="H3632">
        <v>31586220</v>
      </c>
      <c r="I3632">
        <f t="shared" si="227"/>
        <v>23.283683999999997</v>
      </c>
      <c r="J3632">
        <v>10.79</v>
      </c>
      <c r="K3632">
        <v>0</v>
      </c>
    </row>
    <row r="3633" spans="1:11" x14ac:dyDescent="0.25">
      <c r="A3633">
        <f t="shared" si="224"/>
        <v>6.36</v>
      </c>
      <c r="B3633">
        <v>31589876</v>
      </c>
      <c r="C3633">
        <f t="shared" si="225"/>
        <v>23.286483999999998</v>
      </c>
      <c r="D3633">
        <v>9.8699999999999992</v>
      </c>
      <c r="E3633">
        <v>0</v>
      </c>
      <c r="G3633">
        <f t="shared" si="226"/>
        <v>6.4880000000000004</v>
      </c>
      <c r="H3633">
        <v>31592708</v>
      </c>
      <c r="I3633">
        <f t="shared" si="227"/>
        <v>23.290171999999998</v>
      </c>
      <c r="J3633">
        <v>10.74</v>
      </c>
      <c r="K3633">
        <v>0</v>
      </c>
    </row>
    <row r="3634" spans="1:11" x14ac:dyDescent="0.25">
      <c r="A3634">
        <f t="shared" si="224"/>
        <v>6.44</v>
      </c>
      <c r="B3634">
        <v>31596316</v>
      </c>
      <c r="C3634">
        <f t="shared" si="225"/>
        <v>23.292923999999999</v>
      </c>
      <c r="D3634">
        <v>9.7799999999999994</v>
      </c>
      <c r="E3634">
        <v>0</v>
      </c>
      <c r="G3634">
        <f t="shared" si="226"/>
        <v>6.508</v>
      </c>
      <c r="H3634">
        <v>31599216</v>
      </c>
      <c r="I3634">
        <f t="shared" si="227"/>
        <v>23.296679999999999</v>
      </c>
      <c r="J3634">
        <v>10.7</v>
      </c>
      <c r="K3634">
        <v>0</v>
      </c>
    </row>
    <row r="3635" spans="1:11" x14ac:dyDescent="0.25">
      <c r="A3635">
        <f t="shared" si="224"/>
        <v>6.42</v>
      </c>
      <c r="B3635">
        <v>31602736</v>
      </c>
      <c r="C3635">
        <f t="shared" si="225"/>
        <v>23.299343999999998</v>
      </c>
      <c r="D3635">
        <v>9.69</v>
      </c>
      <c r="E3635">
        <v>0</v>
      </c>
      <c r="G3635">
        <f t="shared" si="226"/>
        <v>6.4119999999999999</v>
      </c>
      <c r="H3635">
        <v>31605628</v>
      </c>
      <c r="I3635">
        <f t="shared" si="227"/>
        <v>23.303091999999999</v>
      </c>
      <c r="J3635">
        <v>10.66</v>
      </c>
      <c r="K3635">
        <v>0</v>
      </c>
    </row>
    <row r="3636" spans="1:11" x14ac:dyDescent="0.25">
      <c r="A3636">
        <f t="shared" si="224"/>
        <v>6.4080000000000004</v>
      </c>
      <c r="B3636">
        <v>31609144</v>
      </c>
      <c r="C3636">
        <f t="shared" si="225"/>
        <v>23.305751999999998</v>
      </c>
      <c r="D3636">
        <v>9.61</v>
      </c>
      <c r="E3636">
        <v>0</v>
      </c>
      <c r="G3636">
        <f t="shared" si="226"/>
        <v>6.48</v>
      </c>
      <c r="H3636">
        <v>31612108</v>
      </c>
      <c r="I3636">
        <f t="shared" si="227"/>
        <v>23.309571999999999</v>
      </c>
      <c r="J3636">
        <v>10.62</v>
      </c>
      <c r="K3636">
        <v>0</v>
      </c>
    </row>
    <row r="3637" spans="1:11" x14ac:dyDescent="0.25">
      <c r="A3637">
        <f t="shared" si="224"/>
        <v>6.4359999999999999</v>
      </c>
      <c r="B3637">
        <v>31615580</v>
      </c>
      <c r="C3637">
        <f t="shared" si="225"/>
        <v>23.312187999999999</v>
      </c>
      <c r="D3637">
        <v>9.5399999999999991</v>
      </c>
      <c r="E3637">
        <v>0</v>
      </c>
      <c r="G3637">
        <f t="shared" si="226"/>
        <v>6.468</v>
      </c>
      <c r="H3637">
        <v>31618576</v>
      </c>
      <c r="I3637">
        <f t="shared" si="227"/>
        <v>23.316039999999997</v>
      </c>
      <c r="J3637">
        <v>10.58</v>
      </c>
      <c r="K3637">
        <v>0</v>
      </c>
    </row>
    <row r="3638" spans="1:11" x14ac:dyDescent="0.25">
      <c r="A3638">
        <f t="shared" si="224"/>
        <v>6.38</v>
      </c>
      <c r="B3638">
        <v>31621960</v>
      </c>
      <c r="C3638">
        <f t="shared" si="225"/>
        <v>23.318567999999999</v>
      </c>
      <c r="D3638">
        <v>9.4600000000000009</v>
      </c>
      <c r="E3638">
        <v>0</v>
      </c>
      <c r="G3638">
        <f t="shared" si="226"/>
        <v>6.508</v>
      </c>
      <c r="H3638">
        <v>31625084</v>
      </c>
      <c r="I3638">
        <f t="shared" si="227"/>
        <v>23.322547999999998</v>
      </c>
      <c r="J3638">
        <v>10.59</v>
      </c>
      <c r="K3638">
        <v>0</v>
      </c>
    </row>
    <row r="3639" spans="1:11" x14ac:dyDescent="0.25">
      <c r="A3639">
        <f t="shared" si="224"/>
        <v>6.3920000000000003</v>
      </c>
      <c r="B3639">
        <v>31628352</v>
      </c>
      <c r="C3639">
        <f t="shared" si="225"/>
        <v>23.324959999999997</v>
      </c>
      <c r="D3639">
        <v>9.4700000000000006</v>
      </c>
      <c r="E3639">
        <v>0</v>
      </c>
      <c r="G3639">
        <f t="shared" si="226"/>
        <v>6.4640000000000004</v>
      </c>
      <c r="H3639">
        <v>31631548</v>
      </c>
      <c r="I3639">
        <f t="shared" si="227"/>
        <v>23.329011999999999</v>
      </c>
      <c r="J3639">
        <v>10.6</v>
      </c>
      <c r="K3639">
        <v>0</v>
      </c>
    </row>
    <row r="3640" spans="1:11" x14ac:dyDescent="0.25">
      <c r="A3640">
        <f t="shared" si="224"/>
        <v>6.4119999999999999</v>
      </c>
      <c r="B3640">
        <v>31634764</v>
      </c>
      <c r="C3640">
        <f t="shared" si="225"/>
        <v>23.331371999999998</v>
      </c>
      <c r="D3640">
        <v>9.48</v>
      </c>
      <c r="E3640">
        <v>0</v>
      </c>
      <c r="G3640">
        <f t="shared" si="226"/>
        <v>6.4560000000000004</v>
      </c>
      <c r="H3640">
        <v>31638004</v>
      </c>
      <c r="I3640">
        <f t="shared" si="227"/>
        <v>23.335467999999999</v>
      </c>
      <c r="J3640">
        <v>10.61</v>
      </c>
      <c r="K3640">
        <v>0</v>
      </c>
    </row>
    <row r="3641" spans="1:11" x14ac:dyDescent="0.25">
      <c r="A3641">
        <f t="shared" si="224"/>
        <v>6.3280000000000003</v>
      </c>
      <c r="B3641">
        <v>31641092</v>
      </c>
      <c r="C3641">
        <f t="shared" si="225"/>
        <v>23.337699999999998</v>
      </c>
      <c r="D3641">
        <v>9.49</v>
      </c>
      <c r="E3641">
        <v>0</v>
      </c>
      <c r="G3641">
        <f t="shared" si="226"/>
        <v>6.4640000000000004</v>
      </c>
      <c r="H3641">
        <v>31644468</v>
      </c>
      <c r="I3641">
        <f t="shared" si="227"/>
        <v>23.341932</v>
      </c>
      <c r="J3641">
        <v>10.62</v>
      </c>
      <c r="K3641">
        <v>0</v>
      </c>
    </row>
    <row r="3642" spans="1:11" x14ac:dyDescent="0.25">
      <c r="A3642">
        <f t="shared" si="224"/>
        <v>6.3360000000000003</v>
      </c>
      <c r="B3642">
        <v>31647428</v>
      </c>
      <c r="C3642">
        <f t="shared" si="225"/>
        <v>23.344035999999999</v>
      </c>
      <c r="D3642">
        <v>9.5</v>
      </c>
      <c r="E3642">
        <v>0</v>
      </c>
      <c r="G3642">
        <f t="shared" si="226"/>
        <v>6.4320000000000004</v>
      </c>
      <c r="H3642">
        <v>31650900</v>
      </c>
      <c r="I3642">
        <f t="shared" si="227"/>
        <v>23.348364</v>
      </c>
      <c r="J3642">
        <v>10.63</v>
      </c>
      <c r="K3642">
        <v>0</v>
      </c>
    </row>
    <row r="3643" spans="1:11" x14ac:dyDescent="0.25">
      <c r="A3643">
        <f t="shared" si="224"/>
        <v>6.4</v>
      </c>
      <c r="B3643">
        <v>31653828</v>
      </c>
      <c r="C3643">
        <f t="shared" si="225"/>
        <v>23.350435999999998</v>
      </c>
      <c r="D3643">
        <v>9.5</v>
      </c>
      <c r="E3643">
        <v>0</v>
      </c>
      <c r="G3643">
        <f t="shared" si="226"/>
        <v>6.468</v>
      </c>
      <c r="H3643">
        <v>31657368</v>
      </c>
      <c r="I3643">
        <f t="shared" si="227"/>
        <v>23.354831999999998</v>
      </c>
      <c r="J3643">
        <v>10.64</v>
      </c>
      <c r="K3643">
        <v>0</v>
      </c>
    </row>
    <row r="3644" spans="1:11" x14ac:dyDescent="0.25">
      <c r="A3644">
        <f t="shared" si="224"/>
        <v>6.4279999999999999</v>
      </c>
      <c r="B3644">
        <v>31660256</v>
      </c>
      <c r="C3644">
        <f t="shared" si="225"/>
        <v>23.356863999999998</v>
      </c>
      <c r="D3644">
        <v>9.51</v>
      </c>
      <c r="E3644">
        <v>0</v>
      </c>
      <c r="G3644">
        <f t="shared" si="226"/>
        <v>6.4320000000000004</v>
      </c>
      <c r="H3644">
        <v>31663800</v>
      </c>
      <c r="I3644">
        <f t="shared" si="227"/>
        <v>23.361263999999998</v>
      </c>
      <c r="J3644">
        <v>10.62</v>
      </c>
      <c r="K3644">
        <v>0</v>
      </c>
    </row>
    <row r="3645" spans="1:11" x14ac:dyDescent="0.25">
      <c r="A3645">
        <f t="shared" si="224"/>
        <v>6.3159999999999998</v>
      </c>
      <c r="B3645">
        <v>31666572</v>
      </c>
      <c r="C3645">
        <f t="shared" si="225"/>
        <v>23.36318</v>
      </c>
      <c r="D3645">
        <v>9.41</v>
      </c>
      <c r="E3645">
        <v>0</v>
      </c>
      <c r="G3645">
        <f t="shared" si="226"/>
        <v>6.5119999999999996</v>
      </c>
      <c r="H3645">
        <v>31670312</v>
      </c>
      <c r="I3645">
        <f t="shared" si="227"/>
        <v>23.367775999999999</v>
      </c>
      <c r="J3645">
        <v>10.6</v>
      </c>
      <c r="K3645">
        <v>0</v>
      </c>
    </row>
    <row r="3646" spans="1:11" x14ac:dyDescent="0.25">
      <c r="A3646">
        <f t="shared" si="224"/>
        <v>6.3680000000000003</v>
      </c>
      <c r="B3646">
        <v>31672940</v>
      </c>
      <c r="C3646">
        <f t="shared" si="225"/>
        <v>23.369547999999998</v>
      </c>
      <c r="D3646">
        <v>9.31</v>
      </c>
      <c r="E3646">
        <v>0</v>
      </c>
      <c r="G3646">
        <f t="shared" si="226"/>
        <v>6.4720000000000004</v>
      </c>
      <c r="H3646">
        <v>31676784</v>
      </c>
      <c r="I3646">
        <f t="shared" si="227"/>
        <v>23.374247999999998</v>
      </c>
      <c r="J3646">
        <v>10.58</v>
      </c>
      <c r="K3646">
        <v>0</v>
      </c>
    </row>
    <row r="3647" spans="1:11" x14ac:dyDescent="0.25">
      <c r="A3647">
        <f t="shared" si="224"/>
        <v>6.36</v>
      </c>
      <c r="B3647">
        <v>31679300</v>
      </c>
      <c r="C3647">
        <f t="shared" si="225"/>
        <v>23.375907999999999</v>
      </c>
      <c r="D3647">
        <v>9.2200000000000006</v>
      </c>
      <c r="E3647">
        <v>0</v>
      </c>
      <c r="G3647">
        <f t="shared" si="226"/>
        <v>6.516</v>
      </c>
      <c r="H3647">
        <v>31683300</v>
      </c>
      <c r="I3647">
        <f t="shared" si="227"/>
        <v>23.380763999999999</v>
      </c>
      <c r="J3647">
        <v>10.56</v>
      </c>
      <c r="K3647">
        <v>0</v>
      </c>
    </row>
    <row r="3648" spans="1:11" x14ac:dyDescent="0.25">
      <c r="A3648">
        <f t="shared" si="224"/>
        <v>6.4240000000000004</v>
      </c>
      <c r="B3648">
        <v>31685724</v>
      </c>
      <c r="C3648">
        <f t="shared" si="225"/>
        <v>23.382331999999998</v>
      </c>
      <c r="D3648">
        <v>9.14</v>
      </c>
      <c r="E3648">
        <v>0</v>
      </c>
      <c r="G3648">
        <f t="shared" si="226"/>
        <v>6.52</v>
      </c>
      <c r="H3648">
        <v>31689820</v>
      </c>
      <c r="I3648">
        <f t="shared" si="227"/>
        <v>23.387283999999998</v>
      </c>
      <c r="J3648">
        <v>10.54</v>
      </c>
      <c r="K3648">
        <v>0</v>
      </c>
    </row>
    <row r="3649" spans="1:11" x14ac:dyDescent="0.25">
      <c r="A3649">
        <f t="shared" si="224"/>
        <v>6.3639999999999999</v>
      </c>
      <c r="B3649">
        <v>31692088</v>
      </c>
      <c r="C3649">
        <f t="shared" si="225"/>
        <v>23.388695999999999</v>
      </c>
      <c r="D3649">
        <v>9.0500000000000007</v>
      </c>
      <c r="E3649">
        <v>0</v>
      </c>
      <c r="G3649">
        <f t="shared" si="226"/>
        <v>6.52</v>
      </c>
      <c r="H3649">
        <v>31696340</v>
      </c>
      <c r="I3649">
        <f t="shared" si="227"/>
        <v>23.393803999999999</v>
      </c>
      <c r="J3649">
        <v>10.52</v>
      </c>
      <c r="K3649">
        <v>0</v>
      </c>
    </row>
    <row r="3650" spans="1:11" x14ac:dyDescent="0.25">
      <c r="A3650">
        <f t="shared" si="224"/>
        <v>6.3920000000000003</v>
      </c>
      <c r="B3650">
        <v>31698480</v>
      </c>
      <c r="C3650">
        <f t="shared" si="225"/>
        <v>23.395087999999998</v>
      </c>
      <c r="D3650">
        <v>8.98</v>
      </c>
      <c r="E3650">
        <v>0</v>
      </c>
      <c r="G3650">
        <f t="shared" si="226"/>
        <v>6.484</v>
      </c>
      <c r="H3650">
        <v>31702824</v>
      </c>
      <c r="I3650">
        <f t="shared" si="227"/>
        <v>23.400288</v>
      </c>
      <c r="J3650">
        <v>10.41</v>
      </c>
      <c r="K3650">
        <v>0</v>
      </c>
    </row>
    <row r="3651" spans="1:11" x14ac:dyDescent="0.25">
      <c r="A3651">
        <f t="shared" si="224"/>
        <v>6.4359999999999999</v>
      </c>
      <c r="B3651">
        <v>31704916</v>
      </c>
      <c r="C3651">
        <f t="shared" si="225"/>
        <v>23.401523999999998</v>
      </c>
      <c r="D3651">
        <v>9.15</v>
      </c>
      <c r="E3651">
        <v>0</v>
      </c>
      <c r="G3651">
        <f t="shared" si="226"/>
        <v>6.476</v>
      </c>
      <c r="H3651">
        <v>31709300</v>
      </c>
      <c r="I3651">
        <f t="shared" si="227"/>
        <v>23.406763999999999</v>
      </c>
      <c r="J3651">
        <v>10.31</v>
      </c>
      <c r="K3651">
        <v>0</v>
      </c>
    </row>
    <row r="3652" spans="1:11" x14ac:dyDescent="0.25">
      <c r="A3652">
        <f t="shared" si="224"/>
        <v>6.4</v>
      </c>
      <c r="B3652">
        <v>31711316</v>
      </c>
      <c r="C3652">
        <f t="shared" si="225"/>
        <v>23.407923999999998</v>
      </c>
      <c r="D3652">
        <v>9.3000000000000007</v>
      </c>
      <c r="E3652">
        <v>0</v>
      </c>
      <c r="G3652">
        <f t="shared" si="226"/>
        <v>6.4359999999999999</v>
      </c>
      <c r="H3652">
        <v>31715736</v>
      </c>
      <c r="I3652">
        <f t="shared" si="227"/>
        <v>23.4132</v>
      </c>
      <c r="J3652">
        <v>10.210000000000001</v>
      </c>
      <c r="K3652">
        <v>0</v>
      </c>
    </row>
    <row r="3653" spans="1:11" x14ac:dyDescent="0.25">
      <c r="A3653">
        <f t="shared" si="224"/>
        <v>6.4039999999999999</v>
      </c>
      <c r="B3653">
        <v>31717720</v>
      </c>
      <c r="C3653">
        <f t="shared" si="225"/>
        <v>23.414327999999998</v>
      </c>
      <c r="D3653">
        <v>9.4600000000000009</v>
      </c>
      <c r="E3653">
        <v>0</v>
      </c>
      <c r="G3653">
        <f t="shared" si="226"/>
        <v>6.508</v>
      </c>
      <c r="H3653">
        <v>31722244</v>
      </c>
      <c r="I3653">
        <f t="shared" si="227"/>
        <v>23.419708</v>
      </c>
      <c r="J3653">
        <v>10.11</v>
      </c>
      <c r="K3653">
        <v>0</v>
      </c>
    </row>
    <row r="3654" spans="1:11" x14ac:dyDescent="0.25">
      <c r="A3654">
        <f t="shared" ref="A3654:A3717" si="228">(B3654-B3653)/1000</f>
        <v>6.3479999999999999</v>
      </c>
      <c r="B3654">
        <v>31724068</v>
      </c>
      <c r="C3654">
        <f t="shared" ref="C3654:C3717" si="229">(B3654-$B$4)*10^-6</f>
        <v>23.420676</v>
      </c>
      <c r="D3654">
        <v>9.6</v>
      </c>
      <c r="E3654">
        <v>0</v>
      </c>
      <c r="G3654">
        <f t="shared" ref="G3654:G3717" si="230">(H3654-H3653)/1000</f>
        <v>6.52</v>
      </c>
      <c r="H3654">
        <v>31728764</v>
      </c>
      <c r="I3654">
        <f t="shared" ref="I3654:I3717" si="231">(H3654-$H$4)*10^-6</f>
        <v>23.426227999999998</v>
      </c>
      <c r="J3654">
        <v>10.02</v>
      </c>
      <c r="K3654">
        <v>0</v>
      </c>
    </row>
    <row r="3655" spans="1:11" x14ac:dyDescent="0.25">
      <c r="A3655">
        <f t="shared" si="228"/>
        <v>6.36</v>
      </c>
      <c r="B3655">
        <v>31730428</v>
      </c>
      <c r="C3655">
        <f t="shared" si="229"/>
        <v>23.427035999999998</v>
      </c>
      <c r="D3655">
        <v>9.74</v>
      </c>
      <c r="E3655">
        <v>0</v>
      </c>
      <c r="G3655">
        <f t="shared" si="230"/>
        <v>6.4880000000000004</v>
      </c>
      <c r="H3655">
        <v>31735252</v>
      </c>
      <c r="I3655">
        <f t="shared" si="231"/>
        <v>23.432715999999999</v>
      </c>
      <c r="J3655">
        <v>9.93</v>
      </c>
      <c r="K3655">
        <v>0</v>
      </c>
    </row>
    <row r="3656" spans="1:11" x14ac:dyDescent="0.25">
      <c r="A3656">
        <f t="shared" si="228"/>
        <v>6.3959999999999999</v>
      </c>
      <c r="B3656">
        <v>31736824</v>
      </c>
      <c r="C3656">
        <f t="shared" si="229"/>
        <v>23.433432</v>
      </c>
      <c r="D3656">
        <v>9.8699999999999992</v>
      </c>
      <c r="E3656">
        <v>0</v>
      </c>
      <c r="G3656">
        <f t="shared" si="230"/>
        <v>6.4119999999999999</v>
      </c>
      <c r="H3656">
        <v>31741664</v>
      </c>
      <c r="I3656">
        <f t="shared" si="231"/>
        <v>23.439128</v>
      </c>
      <c r="J3656">
        <v>9.9600000000000009</v>
      </c>
      <c r="K3656">
        <v>0</v>
      </c>
    </row>
    <row r="3657" spans="1:11" x14ac:dyDescent="0.25">
      <c r="A3657">
        <f t="shared" si="228"/>
        <v>6.3520000000000003</v>
      </c>
      <c r="B3657">
        <v>31743176</v>
      </c>
      <c r="C3657">
        <f t="shared" si="229"/>
        <v>23.439784</v>
      </c>
      <c r="D3657">
        <v>9.6999999999999993</v>
      </c>
      <c r="E3657">
        <v>0</v>
      </c>
      <c r="G3657">
        <f t="shared" si="230"/>
        <v>6.4</v>
      </c>
      <c r="H3657">
        <v>31748064</v>
      </c>
      <c r="I3657">
        <f t="shared" si="231"/>
        <v>23.445527999999999</v>
      </c>
      <c r="J3657">
        <v>10</v>
      </c>
      <c r="K3657">
        <v>0</v>
      </c>
    </row>
    <row r="3658" spans="1:11" x14ac:dyDescent="0.25">
      <c r="A3658">
        <f t="shared" si="228"/>
        <v>6.36</v>
      </c>
      <c r="B3658">
        <v>31749536</v>
      </c>
      <c r="C3658">
        <f t="shared" si="229"/>
        <v>23.446144</v>
      </c>
      <c r="D3658">
        <v>9.5399999999999991</v>
      </c>
      <c r="E3658">
        <v>0</v>
      </c>
      <c r="G3658">
        <f t="shared" si="230"/>
        <v>6.4240000000000004</v>
      </c>
      <c r="H3658">
        <v>31754488</v>
      </c>
      <c r="I3658">
        <f t="shared" si="231"/>
        <v>23.451951999999999</v>
      </c>
      <c r="J3658">
        <v>10.029999999999999</v>
      </c>
      <c r="K3658">
        <v>0</v>
      </c>
    </row>
    <row r="3659" spans="1:11" x14ac:dyDescent="0.25">
      <c r="A3659">
        <f t="shared" si="228"/>
        <v>6.4480000000000004</v>
      </c>
      <c r="B3659">
        <v>31755984</v>
      </c>
      <c r="C3659">
        <f t="shared" si="229"/>
        <v>23.452591999999999</v>
      </c>
      <c r="D3659">
        <v>9.39</v>
      </c>
      <c r="E3659">
        <v>0</v>
      </c>
      <c r="G3659">
        <f t="shared" si="230"/>
        <v>6.5039999999999996</v>
      </c>
      <c r="H3659">
        <v>31760992</v>
      </c>
      <c r="I3659">
        <f t="shared" si="231"/>
        <v>23.458455999999998</v>
      </c>
      <c r="J3659">
        <v>10.07</v>
      </c>
      <c r="K3659">
        <v>0</v>
      </c>
    </row>
    <row r="3660" spans="1:11" x14ac:dyDescent="0.25">
      <c r="A3660">
        <f t="shared" si="228"/>
        <v>6.3920000000000003</v>
      </c>
      <c r="B3660">
        <v>31762376</v>
      </c>
      <c r="C3660">
        <f t="shared" si="229"/>
        <v>23.458983999999997</v>
      </c>
      <c r="D3660">
        <v>9.25</v>
      </c>
      <c r="E3660">
        <v>0</v>
      </c>
      <c r="G3660">
        <f t="shared" si="230"/>
        <v>6.5</v>
      </c>
      <c r="H3660">
        <v>31767492</v>
      </c>
      <c r="I3660">
        <f t="shared" si="231"/>
        <v>23.464955999999997</v>
      </c>
      <c r="J3660">
        <v>10.1</v>
      </c>
      <c r="K3660">
        <v>0</v>
      </c>
    </row>
    <row r="3661" spans="1:11" x14ac:dyDescent="0.25">
      <c r="A3661">
        <f t="shared" si="228"/>
        <v>6.4039999999999999</v>
      </c>
      <c r="B3661">
        <v>31768780</v>
      </c>
      <c r="C3661">
        <f t="shared" si="229"/>
        <v>23.465387999999997</v>
      </c>
      <c r="D3661">
        <v>9.11</v>
      </c>
      <c r="E3661">
        <v>0</v>
      </c>
      <c r="G3661">
        <f t="shared" si="230"/>
        <v>6.5119999999999996</v>
      </c>
      <c r="H3661">
        <v>31774004</v>
      </c>
      <c r="I3661">
        <f t="shared" si="231"/>
        <v>23.471467999999998</v>
      </c>
      <c r="J3661">
        <v>10.130000000000001</v>
      </c>
      <c r="K3661">
        <v>0</v>
      </c>
    </row>
    <row r="3662" spans="1:11" x14ac:dyDescent="0.25">
      <c r="A3662">
        <f t="shared" si="228"/>
        <v>6.44</v>
      </c>
      <c r="B3662">
        <v>31775220</v>
      </c>
      <c r="C3662">
        <f t="shared" si="229"/>
        <v>23.471827999999999</v>
      </c>
      <c r="D3662">
        <v>8.98</v>
      </c>
      <c r="E3662">
        <v>0</v>
      </c>
      <c r="G3662">
        <f t="shared" si="230"/>
        <v>6.5039999999999996</v>
      </c>
      <c r="H3662">
        <v>31780508</v>
      </c>
      <c r="I3662">
        <f t="shared" si="231"/>
        <v>23.477971999999998</v>
      </c>
      <c r="J3662">
        <v>10.02</v>
      </c>
      <c r="K3662">
        <v>0</v>
      </c>
    </row>
    <row r="3663" spans="1:11" x14ac:dyDescent="0.25">
      <c r="A3663">
        <f t="shared" si="228"/>
        <v>6.42</v>
      </c>
      <c r="B3663">
        <v>31781640</v>
      </c>
      <c r="C3663">
        <f t="shared" si="229"/>
        <v>23.478248000000001</v>
      </c>
      <c r="D3663">
        <v>9.19</v>
      </c>
      <c r="E3663">
        <v>0</v>
      </c>
      <c r="G3663">
        <f t="shared" si="230"/>
        <v>6.48</v>
      </c>
      <c r="H3663">
        <v>31786988</v>
      </c>
      <c r="I3663">
        <f t="shared" si="231"/>
        <v>23.484451999999997</v>
      </c>
      <c r="J3663">
        <v>9.91</v>
      </c>
      <c r="K3663">
        <v>0</v>
      </c>
    </row>
    <row r="3664" spans="1:11" x14ac:dyDescent="0.25">
      <c r="A3664">
        <f t="shared" si="228"/>
        <v>6.3959999999999999</v>
      </c>
      <c r="B3664">
        <v>31788036</v>
      </c>
      <c r="C3664">
        <f t="shared" si="229"/>
        <v>23.484643999999999</v>
      </c>
      <c r="D3664">
        <v>9.39</v>
      </c>
      <c r="E3664">
        <v>0</v>
      </c>
      <c r="G3664">
        <f t="shared" si="230"/>
        <v>6.36</v>
      </c>
      <c r="H3664">
        <v>31793348</v>
      </c>
      <c r="I3664">
        <f t="shared" si="231"/>
        <v>23.490811999999998</v>
      </c>
      <c r="J3664">
        <v>9.81</v>
      </c>
      <c r="K3664">
        <v>0</v>
      </c>
    </row>
    <row r="3665" spans="1:11" x14ac:dyDescent="0.25">
      <c r="A3665">
        <f t="shared" si="228"/>
        <v>6.3920000000000003</v>
      </c>
      <c r="B3665">
        <v>31794428</v>
      </c>
      <c r="C3665">
        <f t="shared" si="229"/>
        <v>23.491035999999998</v>
      </c>
      <c r="D3665">
        <v>9.58</v>
      </c>
      <c r="E3665">
        <v>0</v>
      </c>
      <c r="G3665">
        <f t="shared" si="230"/>
        <v>6.4039999999999999</v>
      </c>
      <c r="H3665">
        <v>31799752</v>
      </c>
      <c r="I3665">
        <f t="shared" si="231"/>
        <v>23.497215999999998</v>
      </c>
      <c r="J3665">
        <v>9.7100000000000009</v>
      </c>
      <c r="K3665">
        <v>0</v>
      </c>
    </row>
    <row r="3666" spans="1:11" x14ac:dyDescent="0.25">
      <c r="A3666">
        <f t="shared" si="228"/>
        <v>6.4</v>
      </c>
      <c r="B3666">
        <v>31800828</v>
      </c>
      <c r="C3666">
        <f t="shared" si="229"/>
        <v>23.497436</v>
      </c>
      <c r="D3666">
        <v>9.76</v>
      </c>
      <c r="E3666">
        <v>0</v>
      </c>
      <c r="G3666">
        <f t="shared" si="230"/>
        <v>6.4039999999999999</v>
      </c>
      <c r="H3666">
        <v>31806156</v>
      </c>
      <c r="I3666">
        <f t="shared" si="231"/>
        <v>23.503619999999998</v>
      </c>
      <c r="J3666">
        <v>9.61</v>
      </c>
      <c r="K3666">
        <v>0</v>
      </c>
    </row>
    <row r="3667" spans="1:11" x14ac:dyDescent="0.25">
      <c r="A3667">
        <f t="shared" si="228"/>
        <v>6.42</v>
      </c>
      <c r="B3667">
        <v>31807248</v>
      </c>
      <c r="C3667">
        <f t="shared" si="229"/>
        <v>23.503855999999999</v>
      </c>
      <c r="D3667">
        <v>9.93</v>
      </c>
      <c r="E3667">
        <v>0</v>
      </c>
      <c r="G3667">
        <f t="shared" si="230"/>
        <v>6.4</v>
      </c>
      <c r="H3667">
        <v>31812556</v>
      </c>
      <c r="I3667">
        <f t="shared" si="231"/>
        <v>23.510019999999997</v>
      </c>
      <c r="J3667">
        <v>9.51</v>
      </c>
      <c r="K3667">
        <v>0</v>
      </c>
    </row>
    <row r="3668" spans="1:11" x14ac:dyDescent="0.25">
      <c r="A3668">
        <f t="shared" si="228"/>
        <v>6.3520000000000003</v>
      </c>
      <c r="B3668">
        <v>31813600</v>
      </c>
      <c r="C3668">
        <f t="shared" si="229"/>
        <v>23.510207999999999</v>
      </c>
      <c r="D3668">
        <v>10.1</v>
      </c>
      <c r="E3668">
        <v>0</v>
      </c>
      <c r="G3668">
        <f t="shared" si="230"/>
        <v>6.4</v>
      </c>
      <c r="H3668">
        <v>31818956</v>
      </c>
      <c r="I3668">
        <f t="shared" si="231"/>
        <v>23.51642</v>
      </c>
      <c r="J3668">
        <v>9.49</v>
      </c>
      <c r="K3668">
        <v>0</v>
      </c>
    </row>
    <row r="3669" spans="1:11" x14ac:dyDescent="0.25">
      <c r="A3669">
        <f t="shared" si="228"/>
        <v>6.476</v>
      </c>
      <c r="B3669">
        <v>31820076</v>
      </c>
      <c r="C3669">
        <f t="shared" si="229"/>
        <v>23.516683999999998</v>
      </c>
      <c r="D3669">
        <v>9.9700000000000006</v>
      </c>
      <c r="E3669">
        <v>0</v>
      </c>
      <c r="G3669">
        <f t="shared" si="230"/>
        <v>6.42</v>
      </c>
      <c r="H3669">
        <v>31825376</v>
      </c>
      <c r="I3669">
        <f t="shared" si="231"/>
        <v>23.522839999999999</v>
      </c>
      <c r="J3669">
        <v>9.4600000000000009</v>
      </c>
      <c r="K3669">
        <v>0</v>
      </c>
    </row>
    <row r="3670" spans="1:11" x14ac:dyDescent="0.25">
      <c r="A3670">
        <f t="shared" si="228"/>
        <v>6.4</v>
      </c>
      <c r="B3670">
        <v>31826476</v>
      </c>
      <c r="C3670">
        <f t="shared" si="229"/>
        <v>23.523083999999997</v>
      </c>
      <c r="D3670">
        <v>9.86</v>
      </c>
      <c r="E3670">
        <v>0</v>
      </c>
      <c r="G3670">
        <f t="shared" si="230"/>
        <v>6.3879999999999999</v>
      </c>
      <c r="H3670">
        <v>31831764</v>
      </c>
      <c r="I3670">
        <f t="shared" si="231"/>
        <v>23.529228</v>
      </c>
      <c r="J3670">
        <v>9.44</v>
      </c>
      <c r="K3670">
        <v>0</v>
      </c>
    </row>
    <row r="3671" spans="1:11" x14ac:dyDescent="0.25">
      <c r="A3671">
        <f t="shared" si="228"/>
        <v>6.4480000000000004</v>
      </c>
      <c r="B3671">
        <v>31832924</v>
      </c>
      <c r="C3671">
        <f t="shared" si="229"/>
        <v>23.529532</v>
      </c>
      <c r="D3671">
        <v>9.75</v>
      </c>
      <c r="E3671">
        <v>0</v>
      </c>
      <c r="G3671">
        <f t="shared" si="230"/>
        <v>6.4480000000000004</v>
      </c>
      <c r="H3671">
        <v>31838212</v>
      </c>
      <c r="I3671">
        <f t="shared" si="231"/>
        <v>23.535675999999999</v>
      </c>
      <c r="J3671">
        <v>9.41</v>
      </c>
      <c r="K3671">
        <v>0</v>
      </c>
    </row>
    <row r="3672" spans="1:11" x14ac:dyDescent="0.25">
      <c r="A3672">
        <f t="shared" si="228"/>
        <v>6.4039999999999999</v>
      </c>
      <c r="B3672">
        <v>31839328</v>
      </c>
      <c r="C3672">
        <f t="shared" si="229"/>
        <v>23.535936</v>
      </c>
      <c r="D3672">
        <v>9.65</v>
      </c>
      <c r="E3672">
        <v>0</v>
      </c>
      <c r="G3672">
        <f t="shared" si="230"/>
        <v>6.42</v>
      </c>
      <c r="H3672">
        <v>31844632</v>
      </c>
      <c r="I3672">
        <f t="shared" si="231"/>
        <v>23.542095999999997</v>
      </c>
      <c r="J3672">
        <v>9.39</v>
      </c>
      <c r="K3672">
        <v>0</v>
      </c>
    </row>
    <row r="3673" spans="1:11" x14ac:dyDescent="0.25">
      <c r="A3673">
        <f t="shared" si="228"/>
        <v>6.4240000000000004</v>
      </c>
      <c r="B3673">
        <v>31845752</v>
      </c>
      <c r="C3673">
        <f t="shared" si="229"/>
        <v>23.542359999999999</v>
      </c>
      <c r="D3673">
        <v>9.5500000000000007</v>
      </c>
      <c r="E3673">
        <v>0</v>
      </c>
      <c r="G3673">
        <f t="shared" si="230"/>
        <v>6.3760000000000003</v>
      </c>
      <c r="H3673">
        <v>31851008</v>
      </c>
      <c r="I3673">
        <f t="shared" si="231"/>
        <v>23.548472</v>
      </c>
      <c r="J3673">
        <v>9.3699999999999992</v>
      </c>
      <c r="K3673">
        <v>0</v>
      </c>
    </row>
    <row r="3674" spans="1:11" x14ac:dyDescent="0.25">
      <c r="A3674">
        <f t="shared" si="228"/>
        <v>6.3760000000000003</v>
      </c>
      <c r="B3674">
        <v>31852128</v>
      </c>
      <c r="C3674">
        <f t="shared" si="229"/>
        <v>23.548735999999998</v>
      </c>
      <c r="D3674">
        <v>9.4600000000000009</v>
      </c>
      <c r="E3674">
        <v>0</v>
      </c>
      <c r="G3674">
        <f t="shared" si="230"/>
        <v>6.3440000000000003</v>
      </c>
      <c r="H3674">
        <v>31857352</v>
      </c>
      <c r="I3674">
        <f t="shared" si="231"/>
        <v>23.554815999999999</v>
      </c>
      <c r="J3674">
        <v>9.34</v>
      </c>
      <c r="K3674">
        <v>0</v>
      </c>
    </row>
    <row r="3675" spans="1:11" x14ac:dyDescent="0.25">
      <c r="A3675">
        <f t="shared" si="228"/>
        <v>6.3319999999999999</v>
      </c>
      <c r="B3675">
        <v>31858460</v>
      </c>
      <c r="C3675">
        <f t="shared" si="229"/>
        <v>23.555067999999999</v>
      </c>
      <c r="D3675">
        <v>9.23</v>
      </c>
      <c r="E3675">
        <v>0</v>
      </c>
      <c r="G3675">
        <f t="shared" si="230"/>
        <v>6.444</v>
      </c>
      <c r="H3675">
        <v>31863796</v>
      </c>
      <c r="I3675">
        <f t="shared" si="231"/>
        <v>23.561259999999997</v>
      </c>
      <c r="J3675">
        <v>9.41</v>
      </c>
      <c r="K3675">
        <v>0</v>
      </c>
    </row>
    <row r="3676" spans="1:11" x14ac:dyDescent="0.25">
      <c r="A3676">
        <f t="shared" si="228"/>
        <v>6.4240000000000004</v>
      </c>
      <c r="B3676">
        <v>31864884</v>
      </c>
      <c r="C3676">
        <f t="shared" si="229"/>
        <v>23.561491999999998</v>
      </c>
      <c r="D3676">
        <v>9.01</v>
      </c>
      <c r="E3676">
        <v>0</v>
      </c>
      <c r="G3676">
        <f t="shared" si="230"/>
        <v>6.3920000000000003</v>
      </c>
      <c r="H3676">
        <v>31870188</v>
      </c>
      <c r="I3676">
        <f t="shared" si="231"/>
        <v>23.567651999999999</v>
      </c>
      <c r="J3676">
        <v>9.48</v>
      </c>
      <c r="K3676">
        <v>0</v>
      </c>
    </row>
    <row r="3677" spans="1:11" x14ac:dyDescent="0.25">
      <c r="A3677">
        <f t="shared" si="228"/>
        <v>6.4039999999999999</v>
      </c>
      <c r="B3677">
        <v>31871288</v>
      </c>
      <c r="C3677">
        <f t="shared" si="229"/>
        <v>23.567895999999998</v>
      </c>
      <c r="D3677">
        <v>8.8000000000000007</v>
      </c>
      <c r="E3677">
        <v>0</v>
      </c>
      <c r="G3677">
        <f t="shared" si="230"/>
        <v>6.4160000000000004</v>
      </c>
      <c r="H3677">
        <v>31876604</v>
      </c>
      <c r="I3677">
        <f t="shared" si="231"/>
        <v>23.574068</v>
      </c>
      <c r="J3677">
        <v>9.5500000000000007</v>
      </c>
      <c r="K3677">
        <v>0</v>
      </c>
    </row>
    <row r="3678" spans="1:11" x14ac:dyDescent="0.25">
      <c r="A3678">
        <f t="shared" si="228"/>
        <v>6.3920000000000003</v>
      </c>
      <c r="B3678">
        <v>31877680</v>
      </c>
      <c r="C3678">
        <f t="shared" si="229"/>
        <v>23.574287999999999</v>
      </c>
      <c r="D3678">
        <v>8.6</v>
      </c>
      <c r="E3678">
        <v>0</v>
      </c>
      <c r="G3678">
        <f t="shared" si="230"/>
        <v>6.4279999999999999</v>
      </c>
      <c r="H3678">
        <v>31883032</v>
      </c>
      <c r="I3678">
        <f t="shared" si="231"/>
        <v>23.580496</v>
      </c>
      <c r="J3678">
        <v>9.6199999999999992</v>
      </c>
      <c r="K3678">
        <v>0</v>
      </c>
    </row>
    <row r="3679" spans="1:11" x14ac:dyDescent="0.25">
      <c r="A3679">
        <f t="shared" si="228"/>
        <v>6.4</v>
      </c>
      <c r="B3679">
        <v>31884080</v>
      </c>
      <c r="C3679">
        <f t="shared" si="229"/>
        <v>23.580687999999999</v>
      </c>
      <c r="D3679">
        <v>8.41</v>
      </c>
      <c r="E3679">
        <v>0</v>
      </c>
      <c r="G3679">
        <f t="shared" si="230"/>
        <v>6.4240000000000004</v>
      </c>
      <c r="H3679">
        <v>31889456</v>
      </c>
      <c r="I3679">
        <f t="shared" si="231"/>
        <v>23.586919999999999</v>
      </c>
      <c r="J3679">
        <v>9.68</v>
      </c>
      <c r="K3679">
        <v>0</v>
      </c>
    </row>
    <row r="3680" spans="1:11" x14ac:dyDescent="0.25">
      <c r="A3680">
        <f t="shared" si="228"/>
        <v>6.4039999999999999</v>
      </c>
      <c r="B3680">
        <v>31890484</v>
      </c>
      <c r="C3680">
        <f t="shared" si="229"/>
        <v>23.587091999999998</v>
      </c>
      <c r="D3680">
        <v>8.23</v>
      </c>
      <c r="E3680">
        <v>0</v>
      </c>
      <c r="G3680">
        <f t="shared" si="230"/>
        <v>6.3120000000000003</v>
      </c>
      <c r="H3680">
        <v>31895768</v>
      </c>
      <c r="I3680">
        <f t="shared" si="231"/>
        <v>23.593232</v>
      </c>
      <c r="J3680">
        <v>9.74</v>
      </c>
      <c r="K3680">
        <v>0</v>
      </c>
    </row>
    <row r="3681" spans="1:11" x14ac:dyDescent="0.25">
      <c r="A3681">
        <f t="shared" si="228"/>
        <v>6.42</v>
      </c>
      <c r="B3681">
        <v>31896904</v>
      </c>
      <c r="C3681">
        <f t="shared" si="229"/>
        <v>23.593512</v>
      </c>
      <c r="D3681">
        <v>8.06</v>
      </c>
      <c r="E3681">
        <v>0</v>
      </c>
      <c r="G3681">
        <f t="shared" si="230"/>
        <v>6.3920000000000003</v>
      </c>
      <c r="H3681">
        <v>31902160</v>
      </c>
      <c r="I3681">
        <f t="shared" si="231"/>
        <v>23.599623999999999</v>
      </c>
      <c r="J3681">
        <v>9.66</v>
      </c>
      <c r="K3681">
        <v>0</v>
      </c>
    </row>
    <row r="3682" spans="1:11" x14ac:dyDescent="0.25">
      <c r="A3682">
        <f t="shared" si="228"/>
        <v>6.3959999999999999</v>
      </c>
      <c r="B3682">
        <v>31903300</v>
      </c>
      <c r="C3682">
        <f t="shared" si="229"/>
        <v>23.599907999999999</v>
      </c>
      <c r="D3682">
        <v>8.44</v>
      </c>
      <c r="E3682">
        <v>0</v>
      </c>
      <c r="G3682">
        <f t="shared" si="230"/>
        <v>6.36</v>
      </c>
      <c r="H3682">
        <v>31908520</v>
      </c>
      <c r="I3682">
        <f t="shared" si="231"/>
        <v>23.605983999999999</v>
      </c>
      <c r="J3682">
        <v>9.58</v>
      </c>
      <c r="K3682">
        <v>0</v>
      </c>
    </row>
    <row r="3683" spans="1:11" x14ac:dyDescent="0.25">
      <c r="A3683">
        <f t="shared" si="228"/>
        <v>6.4</v>
      </c>
      <c r="B3683">
        <v>31909700</v>
      </c>
      <c r="C3683">
        <f t="shared" si="229"/>
        <v>23.606307999999999</v>
      </c>
      <c r="D3683">
        <v>8.7899999999999991</v>
      </c>
      <c r="E3683">
        <v>0</v>
      </c>
      <c r="G3683">
        <f t="shared" si="230"/>
        <v>6.3559999999999999</v>
      </c>
      <c r="H3683">
        <v>31914876</v>
      </c>
      <c r="I3683">
        <f t="shared" si="231"/>
        <v>23.61234</v>
      </c>
      <c r="J3683">
        <v>9.51</v>
      </c>
      <c r="K3683">
        <v>0</v>
      </c>
    </row>
    <row r="3684" spans="1:11" x14ac:dyDescent="0.25">
      <c r="A3684">
        <f t="shared" si="228"/>
        <v>6.4320000000000004</v>
      </c>
      <c r="B3684">
        <v>31916132</v>
      </c>
      <c r="C3684">
        <f t="shared" si="229"/>
        <v>23.612739999999999</v>
      </c>
      <c r="D3684">
        <v>9.14</v>
      </c>
      <c r="E3684">
        <v>0</v>
      </c>
      <c r="G3684">
        <f t="shared" si="230"/>
        <v>6.3959999999999999</v>
      </c>
      <c r="H3684">
        <v>31921272</v>
      </c>
      <c r="I3684">
        <f t="shared" si="231"/>
        <v>23.618735999999998</v>
      </c>
      <c r="J3684">
        <v>9.44</v>
      </c>
      <c r="K3684">
        <v>0</v>
      </c>
    </row>
    <row r="3685" spans="1:11" x14ac:dyDescent="0.25">
      <c r="A3685">
        <f t="shared" si="228"/>
        <v>6.3680000000000003</v>
      </c>
      <c r="B3685">
        <v>31922500</v>
      </c>
      <c r="C3685">
        <f t="shared" si="229"/>
        <v>23.619108000000001</v>
      </c>
      <c r="D3685">
        <v>9.4600000000000009</v>
      </c>
      <c r="E3685">
        <v>0</v>
      </c>
      <c r="G3685">
        <f t="shared" si="230"/>
        <v>6.4080000000000004</v>
      </c>
      <c r="H3685">
        <v>31927680</v>
      </c>
      <c r="I3685">
        <f t="shared" si="231"/>
        <v>23.625143999999999</v>
      </c>
      <c r="J3685">
        <v>9.3699999999999992</v>
      </c>
      <c r="K3685">
        <v>0</v>
      </c>
    </row>
    <row r="3686" spans="1:11" x14ac:dyDescent="0.25">
      <c r="A3686">
        <f t="shared" si="228"/>
        <v>6.4240000000000004</v>
      </c>
      <c r="B3686">
        <v>31928924</v>
      </c>
      <c r="C3686">
        <f t="shared" si="229"/>
        <v>23.625532</v>
      </c>
      <c r="D3686">
        <v>9.77</v>
      </c>
      <c r="E3686">
        <v>0</v>
      </c>
      <c r="G3686">
        <f t="shared" si="230"/>
        <v>6.44</v>
      </c>
      <c r="H3686">
        <v>31934120</v>
      </c>
      <c r="I3686">
        <f t="shared" si="231"/>
        <v>23.631584</v>
      </c>
      <c r="J3686">
        <v>9.3000000000000007</v>
      </c>
      <c r="K3686">
        <v>0</v>
      </c>
    </row>
    <row r="3687" spans="1:11" x14ac:dyDescent="0.25">
      <c r="A3687">
        <f t="shared" si="228"/>
        <v>6.42</v>
      </c>
      <c r="B3687">
        <v>31935344</v>
      </c>
      <c r="C3687">
        <f t="shared" si="229"/>
        <v>23.631951999999998</v>
      </c>
      <c r="D3687">
        <v>10.06</v>
      </c>
      <c r="E3687">
        <v>0</v>
      </c>
      <c r="G3687">
        <f t="shared" si="230"/>
        <v>6.4240000000000004</v>
      </c>
      <c r="H3687">
        <v>31940544</v>
      </c>
      <c r="I3687">
        <f t="shared" si="231"/>
        <v>23.638007999999999</v>
      </c>
      <c r="J3687">
        <v>9.43</v>
      </c>
      <c r="K3687">
        <v>0</v>
      </c>
    </row>
    <row r="3688" spans="1:11" x14ac:dyDescent="0.25">
      <c r="A3688">
        <f t="shared" si="228"/>
        <v>6.48</v>
      </c>
      <c r="B3688">
        <v>31941824</v>
      </c>
      <c r="C3688">
        <f t="shared" si="229"/>
        <v>23.638431999999998</v>
      </c>
      <c r="D3688">
        <v>10.23</v>
      </c>
      <c r="E3688">
        <v>0</v>
      </c>
      <c r="G3688">
        <f t="shared" si="230"/>
        <v>6.444</v>
      </c>
      <c r="H3688">
        <v>31946988</v>
      </c>
      <c r="I3688">
        <f t="shared" si="231"/>
        <v>23.644451999999998</v>
      </c>
      <c r="J3688">
        <v>9.57</v>
      </c>
      <c r="K3688">
        <v>0</v>
      </c>
    </row>
    <row r="3689" spans="1:11" x14ac:dyDescent="0.25">
      <c r="A3689">
        <f t="shared" si="228"/>
        <v>6.508</v>
      </c>
      <c r="B3689">
        <v>31948332</v>
      </c>
      <c r="C3689">
        <f t="shared" si="229"/>
        <v>23.644939999999998</v>
      </c>
      <c r="D3689">
        <v>10.38</v>
      </c>
      <c r="E3689">
        <v>0</v>
      </c>
      <c r="G3689">
        <f t="shared" si="230"/>
        <v>6.3639999999999999</v>
      </c>
      <c r="H3689">
        <v>31953352</v>
      </c>
      <c r="I3689">
        <f t="shared" si="231"/>
        <v>23.650815999999999</v>
      </c>
      <c r="J3689">
        <v>9.69</v>
      </c>
      <c r="K3689">
        <v>0</v>
      </c>
    </row>
    <row r="3690" spans="1:11" x14ac:dyDescent="0.25">
      <c r="A3690">
        <f t="shared" si="228"/>
        <v>6.484</v>
      </c>
      <c r="B3690">
        <v>31954816</v>
      </c>
      <c r="C3690">
        <f t="shared" si="229"/>
        <v>23.651423999999999</v>
      </c>
      <c r="D3690">
        <v>10.53</v>
      </c>
      <c r="E3690">
        <v>0</v>
      </c>
      <c r="G3690">
        <f t="shared" si="230"/>
        <v>6.4119999999999999</v>
      </c>
      <c r="H3690">
        <v>31959764</v>
      </c>
      <c r="I3690">
        <f t="shared" si="231"/>
        <v>23.657228</v>
      </c>
      <c r="J3690">
        <v>9.82</v>
      </c>
      <c r="K3690">
        <v>0</v>
      </c>
    </row>
    <row r="3691" spans="1:11" x14ac:dyDescent="0.25">
      <c r="A3691">
        <f t="shared" si="228"/>
        <v>6.4640000000000004</v>
      </c>
      <c r="B3691">
        <v>31961280</v>
      </c>
      <c r="C3691">
        <f t="shared" si="229"/>
        <v>23.657888</v>
      </c>
      <c r="D3691">
        <v>10.67</v>
      </c>
      <c r="E3691">
        <v>0</v>
      </c>
      <c r="G3691">
        <f t="shared" si="230"/>
        <v>6.3280000000000003</v>
      </c>
      <c r="H3691">
        <v>31966092</v>
      </c>
      <c r="I3691">
        <f t="shared" si="231"/>
        <v>23.663556</v>
      </c>
      <c r="J3691">
        <v>9.94</v>
      </c>
      <c r="K3691">
        <v>0</v>
      </c>
    </row>
    <row r="3692" spans="1:11" x14ac:dyDescent="0.25">
      <c r="A3692">
        <f t="shared" si="228"/>
        <v>6.48</v>
      </c>
      <c r="B3692">
        <v>31967760</v>
      </c>
      <c r="C3692">
        <f t="shared" si="229"/>
        <v>23.664368</v>
      </c>
      <c r="D3692">
        <v>10.81</v>
      </c>
      <c r="E3692">
        <v>0</v>
      </c>
      <c r="G3692">
        <f t="shared" si="230"/>
        <v>6.3959999999999999</v>
      </c>
      <c r="H3692">
        <v>31972488</v>
      </c>
      <c r="I3692">
        <f t="shared" si="231"/>
        <v>23.669951999999999</v>
      </c>
      <c r="J3692">
        <v>10.06</v>
      </c>
      <c r="K3692">
        <v>0</v>
      </c>
    </row>
    <row r="3693" spans="1:11" x14ac:dyDescent="0.25">
      <c r="A3693">
        <f t="shared" si="228"/>
        <v>6.5119999999999996</v>
      </c>
      <c r="B3693">
        <v>31974272</v>
      </c>
      <c r="C3693">
        <f t="shared" si="229"/>
        <v>23.67088</v>
      </c>
      <c r="D3693">
        <v>10.94</v>
      </c>
      <c r="E3693">
        <v>0</v>
      </c>
      <c r="G3693">
        <f t="shared" si="230"/>
        <v>6.5119999999999996</v>
      </c>
      <c r="H3693">
        <v>31979000</v>
      </c>
      <c r="I3693">
        <f t="shared" si="231"/>
        <v>23.676463999999999</v>
      </c>
      <c r="J3693">
        <v>10.11</v>
      </c>
      <c r="K3693">
        <v>0</v>
      </c>
    </row>
    <row r="3694" spans="1:11" x14ac:dyDescent="0.25">
      <c r="A3694">
        <f t="shared" si="228"/>
        <v>6.3239999999999998</v>
      </c>
      <c r="B3694">
        <v>31980596</v>
      </c>
      <c r="C3694">
        <f t="shared" si="229"/>
        <v>23.677204</v>
      </c>
      <c r="D3694">
        <v>11.01</v>
      </c>
      <c r="E3694">
        <v>0</v>
      </c>
      <c r="G3694">
        <f t="shared" si="230"/>
        <v>6.4720000000000004</v>
      </c>
      <c r="H3694">
        <v>31985472</v>
      </c>
      <c r="I3694">
        <f t="shared" si="231"/>
        <v>23.682935999999998</v>
      </c>
      <c r="J3694">
        <v>10.16</v>
      </c>
      <c r="K3694">
        <v>0</v>
      </c>
    </row>
    <row r="3695" spans="1:11" x14ac:dyDescent="0.25">
      <c r="A3695">
        <f t="shared" si="228"/>
        <v>6.476</v>
      </c>
      <c r="B3695">
        <v>31987072</v>
      </c>
      <c r="C3695">
        <f t="shared" si="229"/>
        <v>23.683679999999999</v>
      </c>
      <c r="D3695">
        <v>11.08</v>
      </c>
      <c r="E3695">
        <v>0</v>
      </c>
      <c r="G3695">
        <f t="shared" si="230"/>
        <v>6.484</v>
      </c>
      <c r="H3695">
        <v>31991956</v>
      </c>
      <c r="I3695">
        <f t="shared" si="231"/>
        <v>23.689419999999998</v>
      </c>
      <c r="J3695">
        <v>10.210000000000001</v>
      </c>
      <c r="K3695">
        <v>0</v>
      </c>
    </row>
    <row r="3696" spans="1:11" x14ac:dyDescent="0.25">
      <c r="A3696">
        <f t="shared" si="228"/>
        <v>6.508</v>
      </c>
      <c r="B3696">
        <v>31993580</v>
      </c>
      <c r="C3696">
        <f t="shared" si="229"/>
        <v>23.690187999999999</v>
      </c>
      <c r="D3696">
        <v>11.15</v>
      </c>
      <c r="E3696">
        <v>0</v>
      </c>
      <c r="G3696">
        <f t="shared" si="230"/>
        <v>6.444</v>
      </c>
      <c r="H3696">
        <v>31998400</v>
      </c>
      <c r="I3696">
        <f t="shared" si="231"/>
        <v>23.695864</v>
      </c>
      <c r="J3696">
        <v>10.25</v>
      </c>
      <c r="K3696">
        <v>0</v>
      </c>
    </row>
    <row r="3697" spans="1:11" x14ac:dyDescent="0.25">
      <c r="A3697">
        <f t="shared" si="228"/>
        <v>6.5119999999999996</v>
      </c>
      <c r="B3697">
        <v>32000092</v>
      </c>
      <c r="C3697">
        <f t="shared" si="229"/>
        <v>23.6967</v>
      </c>
      <c r="D3697">
        <v>11.21</v>
      </c>
      <c r="E3697">
        <v>0</v>
      </c>
      <c r="G3697">
        <f t="shared" si="230"/>
        <v>6.476</v>
      </c>
      <c r="H3697">
        <v>32004876</v>
      </c>
      <c r="I3697">
        <f t="shared" si="231"/>
        <v>23.70234</v>
      </c>
      <c r="J3697">
        <v>10.3</v>
      </c>
      <c r="K3697">
        <v>0</v>
      </c>
    </row>
    <row r="3698" spans="1:11" x14ac:dyDescent="0.25">
      <c r="A3698">
        <f t="shared" si="228"/>
        <v>6.46</v>
      </c>
      <c r="B3698">
        <v>32006552</v>
      </c>
      <c r="C3698">
        <f t="shared" si="229"/>
        <v>23.70316</v>
      </c>
      <c r="D3698">
        <v>11.27</v>
      </c>
      <c r="E3698">
        <v>0</v>
      </c>
      <c r="G3698">
        <f t="shared" si="230"/>
        <v>6.5039999999999996</v>
      </c>
      <c r="H3698">
        <v>32011380</v>
      </c>
      <c r="I3698">
        <f t="shared" si="231"/>
        <v>23.708843999999999</v>
      </c>
      <c r="J3698">
        <v>10.34</v>
      </c>
      <c r="K3698">
        <v>0</v>
      </c>
    </row>
    <row r="3699" spans="1:11" x14ac:dyDescent="0.25">
      <c r="A3699">
        <f t="shared" si="228"/>
        <v>6.484</v>
      </c>
      <c r="B3699">
        <v>32013036</v>
      </c>
      <c r="C3699">
        <f t="shared" si="229"/>
        <v>23.709643999999997</v>
      </c>
      <c r="D3699">
        <v>11.33</v>
      </c>
      <c r="E3699">
        <v>0</v>
      </c>
      <c r="G3699">
        <f t="shared" si="230"/>
        <v>6.4240000000000004</v>
      </c>
      <c r="H3699">
        <v>32017804</v>
      </c>
      <c r="I3699">
        <f t="shared" si="231"/>
        <v>23.715267999999998</v>
      </c>
      <c r="J3699">
        <v>10.38</v>
      </c>
      <c r="K3699">
        <v>0</v>
      </c>
    </row>
    <row r="3700" spans="1:11" x14ac:dyDescent="0.25">
      <c r="A3700">
        <f t="shared" si="228"/>
        <v>6.4320000000000004</v>
      </c>
      <c r="B3700">
        <v>32019468</v>
      </c>
      <c r="C3700">
        <f t="shared" si="229"/>
        <v>23.716075999999997</v>
      </c>
      <c r="D3700">
        <v>11.29</v>
      </c>
      <c r="E3700">
        <v>0</v>
      </c>
      <c r="G3700">
        <f t="shared" si="230"/>
        <v>6.4080000000000004</v>
      </c>
      <c r="H3700">
        <v>32024212</v>
      </c>
      <c r="I3700">
        <f t="shared" si="231"/>
        <v>23.721675999999999</v>
      </c>
      <c r="J3700">
        <v>10.41</v>
      </c>
      <c r="K3700">
        <v>0</v>
      </c>
    </row>
    <row r="3701" spans="1:11" x14ac:dyDescent="0.25">
      <c r="A3701">
        <f t="shared" si="228"/>
        <v>6.4279999999999999</v>
      </c>
      <c r="B3701">
        <v>32025896</v>
      </c>
      <c r="C3701">
        <f t="shared" si="229"/>
        <v>23.722504000000001</v>
      </c>
      <c r="D3701">
        <v>11.26</v>
      </c>
      <c r="E3701">
        <v>0</v>
      </c>
      <c r="G3701">
        <f t="shared" si="230"/>
        <v>6.4720000000000004</v>
      </c>
      <c r="H3701">
        <v>32030684</v>
      </c>
      <c r="I3701">
        <f t="shared" si="231"/>
        <v>23.728147999999997</v>
      </c>
      <c r="J3701">
        <v>10.44</v>
      </c>
      <c r="K3701">
        <v>0</v>
      </c>
    </row>
    <row r="3702" spans="1:11" x14ac:dyDescent="0.25">
      <c r="A3702">
        <f t="shared" si="228"/>
        <v>6.5039999999999996</v>
      </c>
      <c r="B3702">
        <v>32032400</v>
      </c>
      <c r="C3702">
        <f t="shared" si="229"/>
        <v>23.729008</v>
      </c>
      <c r="D3702">
        <v>11.23</v>
      </c>
      <c r="E3702">
        <v>0</v>
      </c>
      <c r="G3702">
        <f t="shared" si="230"/>
        <v>6.4640000000000004</v>
      </c>
      <c r="H3702">
        <v>32037148</v>
      </c>
      <c r="I3702">
        <f t="shared" si="231"/>
        <v>23.734611999999998</v>
      </c>
      <c r="J3702">
        <v>10.48</v>
      </c>
      <c r="K3702">
        <v>0</v>
      </c>
    </row>
    <row r="3703" spans="1:11" x14ac:dyDescent="0.25">
      <c r="A3703">
        <f t="shared" si="228"/>
        <v>6.4720000000000004</v>
      </c>
      <c r="B3703">
        <v>32038872</v>
      </c>
      <c r="C3703">
        <f t="shared" si="229"/>
        <v>23.735479999999999</v>
      </c>
      <c r="D3703">
        <v>11.2</v>
      </c>
      <c r="E3703">
        <v>0</v>
      </c>
      <c r="G3703">
        <f t="shared" si="230"/>
        <v>6.4880000000000004</v>
      </c>
      <c r="H3703">
        <v>32043636</v>
      </c>
      <c r="I3703">
        <f t="shared" si="231"/>
        <v>23.741099999999999</v>
      </c>
      <c r="J3703">
        <v>10.51</v>
      </c>
      <c r="K3703">
        <v>0</v>
      </c>
    </row>
    <row r="3704" spans="1:11" x14ac:dyDescent="0.25">
      <c r="A3704">
        <f t="shared" si="228"/>
        <v>6.484</v>
      </c>
      <c r="B3704">
        <v>32045356</v>
      </c>
      <c r="C3704">
        <f t="shared" si="229"/>
        <v>23.741963999999999</v>
      </c>
      <c r="D3704">
        <v>11.17</v>
      </c>
      <c r="E3704">
        <v>0</v>
      </c>
      <c r="G3704">
        <f t="shared" si="230"/>
        <v>6.492</v>
      </c>
      <c r="H3704">
        <v>32050128</v>
      </c>
      <c r="I3704">
        <f t="shared" si="231"/>
        <v>23.747591999999997</v>
      </c>
      <c r="J3704">
        <v>10.54</v>
      </c>
      <c r="K3704">
        <v>0</v>
      </c>
    </row>
    <row r="3705" spans="1:11" x14ac:dyDescent="0.25">
      <c r="A3705">
        <f t="shared" si="228"/>
        <v>6.476</v>
      </c>
      <c r="B3705">
        <v>32051832</v>
      </c>
      <c r="C3705">
        <f t="shared" si="229"/>
        <v>23.748439999999999</v>
      </c>
      <c r="D3705">
        <v>11.14</v>
      </c>
      <c r="E3705">
        <v>0</v>
      </c>
      <c r="G3705">
        <f t="shared" si="230"/>
        <v>6.42</v>
      </c>
      <c r="H3705">
        <v>32056548</v>
      </c>
      <c r="I3705">
        <f t="shared" si="231"/>
        <v>23.754011999999999</v>
      </c>
      <c r="J3705">
        <v>10.62</v>
      </c>
      <c r="K3705">
        <v>0</v>
      </c>
    </row>
    <row r="3706" spans="1:11" x14ac:dyDescent="0.25">
      <c r="A3706">
        <f t="shared" si="228"/>
        <v>6.4560000000000004</v>
      </c>
      <c r="B3706">
        <v>32058288</v>
      </c>
      <c r="C3706">
        <f t="shared" si="229"/>
        <v>23.754895999999999</v>
      </c>
      <c r="D3706">
        <v>11</v>
      </c>
      <c r="E3706">
        <v>0</v>
      </c>
      <c r="G3706">
        <f t="shared" si="230"/>
        <v>6.3280000000000003</v>
      </c>
      <c r="H3706">
        <v>32062876</v>
      </c>
      <c r="I3706">
        <f t="shared" si="231"/>
        <v>23.760339999999999</v>
      </c>
      <c r="J3706">
        <v>10.7</v>
      </c>
      <c r="K3706">
        <v>0</v>
      </c>
    </row>
    <row r="3707" spans="1:11" x14ac:dyDescent="0.25">
      <c r="A3707">
        <f t="shared" si="228"/>
        <v>6.4320000000000004</v>
      </c>
      <c r="B3707">
        <v>32064720</v>
      </c>
      <c r="C3707">
        <f t="shared" si="229"/>
        <v>23.761327999999999</v>
      </c>
      <c r="D3707">
        <v>10.87</v>
      </c>
      <c r="E3707">
        <v>0</v>
      </c>
      <c r="G3707">
        <f t="shared" si="230"/>
        <v>6.3120000000000003</v>
      </c>
      <c r="H3707">
        <v>32069188</v>
      </c>
      <c r="I3707">
        <f t="shared" si="231"/>
        <v>23.766652000000001</v>
      </c>
      <c r="J3707">
        <v>10.78</v>
      </c>
      <c r="K3707">
        <v>0</v>
      </c>
    </row>
    <row r="3708" spans="1:11" x14ac:dyDescent="0.25">
      <c r="A3708">
        <f t="shared" si="228"/>
        <v>6.4720000000000004</v>
      </c>
      <c r="B3708">
        <v>32071192</v>
      </c>
      <c r="C3708">
        <f t="shared" si="229"/>
        <v>23.767799999999998</v>
      </c>
      <c r="D3708">
        <v>10.75</v>
      </c>
      <c r="E3708">
        <v>0</v>
      </c>
      <c r="G3708">
        <f t="shared" si="230"/>
        <v>6.3239999999999998</v>
      </c>
      <c r="H3708">
        <v>32075512</v>
      </c>
      <c r="I3708">
        <f t="shared" si="231"/>
        <v>23.772976</v>
      </c>
      <c r="J3708">
        <v>10.86</v>
      </c>
      <c r="K3708">
        <v>0</v>
      </c>
    </row>
    <row r="3709" spans="1:11" x14ac:dyDescent="0.25">
      <c r="A3709">
        <f t="shared" si="228"/>
        <v>6.4720000000000004</v>
      </c>
      <c r="B3709">
        <v>32077664</v>
      </c>
      <c r="C3709">
        <f t="shared" si="229"/>
        <v>23.774272</v>
      </c>
      <c r="D3709">
        <v>10.63</v>
      </c>
      <c r="E3709">
        <v>0</v>
      </c>
      <c r="G3709">
        <f t="shared" si="230"/>
        <v>6.3280000000000003</v>
      </c>
      <c r="H3709">
        <v>32081840</v>
      </c>
      <c r="I3709">
        <f t="shared" si="231"/>
        <v>23.779304</v>
      </c>
      <c r="J3709">
        <v>10.94</v>
      </c>
      <c r="K3709">
        <v>0</v>
      </c>
    </row>
    <row r="3710" spans="1:11" x14ac:dyDescent="0.25">
      <c r="A3710">
        <f t="shared" si="228"/>
        <v>6.4960000000000004</v>
      </c>
      <c r="B3710">
        <v>32084160</v>
      </c>
      <c r="C3710">
        <f t="shared" si="229"/>
        <v>23.780767999999998</v>
      </c>
      <c r="D3710">
        <v>10.52</v>
      </c>
      <c r="E3710">
        <v>0</v>
      </c>
      <c r="G3710">
        <f t="shared" si="230"/>
        <v>6.3559999999999999</v>
      </c>
      <c r="H3710">
        <v>32088196</v>
      </c>
      <c r="I3710">
        <f t="shared" si="231"/>
        <v>23.78566</v>
      </c>
      <c r="J3710">
        <v>11.01</v>
      </c>
      <c r="K3710">
        <v>0</v>
      </c>
    </row>
    <row r="3711" spans="1:11" x14ac:dyDescent="0.25">
      <c r="A3711">
        <f t="shared" si="228"/>
        <v>6.5039999999999996</v>
      </c>
      <c r="B3711">
        <v>32090664</v>
      </c>
      <c r="C3711">
        <f t="shared" si="229"/>
        <v>23.787271999999998</v>
      </c>
      <c r="D3711">
        <v>10.42</v>
      </c>
      <c r="E3711">
        <v>0</v>
      </c>
      <c r="G3711">
        <f t="shared" si="230"/>
        <v>6.3920000000000003</v>
      </c>
      <c r="H3711">
        <v>32094588</v>
      </c>
      <c r="I3711">
        <f t="shared" si="231"/>
        <v>23.792051999999998</v>
      </c>
      <c r="J3711">
        <v>11.12</v>
      </c>
      <c r="K3711">
        <v>0</v>
      </c>
    </row>
    <row r="3712" spans="1:11" x14ac:dyDescent="0.25">
      <c r="A3712">
        <f t="shared" si="228"/>
        <v>6.5</v>
      </c>
      <c r="B3712">
        <v>32097164</v>
      </c>
      <c r="C3712">
        <f t="shared" si="229"/>
        <v>23.793772000000001</v>
      </c>
      <c r="D3712">
        <v>10.52</v>
      </c>
      <c r="E3712">
        <v>0</v>
      </c>
      <c r="G3712">
        <f t="shared" si="230"/>
        <v>6.44</v>
      </c>
      <c r="H3712">
        <v>32101028</v>
      </c>
      <c r="I3712">
        <f t="shared" si="231"/>
        <v>23.798492</v>
      </c>
      <c r="J3712">
        <v>11.24</v>
      </c>
      <c r="K3712">
        <v>0</v>
      </c>
    </row>
    <row r="3713" spans="1:11" x14ac:dyDescent="0.25">
      <c r="A3713">
        <f t="shared" si="228"/>
        <v>6.4960000000000004</v>
      </c>
      <c r="B3713">
        <v>32103660</v>
      </c>
      <c r="C3713">
        <f t="shared" si="229"/>
        <v>23.800267999999999</v>
      </c>
      <c r="D3713">
        <v>10.62</v>
      </c>
      <c r="E3713">
        <v>0</v>
      </c>
      <c r="G3713">
        <f t="shared" si="230"/>
        <v>6.5119999999999996</v>
      </c>
      <c r="H3713">
        <v>32107540</v>
      </c>
      <c r="I3713">
        <f t="shared" si="231"/>
        <v>23.805004</v>
      </c>
      <c r="J3713">
        <v>11.35</v>
      </c>
      <c r="K3713">
        <v>0</v>
      </c>
    </row>
    <row r="3714" spans="1:11" x14ac:dyDescent="0.25">
      <c r="A3714">
        <f t="shared" si="228"/>
        <v>6.4240000000000004</v>
      </c>
      <c r="B3714">
        <v>32110084</v>
      </c>
      <c r="C3714">
        <f t="shared" si="229"/>
        <v>23.806691999999998</v>
      </c>
      <c r="D3714">
        <v>10.72</v>
      </c>
      <c r="E3714">
        <v>0</v>
      </c>
      <c r="G3714">
        <f t="shared" si="230"/>
        <v>6.52</v>
      </c>
      <c r="H3714">
        <v>32114060</v>
      </c>
      <c r="I3714">
        <f t="shared" si="231"/>
        <v>23.811523999999999</v>
      </c>
      <c r="J3714">
        <v>11.45</v>
      </c>
      <c r="K3714">
        <v>0</v>
      </c>
    </row>
    <row r="3715" spans="1:11" x14ac:dyDescent="0.25">
      <c r="A3715">
        <f t="shared" si="228"/>
        <v>6.42</v>
      </c>
      <c r="B3715">
        <v>32116504</v>
      </c>
      <c r="C3715">
        <f t="shared" si="229"/>
        <v>23.813112</v>
      </c>
      <c r="D3715">
        <v>10.81</v>
      </c>
      <c r="E3715">
        <v>0</v>
      </c>
      <c r="G3715">
        <f t="shared" si="230"/>
        <v>6.476</v>
      </c>
      <c r="H3715">
        <v>32120536</v>
      </c>
      <c r="I3715">
        <f t="shared" si="231"/>
        <v>23.817999999999998</v>
      </c>
      <c r="J3715">
        <v>11.55</v>
      </c>
      <c r="K3715">
        <v>0</v>
      </c>
    </row>
    <row r="3716" spans="1:11" x14ac:dyDescent="0.25">
      <c r="A3716">
        <f t="shared" si="228"/>
        <v>6.4240000000000004</v>
      </c>
      <c r="B3716">
        <v>32122928</v>
      </c>
      <c r="C3716">
        <f t="shared" si="229"/>
        <v>23.819535999999999</v>
      </c>
      <c r="D3716">
        <v>10.89</v>
      </c>
      <c r="E3716">
        <v>0</v>
      </c>
      <c r="G3716">
        <f t="shared" si="230"/>
        <v>6.48</v>
      </c>
      <c r="H3716">
        <v>32127016</v>
      </c>
      <c r="I3716">
        <f t="shared" si="231"/>
        <v>23.824479999999998</v>
      </c>
      <c r="J3716">
        <v>11.65</v>
      </c>
      <c r="K3716">
        <v>0</v>
      </c>
    </row>
    <row r="3717" spans="1:11" x14ac:dyDescent="0.25">
      <c r="A3717">
        <f t="shared" si="228"/>
        <v>6.444</v>
      </c>
      <c r="B3717">
        <v>32129372</v>
      </c>
      <c r="C3717">
        <f t="shared" si="229"/>
        <v>23.825979999999998</v>
      </c>
      <c r="D3717">
        <v>10.98</v>
      </c>
      <c r="E3717">
        <v>0</v>
      </c>
      <c r="G3717">
        <f t="shared" si="230"/>
        <v>6.5039999999999996</v>
      </c>
      <c r="H3717">
        <v>32133520</v>
      </c>
      <c r="I3717">
        <f t="shared" si="231"/>
        <v>23.830983999999997</v>
      </c>
      <c r="J3717">
        <v>11.72</v>
      </c>
      <c r="K3717">
        <v>0</v>
      </c>
    </row>
    <row r="3718" spans="1:11" x14ac:dyDescent="0.25">
      <c r="A3718">
        <f t="shared" ref="A3718:A3781" si="232">(B3718-B3717)/1000</f>
        <v>6.5</v>
      </c>
      <c r="B3718">
        <v>32135872</v>
      </c>
      <c r="C3718">
        <f t="shared" ref="C3718:C3781" si="233">(B3718-$B$4)*10^-6</f>
        <v>23.83248</v>
      </c>
      <c r="D3718">
        <v>10.98</v>
      </c>
      <c r="E3718">
        <v>0</v>
      </c>
      <c r="G3718">
        <f t="shared" ref="G3718:G3781" si="234">(H3718-H3717)/1000</f>
        <v>6.4720000000000004</v>
      </c>
      <c r="H3718">
        <v>32139992</v>
      </c>
      <c r="I3718">
        <f t="shared" ref="I3718:I3781" si="235">(H3718-$H$4)*10^-6</f>
        <v>23.837456</v>
      </c>
      <c r="J3718">
        <v>11.78</v>
      </c>
      <c r="K3718">
        <v>0</v>
      </c>
    </row>
    <row r="3719" spans="1:11" x14ac:dyDescent="0.25">
      <c r="A3719">
        <f t="shared" si="232"/>
        <v>6.42</v>
      </c>
      <c r="B3719">
        <v>32142292</v>
      </c>
      <c r="C3719">
        <f t="shared" si="233"/>
        <v>23.838899999999999</v>
      </c>
      <c r="D3719">
        <v>10.98</v>
      </c>
      <c r="E3719">
        <v>0</v>
      </c>
      <c r="G3719">
        <f t="shared" si="234"/>
        <v>6.4720000000000004</v>
      </c>
      <c r="H3719">
        <v>32146464</v>
      </c>
      <c r="I3719">
        <f t="shared" si="235"/>
        <v>23.843927999999998</v>
      </c>
      <c r="J3719">
        <v>11.84</v>
      </c>
      <c r="K3719">
        <v>0</v>
      </c>
    </row>
    <row r="3720" spans="1:11" x14ac:dyDescent="0.25">
      <c r="A3720">
        <f t="shared" si="232"/>
        <v>6.5119999999999996</v>
      </c>
      <c r="B3720">
        <v>32148804</v>
      </c>
      <c r="C3720">
        <f t="shared" si="233"/>
        <v>23.845412</v>
      </c>
      <c r="D3720">
        <v>10.98</v>
      </c>
      <c r="E3720">
        <v>0</v>
      </c>
      <c r="G3720">
        <f t="shared" si="234"/>
        <v>6.5</v>
      </c>
      <c r="H3720">
        <v>32152964</v>
      </c>
      <c r="I3720">
        <f t="shared" si="235"/>
        <v>23.850427999999997</v>
      </c>
      <c r="J3720">
        <v>11.9</v>
      </c>
      <c r="K3720">
        <v>0</v>
      </c>
    </row>
    <row r="3721" spans="1:11" x14ac:dyDescent="0.25">
      <c r="A3721">
        <f t="shared" si="232"/>
        <v>6.46</v>
      </c>
      <c r="B3721">
        <v>32155264</v>
      </c>
      <c r="C3721">
        <f t="shared" si="233"/>
        <v>23.851872</v>
      </c>
      <c r="D3721">
        <v>10.97</v>
      </c>
      <c r="E3721">
        <v>0</v>
      </c>
      <c r="G3721">
        <f t="shared" si="234"/>
        <v>6.468</v>
      </c>
      <c r="H3721">
        <v>32159432</v>
      </c>
      <c r="I3721">
        <f t="shared" si="235"/>
        <v>23.856895999999999</v>
      </c>
      <c r="J3721">
        <v>11.95</v>
      </c>
      <c r="K3721">
        <v>0</v>
      </c>
    </row>
    <row r="3722" spans="1:11" x14ac:dyDescent="0.25">
      <c r="A3722">
        <f t="shared" si="232"/>
        <v>6.3920000000000003</v>
      </c>
      <c r="B3722">
        <v>32161656</v>
      </c>
      <c r="C3722">
        <f t="shared" si="233"/>
        <v>23.858263999999998</v>
      </c>
      <c r="D3722">
        <v>10.97</v>
      </c>
      <c r="E3722">
        <v>0</v>
      </c>
      <c r="G3722">
        <f t="shared" si="234"/>
        <v>6.516</v>
      </c>
      <c r="H3722">
        <v>32165948</v>
      </c>
      <c r="I3722">
        <f t="shared" si="235"/>
        <v>23.863412</v>
      </c>
      <c r="J3722">
        <v>12.01</v>
      </c>
      <c r="K3722">
        <v>0</v>
      </c>
    </row>
    <row r="3723" spans="1:11" x14ac:dyDescent="0.25">
      <c r="A3723">
        <f t="shared" si="232"/>
        <v>6.468</v>
      </c>
      <c r="B3723">
        <v>32168124</v>
      </c>
      <c r="C3723">
        <f t="shared" si="233"/>
        <v>23.864732</v>
      </c>
      <c r="D3723">
        <v>10.97</v>
      </c>
      <c r="E3723">
        <v>0</v>
      </c>
      <c r="G3723">
        <f t="shared" si="234"/>
        <v>6.4320000000000004</v>
      </c>
      <c r="H3723">
        <v>32172380</v>
      </c>
      <c r="I3723">
        <f t="shared" si="235"/>
        <v>23.869844000000001</v>
      </c>
      <c r="J3723">
        <v>11.88</v>
      </c>
      <c r="K3723">
        <v>0</v>
      </c>
    </row>
    <row r="3724" spans="1:11" x14ac:dyDescent="0.25">
      <c r="A3724">
        <f t="shared" si="232"/>
        <v>6.46</v>
      </c>
      <c r="B3724">
        <v>32174584</v>
      </c>
      <c r="C3724">
        <f t="shared" si="233"/>
        <v>23.871192000000001</v>
      </c>
      <c r="D3724">
        <v>10.92</v>
      </c>
      <c r="E3724">
        <v>0</v>
      </c>
      <c r="G3724">
        <f t="shared" si="234"/>
        <v>6.48</v>
      </c>
      <c r="H3724">
        <v>32178860</v>
      </c>
      <c r="I3724">
        <f t="shared" si="235"/>
        <v>23.876324</v>
      </c>
      <c r="J3724">
        <v>11.76</v>
      </c>
      <c r="K3724">
        <v>0</v>
      </c>
    </row>
    <row r="3725" spans="1:11" x14ac:dyDescent="0.25">
      <c r="A3725">
        <f t="shared" si="232"/>
        <v>6.4039999999999999</v>
      </c>
      <c r="B3725">
        <v>32180988</v>
      </c>
      <c r="C3725">
        <f t="shared" si="233"/>
        <v>23.877596</v>
      </c>
      <c r="D3725">
        <v>10.87</v>
      </c>
      <c r="E3725">
        <v>0</v>
      </c>
      <c r="G3725">
        <f t="shared" si="234"/>
        <v>6.4</v>
      </c>
      <c r="H3725">
        <v>32185260</v>
      </c>
      <c r="I3725">
        <f t="shared" si="235"/>
        <v>23.882724</v>
      </c>
      <c r="J3725">
        <v>11.64</v>
      </c>
      <c r="K3725">
        <v>0</v>
      </c>
    </row>
    <row r="3726" spans="1:11" x14ac:dyDescent="0.25">
      <c r="A3726">
        <f t="shared" si="232"/>
        <v>6.5</v>
      </c>
      <c r="B3726">
        <v>32187488</v>
      </c>
      <c r="C3726">
        <f t="shared" si="233"/>
        <v>23.884096</v>
      </c>
      <c r="D3726">
        <v>10.83</v>
      </c>
      <c r="E3726">
        <v>0</v>
      </c>
      <c r="G3726">
        <f t="shared" si="234"/>
        <v>6.4880000000000004</v>
      </c>
      <c r="H3726">
        <v>32191748</v>
      </c>
      <c r="I3726">
        <f t="shared" si="235"/>
        <v>23.889212000000001</v>
      </c>
      <c r="J3726">
        <v>11.52</v>
      </c>
      <c r="K3726">
        <v>0</v>
      </c>
    </row>
    <row r="3727" spans="1:11" x14ac:dyDescent="0.25">
      <c r="A3727">
        <f t="shared" si="232"/>
        <v>6.48</v>
      </c>
      <c r="B3727">
        <v>32193968</v>
      </c>
      <c r="C3727">
        <f t="shared" si="233"/>
        <v>23.890575999999999</v>
      </c>
      <c r="D3727">
        <v>10.78</v>
      </c>
      <c r="E3727">
        <v>0</v>
      </c>
      <c r="G3727">
        <f t="shared" si="234"/>
        <v>6.444</v>
      </c>
      <c r="H3727">
        <v>32198192</v>
      </c>
      <c r="I3727">
        <f t="shared" si="235"/>
        <v>23.895655999999999</v>
      </c>
      <c r="J3727">
        <v>11.41</v>
      </c>
      <c r="K3727">
        <v>0</v>
      </c>
    </row>
    <row r="3728" spans="1:11" x14ac:dyDescent="0.25">
      <c r="A3728">
        <f t="shared" si="232"/>
        <v>6.5039999999999996</v>
      </c>
      <c r="B3728">
        <v>32200472</v>
      </c>
      <c r="C3728">
        <f t="shared" si="233"/>
        <v>23.897079999999999</v>
      </c>
      <c r="D3728">
        <v>10.74</v>
      </c>
      <c r="E3728">
        <v>0</v>
      </c>
      <c r="G3728">
        <f t="shared" si="234"/>
        <v>6.4480000000000004</v>
      </c>
      <c r="H3728">
        <v>32204640</v>
      </c>
      <c r="I3728">
        <f t="shared" si="235"/>
        <v>23.902103999999998</v>
      </c>
      <c r="J3728">
        <v>11.3</v>
      </c>
      <c r="K3728">
        <v>0</v>
      </c>
    </row>
    <row r="3729" spans="1:11" x14ac:dyDescent="0.25">
      <c r="A3729">
        <f t="shared" si="232"/>
        <v>6.484</v>
      </c>
      <c r="B3729">
        <v>32206956</v>
      </c>
      <c r="C3729">
        <f t="shared" si="233"/>
        <v>23.903563999999999</v>
      </c>
      <c r="D3729">
        <v>10.7</v>
      </c>
      <c r="E3729">
        <v>0</v>
      </c>
      <c r="G3729">
        <f t="shared" si="234"/>
        <v>6.4359999999999999</v>
      </c>
      <c r="H3729">
        <v>32211076</v>
      </c>
      <c r="I3729">
        <f t="shared" si="235"/>
        <v>23.908539999999999</v>
      </c>
      <c r="J3729">
        <v>11.04</v>
      </c>
      <c r="K3729">
        <v>0</v>
      </c>
    </row>
    <row r="3730" spans="1:11" x14ac:dyDescent="0.25">
      <c r="A3730">
        <f t="shared" si="232"/>
        <v>6.4320000000000004</v>
      </c>
      <c r="B3730">
        <v>32213388</v>
      </c>
      <c r="C3730">
        <f t="shared" si="233"/>
        <v>23.909996</v>
      </c>
      <c r="D3730">
        <v>10.9</v>
      </c>
      <c r="E3730">
        <v>0</v>
      </c>
      <c r="G3730">
        <f t="shared" si="234"/>
        <v>6.4960000000000004</v>
      </c>
      <c r="H3730">
        <v>32217572</v>
      </c>
      <c r="I3730">
        <f t="shared" si="235"/>
        <v>23.915036000000001</v>
      </c>
      <c r="J3730">
        <v>10.78</v>
      </c>
      <c r="K3730">
        <v>0</v>
      </c>
    </row>
    <row r="3731" spans="1:11" x14ac:dyDescent="0.25">
      <c r="A3731">
        <f t="shared" si="232"/>
        <v>6.476</v>
      </c>
      <c r="B3731">
        <v>32219864</v>
      </c>
      <c r="C3731">
        <f t="shared" si="233"/>
        <v>23.916471999999999</v>
      </c>
      <c r="D3731">
        <v>11.09</v>
      </c>
      <c r="E3731">
        <v>0</v>
      </c>
      <c r="G3731">
        <f t="shared" si="234"/>
        <v>6.4640000000000004</v>
      </c>
      <c r="H3731">
        <v>32224036</v>
      </c>
      <c r="I3731">
        <f t="shared" si="235"/>
        <v>23.921499999999998</v>
      </c>
      <c r="J3731">
        <v>10.54</v>
      </c>
      <c r="K3731">
        <v>0</v>
      </c>
    </row>
    <row r="3732" spans="1:11" x14ac:dyDescent="0.25">
      <c r="A3732">
        <f t="shared" si="232"/>
        <v>6.468</v>
      </c>
      <c r="B3732">
        <v>32226332</v>
      </c>
      <c r="C3732">
        <f t="shared" si="233"/>
        <v>23.922940000000001</v>
      </c>
      <c r="D3732">
        <v>11.27</v>
      </c>
      <c r="E3732">
        <v>0</v>
      </c>
      <c r="G3732">
        <f t="shared" si="234"/>
        <v>6.5</v>
      </c>
      <c r="H3732">
        <v>32230536</v>
      </c>
      <c r="I3732">
        <f t="shared" si="235"/>
        <v>23.927999999999997</v>
      </c>
      <c r="J3732">
        <v>10.3</v>
      </c>
      <c r="K3732">
        <v>0</v>
      </c>
    </row>
    <row r="3733" spans="1:11" x14ac:dyDescent="0.25">
      <c r="A3733">
        <f t="shared" si="232"/>
        <v>6.452</v>
      </c>
      <c r="B3733">
        <v>32232784</v>
      </c>
      <c r="C3733">
        <f t="shared" si="233"/>
        <v>23.929392</v>
      </c>
      <c r="D3733">
        <v>11.44</v>
      </c>
      <c r="E3733">
        <v>0</v>
      </c>
      <c r="G3733">
        <f t="shared" si="234"/>
        <v>6.4960000000000004</v>
      </c>
      <c r="H3733">
        <v>32237032</v>
      </c>
      <c r="I3733">
        <f t="shared" si="235"/>
        <v>23.934495999999999</v>
      </c>
      <c r="J3733">
        <v>10.07</v>
      </c>
      <c r="K3733">
        <v>0</v>
      </c>
    </row>
    <row r="3734" spans="1:11" x14ac:dyDescent="0.25">
      <c r="A3734">
        <f t="shared" si="232"/>
        <v>6.4720000000000004</v>
      </c>
      <c r="B3734">
        <v>32239256</v>
      </c>
      <c r="C3734">
        <f t="shared" si="233"/>
        <v>23.935863999999999</v>
      </c>
      <c r="D3734">
        <v>11.6</v>
      </c>
      <c r="E3734">
        <v>0</v>
      </c>
      <c r="G3734">
        <f t="shared" si="234"/>
        <v>6.4160000000000004</v>
      </c>
      <c r="H3734">
        <v>32243448</v>
      </c>
      <c r="I3734">
        <f t="shared" si="235"/>
        <v>23.940911999999997</v>
      </c>
      <c r="J3734">
        <v>9.85</v>
      </c>
      <c r="K3734">
        <v>0</v>
      </c>
    </row>
    <row r="3735" spans="1:11" x14ac:dyDescent="0.25">
      <c r="A3735">
        <f t="shared" si="232"/>
        <v>6.508</v>
      </c>
      <c r="B3735">
        <v>32245764</v>
      </c>
      <c r="C3735">
        <f t="shared" si="233"/>
        <v>23.942371999999999</v>
      </c>
      <c r="D3735">
        <v>11.76</v>
      </c>
      <c r="E3735">
        <v>0</v>
      </c>
      <c r="G3735">
        <f t="shared" si="234"/>
        <v>6.4359999999999999</v>
      </c>
      <c r="H3735">
        <v>32249884</v>
      </c>
      <c r="I3735">
        <f t="shared" si="235"/>
        <v>23.947347999999998</v>
      </c>
      <c r="J3735">
        <v>9.81</v>
      </c>
      <c r="K3735">
        <v>0</v>
      </c>
    </row>
    <row r="3736" spans="1:11" x14ac:dyDescent="0.25">
      <c r="A3736">
        <f t="shared" si="232"/>
        <v>6.444</v>
      </c>
      <c r="B3736">
        <v>32252208</v>
      </c>
      <c r="C3736">
        <f t="shared" si="233"/>
        <v>23.948815999999997</v>
      </c>
      <c r="D3736">
        <v>11.55</v>
      </c>
      <c r="E3736">
        <v>0</v>
      </c>
      <c r="G3736">
        <f t="shared" si="234"/>
        <v>6.3639999999999999</v>
      </c>
      <c r="H3736">
        <v>32256248</v>
      </c>
      <c r="I3736">
        <f t="shared" si="235"/>
        <v>23.953711999999999</v>
      </c>
      <c r="J3736">
        <v>9.7799999999999994</v>
      </c>
      <c r="K3736">
        <v>0</v>
      </c>
    </row>
    <row r="3737" spans="1:11" x14ac:dyDescent="0.25">
      <c r="A3737">
        <f t="shared" si="232"/>
        <v>6.5</v>
      </c>
      <c r="B3737">
        <v>32258708</v>
      </c>
      <c r="C3737">
        <f t="shared" si="233"/>
        <v>23.955316</v>
      </c>
      <c r="D3737">
        <v>11.36</v>
      </c>
      <c r="E3737">
        <v>0</v>
      </c>
      <c r="G3737">
        <f t="shared" si="234"/>
        <v>6.36</v>
      </c>
      <c r="H3737">
        <v>32262608</v>
      </c>
      <c r="I3737">
        <f t="shared" si="235"/>
        <v>23.960072</v>
      </c>
      <c r="J3737">
        <v>9.75</v>
      </c>
      <c r="K3737">
        <v>0</v>
      </c>
    </row>
    <row r="3738" spans="1:11" x14ac:dyDescent="0.25">
      <c r="A3738">
        <f t="shared" si="232"/>
        <v>6.52</v>
      </c>
      <c r="B3738">
        <v>32265228</v>
      </c>
      <c r="C3738">
        <f t="shared" si="233"/>
        <v>23.961835999999998</v>
      </c>
      <c r="D3738">
        <v>11.18</v>
      </c>
      <c r="E3738">
        <v>0</v>
      </c>
      <c r="G3738">
        <f t="shared" si="234"/>
        <v>6.3760000000000003</v>
      </c>
      <c r="H3738">
        <v>32268984</v>
      </c>
      <c r="I3738">
        <f t="shared" si="235"/>
        <v>23.966448</v>
      </c>
      <c r="J3738">
        <v>9.7200000000000006</v>
      </c>
      <c r="K3738">
        <v>0</v>
      </c>
    </row>
    <row r="3739" spans="1:11" x14ac:dyDescent="0.25">
      <c r="A3739">
        <f t="shared" si="232"/>
        <v>6.4279999999999999</v>
      </c>
      <c r="B3739">
        <v>32271656</v>
      </c>
      <c r="C3739">
        <f t="shared" si="233"/>
        <v>23.968263999999998</v>
      </c>
      <c r="D3739">
        <v>11</v>
      </c>
      <c r="E3739">
        <v>0</v>
      </c>
      <c r="G3739">
        <f t="shared" si="234"/>
        <v>6.4</v>
      </c>
      <c r="H3739">
        <v>32275384</v>
      </c>
      <c r="I3739">
        <f t="shared" si="235"/>
        <v>23.972847999999999</v>
      </c>
      <c r="J3739">
        <v>9.68</v>
      </c>
      <c r="K3739">
        <v>0</v>
      </c>
    </row>
    <row r="3740" spans="1:11" x14ac:dyDescent="0.25">
      <c r="A3740">
        <f t="shared" si="232"/>
        <v>6.4960000000000004</v>
      </c>
      <c r="B3740">
        <v>32278152</v>
      </c>
      <c r="C3740">
        <f t="shared" si="233"/>
        <v>23.97476</v>
      </c>
      <c r="D3740">
        <v>10.84</v>
      </c>
      <c r="E3740">
        <v>0</v>
      </c>
      <c r="G3740">
        <f t="shared" si="234"/>
        <v>6.452</v>
      </c>
      <c r="H3740">
        <v>32281836</v>
      </c>
      <c r="I3740">
        <f t="shared" si="235"/>
        <v>23.979299999999999</v>
      </c>
      <c r="J3740">
        <v>9.65</v>
      </c>
      <c r="K3740">
        <v>0</v>
      </c>
    </row>
    <row r="3741" spans="1:11" x14ac:dyDescent="0.25">
      <c r="A3741">
        <f t="shared" si="232"/>
        <v>6.508</v>
      </c>
      <c r="B3741">
        <v>32284660</v>
      </c>
      <c r="C3741">
        <f t="shared" si="233"/>
        <v>23.981268</v>
      </c>
      <c r="D3741">
        <v>10.68</v>
      </c>
      <c r="E3741">
        <v>0</v>
      </c>
      <c r="G3741">
        <f t="shared" si="234"/>
        <v>6.3639999999999999</v>
      </c>
      <c r="H3741">
        <v>32288200</v>
      </c>
      <c r="I3741">
        <f t="shared" si="235"/>
        <v>23.985664</v>
      </c>
      <c r="J3741">
        <v>9.59</v>
      </c>
      <c r="K3741">
        <v>0</v>
      </c>
    </row>
    <row r="3742" spans="1:11" x14ac:dyDescent="0.25">
      <c r="A3742">
        <f t="shared" si="232"/>
        <v>6.5119999999999996</v>
      </c>
      <c r="B3742">
        <v>32291172</v>
      </c>
      <c r="C3742">
        <f t="shared" si="233"/>
        <v>23.987779999999997</v>
      </c>
      <c r="D3742">
        <v>10.48</v>
      </c>
      <c r="E3742">
        <v>0</v>
      </c>
      <c r="G3742">
        <f t="shared" si="234"/>
        <v>6.44</v>
      </c>
      <c r="H3742">
        <v>32294640</v>
      </c>
      <c r="I3742">
        <f t="shared" si="235"/>
        <v>23.992103999999998</v>
      </c>
      <c r="J3742">
        <v>9.5399999999999991</v>
      </c>
      <c r="K3742">
        <v>0</v>
      </c>
    </row>
    <row r="3743" spans="1:11" x14ac:dyDescent="0.25">
      <c r="A3743">
        <f t="shared" si="232"/>
        <v>6.52</v>
      </c>
      <c r="B3743">
        <v>32297692</v>
      </c>
      <c r="C3743">
        <f t="shared" si="233"/>
        <v>23.994299999999999</v>
      </c>
      <c r="D3743">
        <v>10.29</v>
      </c>
      <c r="E3743">
        <v>0</v>
      </c>
      <c r="G3743">
        <f t="shared" si="234"/>
        <v>6.3920000000000003</v>
      </c>
      <c r="H3743">
        <v>32301032</v>
      </c>
      <c r="I3743">
        <f t="shared" si="235"/>
        <v>23.998495999999999</v>
      </c>
      <c r="J3743">
        <v>9.48</v>
      </c>
      <c r="K3743">
        <v>0</v>
      </c>
    </row>
    <row r="3744" spans="1:11" x14ac:dyDescent="0.25">
      <c r="A3744">
        <f t="shared" si="232"/>
        <v>6.44</v>
      </c>
      <c r="B3744">
        <v>32304132</v>
      </c>
      <c r="C3744">
        <f t="shared" si="233"/>
        <v>24.00074</v>
      </c>
      <c r="D3744">
        <v>10.11</v>
      </c>
      <c r="E3744">
        <v>0</v>
      </c>
      <c r="G3744">
        <f t="shared" si="234"/>
        <v>6.32</v>
      </c>
      <c r="H3744">
        <v>32307352</v>
      </c>
      <c r="I3744">
        <f t="shared" si="235"/>
        <v>24.004815999999998</v>
      </c>
      <c r="J3744">
        <v>9.42</v>
      </c>
      <c r="K3744">
        <v>0</v>
      </c>
    </row>
    <row r="3745" spans="1:11" x14ac:dyDescent="0.25">
      <c r="A3745">
        <f t="shared" si="232"/>
        <v>6.476</v>
      </c>
      <c r="B3745">
        <v>32310608</v>
      </c>
      <c r="C3745">
        <f t="shared" si="233"/>
        <v>24.007216</v>
      </c>
      <c r="D3745">
        <v>9.94</v>
      </c>
      <c r="E3745">
        <v>0</v>
      </c>
      <c r="G3745">
        <f t="shared" si="234"/>
        <v>6.4279999999999999</v>
      </c>
      <c r="H3745">
        <v>32313780</v>
      </c>
      <c r="I3745">
        <f t="shared" si="235"/>
        <v>24.011243999999998</v>
      </c>
      <c r="J3745">
        <v>9.3699999999999992</v>
      </c>
      <c r="K3745">
        <v>0</v>
      </c>
    </row>
    <row r="3746" spans="1:11" x14ac:dyDescent="0.25">
      <c r="A3746">
        <f t="shared" si="232"/>
        <v>6.4039999999999999</v>
      </c>
      <c r="B3746">
        <v>32317012</v>
      </c>
      <c r="C3746">
        <f t="shared" si="233"/>
        <v>24.01362</v>
      </c>
      <c r="D3746">
        <v>9.7799999999999994</v>
      </c>
      <c r="E3746">
        <v>0</v>
      </c>
      <c r="G3746">
        <f t="shared" si="234"/>
        <v>6.3920000000000003</v>
      </c>
      <c r="H3746">
        <v>32320172</v>
      </c>
      <c r="I3746">
        <f t="shared" si="235"/>
        <v>24.017636</v>
      </c>
      <c r="J3746">
        <v>9.32</v>
      </c>
      <c r="K3746">
        <v>0</v>
      </c>
    </row>
    <row r="3747" spans="1:11" x14ac:dyDescent="0.25">
      <c r="A3747">
        <f t="shared" si="232"/>
        <v>6.3959999999999999</v>
      </c>
      <c r="B3747">
        <v>32323408</v>
      </c>
      <c r="C3747">
        <f t="shared" si="233"/>
        <v>24.020015999999998</v>
      </c>
      <c r="D3747">
        <v>9.6300000000000008</v>
      </c>
      <c r="E3747">
        <v>0</v>
      </c>
      <c r="G3747">
        <f t="shared" si="234"/>
        <v>6.42</v>
      </c>
      <c r="H3747">
        <v>32326592</v>
      </c>
      <c r="I3747">
        <f t="shared" si="235"/>
        <v>24.024055999999998</v>
      </c>
      <c r="J3747">
        <v>9.31</v>
      </c>
      <c r="K3747">
        <v>0</v>
      </c>
    </row>
    <row r="3748" spans="1:11" x14ac:dyDescent="0.25">
      <c r="A3748">
        <f t="shared" si="232"/>
        <v>6.4039999999999999</v>
      </c>
      <c r="B3748">
        <v>32329812</v>
      </c>
      <c r="C3748">
        <f t="shared" si="233"/>
        <v>24.026419999999998</v>
      </c>
      <c r="D3748">
        <v>9.6999999999999993</v>
      </c>
      <c r="E3748">
        <v>0</v>
      </c>
      <c r="G3748">
        <f t="shared" si="234"/>
        <v>6.3520000000000003</v>
      </c>
      <c r="H3748">
        <v>32332944</v>
      </c>
      <c r="I3748">
        <f t="shared" si="235"/>
        <v>24.030407999999998</v>
      </c>
      <c r="J3748">
        <v>9.3000000000000007</v>
      </c>
      <c r="K3748">
        <v>0</v>
      </c>
    </row>
    <row r="3749" spans="1:11" x14ac:dyDescent="0.25">
      <c r="A3749">
        <f t="shared" si="232"/>
        <v>6.4039999999999999</v>
      </c>
      <c r="B3749">
        <v>32336216</v>
      </c>
      <c r="C3749">
        <f t="shared" si="233"/>
        <v>24.032823999999998</v>
      </c>
      <c r="D3749">
        <v>9.76</v>
      </c>
      <c r="E3749">
        <v>0</v>
      </c>
      <c r="G3749">
        <f t="shared" si="234"/>
        <v>6.3879999999999999</v>
      </c>
      <c r="H3749">
        <v>32339332</v>
      </c>
      <c r="I3749">
        <f t="shared" si="235"/>
        <v>24.036795999999999</v>
      </c>
      <c r="J3749">
        <v>9.3000000000000007</v>
      </c>
      <c r="K3749">
        <v>0</v>
      </c>
    </row>
    <row r="3750" spans="1:11" x14ac:dyDescent="0.25">
      <c r="A3750">
        <f t="shared" si="232"/>
        <v>6.3520000000000003</v>
      </c>
      <c r="B3750">
        <v>32342568</v>
      </c>
      <c r="C3750">
        <f t="shared" si="233"/>
        <v>24.039175999999998</v>
      </c>
      <c r="D3750">
        <v>9.83</v>
      </c>
      <c r="E3750">
        <v>0</v>
      </c>
      <c r="G3750">
        <f t="shared" si="234"/>
        <v>6.3879999999999999</v>
      </c>
      <c r="H3750">
        <v>32345720</v>
      </c>
      <c r="I3750">
        <f t="shared" si="235"/>
        <v>24.043184</v>
      </c>
      <c r="J3750">
        <v>9.2899999999999991</v>
      </c>
      <c r="K3750">
        <v>0</v>
      </c>
    </row>
    <row r="3751" spans="1:11" x14ac:dyDescent="0.25">
      <c r="A3751">
        <f t="shared" si="232"/>
        <v>6.4</v>
      </c>
      <c r="B3751">
        <v>32348968</v>
      </c>
      <c r="C3751">
        <f t="shared" si="233"/>
        <v>24.045576000000001</v>
      </c>
      <c r="D3751">
        <v>9.89</v>
      </c>
      <c r="E3751">
        <v>0</v>
      </c>
      <c r="G3751">
        <f t="shared" si="234"/>
        <v>6.3840000000000003</v>
      </c>
      <c r="H3751">
        <v>32352104</v>
      </c>
      <c r="I3751">
        <f t="shared" si="235"/>
        <v>24.049567999999997</v>
      </c>
      <c r="J3751">
        <v>9.2799999999999994</v>
      </c>
      <c r="K3751">
        <v>0</v>
      </c>
    </row>
    <row r="3752" spans="1:11" x14ac:dyDescent="0.25">
      <c r="A3752">
        <f t="shared" si="232"/>
        <v>6.3879999999999999</v>
      </c>
      <c r="B3752">
        <v>32355356</v>
      </c>
      <c r="C3752">
        <f t="shared" si="233"/>
        <v>24.051963999999998</v>
      </c>
      <c r="D3752">
        <v>9.94</v>
      </c>
      <c r="E3752">
        <v>0</v>
      </c>
      <c r="G3752">
        <f t="shared" si="234"/>
        <v>6.3879999999999999</v>
      </c>
      <c r="H3752">
        <v>32358492</v>
      </c>
      <c r="I3752">
        <f t="shared" si="235"/>
        <v>24.055955999999998</v>
      </c>
      <c r="J3752">
        <v>9.2799999999999994</v>
      </c>
      <c r="K3752">
        <v>0</v>
      </c>
    </row>
    <row r="3753" spans="1:11" x14ac:dyDescent="0.25">
      <c r="A3753">
        <f t="shared" si="232"/>
        <v>6.4080000000000004</v>
      </c>
      <c r="B3753">
        <v>32361764</v>
      </c>
      <c r="C3753">
        <f t="shared" si="233"/>
        <v>24.058371999999999</v>
      </c>
      <c r="D3753">
        <v>10</v>
      </c>
      <c r="E3753">
        <v>0</v>
      </c>
      <c r="G3753">
        <f t="shared" si="234"/>
        <v>6.3920000000000003</v>
      </c>
      <c r="H3753">
        <v>32364884</v>
      </c>
      <c r="I3753">
        <f t="shared" si="235"/>
        <v>24.062348</v>
      </c>
      <c r="J3753">
        <v>9.42</v>
      </c>
      <c r="K3753">
        <v>0</v>
      </c>
    </row>
    <row r="3754" spans="1:11" x14ac:dyDescent="0.25">
      <c r="A3754">
        <f t="shared" si="232"/>
        <v>6.4279999999999999</v>
      </c>
      <c r="B3754">
        <v>32368192</v>
      </c>
      <c r="C3754">
        <f t="shared" si="233"/>
        <v>24.064799999999998</v>
      </c>
      <c r="D3754">
        <v>9.92</v>
      </c>
      <c r="E3754">
        <v>0</v>
      </c>
      <c r="G3754">
        <f t="shared" si="234"/>
        <v>6.3840000000000003</v>
      </c>
      <c r="H3754">
        <v>32371268</v>
      </c>
      <c r="I3754">
        <f t="shared" si="235"/>
        <v>24.068732000000001</v>
      </c>
      <c r="J3754">
        <v>9.5500000000000007</v>
      </c>
      <c r="K3754">
        <v>0</v>
      </c>
    </row>
    <row r="3755" spans="1:11" x14ac:dyDescent="0.25">
      <c r="A3755">
        <f t="shared" si="232"/>
        <v>6.4039999999999999</v>
      </c>
      <c r="B3755">
        <v>32374596</v>
      </c>
      <c r="C3755">
        <f t="shared" si="233"/>
        <v>24.071203999999998</v>
      </c>
      <c r="D3755">
        <v>9.85</v>
      </c>
      <c r="E3755">
        <v>0</v>
      </c>
      <c r="G3755">
        <f t="shared" si="234"/>
        <v>6.444</v>
      </c>
      <c r="H3755">
        <v>32377712</v>
      </c>
      <c r="I3755">
        <f t="shared" si="235"/>
        <v>24.075175999999999</v>
      </c>
      <c r="J3755">
        <v>9.68</v>
      </c>
      <c r="K3755">
        <v>0</v>
      </c>
    </row>
    <row r="3756" spans="1:11" x14ac:dyDescent="0.25">
      <c r="A3756">
        <f t="shared" si="232"/>
        <v>6.4560000000000004</v>
      </c>
      <c r="B3756">
        <v>32381052</v>
      </c>
      <c r="C3756">
        <f t="shared" si="233"/>
        <v>24.077659999999998</v>
      </c>
      <c r="D3756">
        <v>9.7799999999999994</v>
      </c>
      <c r="E3756">
        <v>0</v>
      </c>
      <c r="G3756">
        <f t="shared" si="234"/>
        <v>6.4240000000000004</v>
      </c>
      <c r="H3756">
        <v>32384136</v>
      </c>
      <c r="I3756">
        <f t="shared" si="235"/>
        <v>24.081599999999998</v>
      </c>
      <c r="J3756">
        <v>9.8000000000000007</v>
      </c>
      <c r="K3756">
        <v>0</v>
      </c>
    </row>
    <row r="3757" spans="1:11" x14ac:dyDescent="0.25">
      <c r="A3757">
        <f t="shared" si="232"/>
        <v>6.42</v>
      </c>
      <c r="B3757">
        <v>32387472</v>
      </c>
      <c r="C3757">
        <f t="shared" si="233"/>
        <v>24.08408</v>
      </c>
      <c r="D3757">
        <v>9.7200000000000006</v>
      </c>
      <c r="E3757">
        <v>0</v>
      </c>
      <c r="G3757">
        <f t="shared" si="234"/>
        <v>6.3360000000000003</v>
      </c>
      <c r="H3757">
        <v>32390472</v>
      </c>
      <c r="I3757">
        <f t="shared" si="235"/>
        <v>24.087935999999999</v>
      </c>
      <c r="J3757">
        <v>9.93</v>
      </c>
      <c r="K3757">
        <v>0</v>
      </c>
    </row>
    <row r="3758" spans="1:11" x14ac:dyDescent="0.25">
      <c r="A3758">
        <f t="shared" si="232"/>
        <v>6.4480000000000004</v>
      </c>
      <c r="B3758">
        <v>32393920</v>
      </c>
      <c r="C3758">
        <f t="shared" si="233"/>
        <v>24.090527999999999</v>
      </c>
      <c r="D3758">
        <v>9.66</v>
      </c>
      <c r="E3758">
        <v>0</v>
      </c>
      <c r="G3758">
        <f t="shared" si="234"/>
        <v>6.3959999999999999</v>
      </c>
      <c r="H3758">
        <v>32396868</v>
      </c>
      <c r="I3758">
        <f t="shared" si="235"/>
        <v>24.094331999999998</v>
      </c>
      <c r="J3758">
        <v>10.039999999999999</v>
      </c>
      <c r="K3758">
        <v>0</v>
      </c>
    </row>
    <row r="3759" spans="1:11" x14ac:dyDescent="0.25">
      <c r="A3759">
        <f t="shared" si="232"/>
        <v>6.4</v>
      </c>
      <c r="B3759">
        <v>32400320</v>
      </c>
      <c r="C3759">
        <f t="shared" si="233"/>
        <v>24.096927999999998</v>
      </c>
      <c r="D3759">
        <v>9.6</v>
      </c>
      <c r="E3759">
        <v>0</v>
      </c>
      <c r="G3759">
        <f t="shared" si="234"/>
        <v>6.46</v>
      </c>
      <c r="H3759">
        <v>32403328</v>
      </c>
      <c r="I3759">
        <f t="shared" si="235"/>
        <v>24.100791999999998</v>
      </c>
      <c r="J3759">
        <v>10.050000000000001</v>
      </c>
      <c r="K3759">
        <v>0</v>
      </c>
    </row>
    <row r="3760" spans="1:11" x14ac:dyDescent="0.25">
      <c r="A3760">
        <f t="shared" si="232"/>
        <v>6.3639999999999999</v>
      </c>
      <c r="B3760">
        <v>32406684</v>
      </c>
      <c r="C3760">
        <f t="shared" si="233"/>
        <v>24.103292</v>
      </c>
      <c r="D3760">
        <v>9.67</v>
      </c>
      <c r="E3760">
        <v>0</v>
      </c>
      <c r="G3760">
        <f t="shared" si="234"/>
        <v>6.4359999999999999</v>
      </c>
      <c r="H3760">
        <v>32409764</v>
      </c>
      <c r="I3760">
        <f t="shared" si="235"/>
        <v>24.107227999999999</v>
      </c>
      <c r="J3760">
        <v>10.06</v>
      </c>
      <c r="K3760">
        <v>0</v>
      </c>
    </row>
    <row r="3761" spans="1:11" x14ac:dyDescent="0.25">
      <c r="A3761">
        <f t="shared" si="232"/>
        <v>6.4359999999999999</v>
      </c>
      <c r="B3761">
        <v>32413120</v>
      </c>
      <c r="C3761">
        <f t="shared" si="233"/>
        <v>24.109728</v>
      </c>
      <c r="D3761">
        <v>9.73</v>
      </c>
      <c r="E3761">
        <v>0</v>
      </c>
      <c r="G3761">
        <f t="shared" si="234"/>
        <v>6.46</v>
      </c>
      <c r="H3761">
        <v>32416224</v>
      </c>
      <c r="I3761">
        <f t="shared" si="235"/>
        <v>24.113688</v>
      </c>
      <c r="J3761">
        <v>10.07</v>
      </c>
      <c r="K3761">
        <v>0</v>
      </c>
    </row>
    <row r="3762" spans="1:11" x14ac:dyDescent="0.25">
      <c r="A3762">
        <f t="shared" si="232"/>
        <v>6.4320000000000004</v>
      </c>
      <c r="B3762">
        <v>32419552</v>
      </c>
      <c r="C3762">
        <f t="shared" si="233"/>
        <v>24.116159999999997</v>
      </c>
      <c r="D3762">
        <v>9.7899999999999991</v>
      </c>
      <c r="E3762">
        <v>0</v>
      </c>
      <c r="G3762">
        <f t="shared" si="234"/>
        <v>6.444</v>
      </c>
      <c r="H3762">
        <v>32422668</v>
      </c>
      <c r="I3762">
        <f t="shared" si="235"/>
        <v>24.120131999999998</v>
      </c>
      <c r="J3762">
        <v>10.07</v>
      </c>
      <c r="K3762">
        <v>0</v>
      </c>
    </row>
    <row r="3763" spans="1:11" x14ac:dyDescent="0.25">
      <c r="A3763">
        <f t="shared" si="232"/>
        <v>6.42</v>
      </c>
      <c r="B3763">
        <v>32425972</v>
      </c>
      <c r="C3763">
        <f t="shared" si="233"/>
        <v>24.122579999999999</v>
      </c>
      <c r="D3763">
        <v>9.85</v>
      </c>
      <c r="E3763">
        <v>0</v>
      </c>
      <c r="G3763">
        <f t="shared" si="234"/>
        <v>6.4720000000000004</v>
      </c>
      <c r="H3763">
        <v>32429140</v>
      </c>
      <c r="I3763">
        <f t="shared" si="235"/>
        <v>24.126604</v>
      </c>
      <c r="J3763">
        <v>10.08</v>
      </c>
      <c r="K3763">
        <v>0</v>
      </c>
    </row>
    <row r="3764" spans="1:11" x14ac:dyDescent="0.25">
      <c r="A3764">
        <f t="shared" si="232"/>
        <v>6.3120000000000003</v>
      </c>
      <c r="B3764">
        <v>32432284</v>
      </c>
      <c r="C3764">
        <f t="shared" si="233"/>
        <v>24.128892</v>
      </c>
      <c r="D3764">
        <v>9.91</v>
      </c>
      <c r="E3764">
        <v>0</v>
      </c>
      <c r="G3764">
        <f t="shared" si="234"/>
        <v>6.508</v>
      </c>
      <c r="H3764">
        <v>32435648</v>
      </c>
      <c r="I3764">
        <f t="shared" si="235"/>
        <v>24.133112000000001</v>
      </c>
      <c r="J3764">
        <v>10.09</v>
      </c>
      <c r="K3764">
        <v>0</v>
      </c>
    </row>
    <row r="3765" spans="1:11" x14ac:dyDescent="0.25">
      <c r="A3765">
        <f t="shared" si="232"/>
        <v>6.3559999999999999</v>
      </c>
      <c r="B3765">
        <v>32438640</v>
      </c>
      <c r="C3765">
        <f t="shared" si="233"/>
        <v>24.135247999999997</v>
      </c>
      <c r="D3765">
        <v>9.9600000000000009</v>
      </c>
      <c r="E3765">
        <v>0</v>
      </c>
      <c r="G3765">
        <f t="shared" si="234"/>
        <v>6.4960000000000004</v>
      </c>
      <c r="H3765">
        <v>32442144</v>
      </c>
      <c r="I3765">
        <f t="shared" si="235"/>
        <v>24.139607999999999</v>
      </c>
      <c r="J3765">
        <v>10.119999999999999</v>
      </c>
      <c r="K3765">
        <v>0</v>
      </c>
    </row>
    <row r="3766" spans="1:11" x14ac:dyDescent="0.25">
      <c r="A3766">
        <f t="shared" si="232"/>
        <v>6.4279999999999999</v>
      </c>
      <c r="B3766">
        <v>32445068</v>
      </c>
      <c r="C3766">
        <f t="shared" si="233"/>
        <v>24.141676</v>
      </c>
      <c r="D3766">
        <v>10.09</v>
      </c>
      <c r="E3766">
        <v>0</v>
      </c>
      <c r="G3766">
        <f t="shared" si="234"/>
        <v>6.5039999999999996</v>
      </c>
      <c r="H3766">
        <v>32448648</v>
      </c>
      <c r="I3766">
        <f t="shared" si="235"/>
        <v>24.146111999999999</v>
      </c>
      <c r="J3766">
        <v>10.15</v>
      </c>
      <c r="K3766">
        <v>0</v>
      </c>
    </row>
    <row r="3767" spans="1:11" x14ac:dyDescent="0.25">
      <c r="A3767">
        <f t="shared" si="232"/>
        <v>6.4640000000000004</v>
      </c>
      <c r="B3767">
        <v>32451532</v>
      </c>
      <c r="C3767">
        <f t="shared" si="233"/>
        <v>24.148139999999998</v>
      </c>
      <c r="D3767">
        <v>10.220000000000001</v>
      </c>
      <c r="E3767">
        <v>0</v>
      </c>
      <c r="G3767">
        <f t="shared" si="234"/>
        <v>6.4640000000000004</v>
      </c>
      <c r="H3767">
        <v>32455112</v>
      </c>
      <c r="I3767">
        <f t="shared" si="235"/>
        <v>24.152576</v>
      </c>
      <c r="J3767">
        <v>10.18</v>
      </c>
      <c r="K3767">
        <v>0</v>
      </c>
    </row>
    <row r="3768" spans="1:11" x14ac:dyDescent="0.25">
      <c r="A3768">
        <f t="shared" si="232"/>
        <v>6.4</v>
      </c>
      <c r="B3768">
        <v>32457932</v>
      </c>
      <c r="C3768">
        <f t="shared" si="233"/>
        <v>24.154539999999997</v>
      </c>
      <c r="D3768">
        <v>10.34</v>
      </c>
      <c r="E3768">
        <v>0</v>
      </c>
      <c r="G3768">
        <f t="shared" si="234"/>
        <v>6.5039999999999996</v>
      </c>
      <c r="H3768">
        <v>32461616</v>
      </c>
      <c r="I3768">
        <f t="shared" si="235"/>
        <v>24.159079999999999</v>
      </c>
      <c r="J3768">
        <v>10.199999999999999</v>
      </c>
      <c r="K3768">
        <v>0</v>
      </c>
    </row>
    <row r="3769" spans="1:11" x14ac:dyDescent="0.25">
      <c r="A3769">
        <f t="shared" si="232"/>
        <v>6.4640000000000004</v>
      </c>
      <c r="B3769">
        <v>32464396</v>
      </c>
      <c r="C3769">
        <f t="shared" si="233"/>
        <v>24.161003999999998</v>
      </c>
      <c r="D3769">
        <v>10.45</v>
      </c>
      <c r="E3769">
        <v>0</v>
      </c>
      <c r="G3769">
        <f t="shared" si="234"/>
        <v>6.4320000000000004</v>
      </c>
      <c r="H3769">
        <v>32468048</v>
      </c>
      <c r="I3769">
        <f t="shared" si="235"/>
        <v>24.165512</v>
      </c>
      <c r="J3769">
        <v>10.23</v>
      </c>
      <c r="K3769">
        <v>0</v>
      </c>
    </row>
    <row r="3770" spans="1:11" x14ac:dyDescent="0.25">
      <c r="A3770">
        <f t="shared" si="232"/>
        <v>6.4320000000000004</v>
      </c>
      <c r="B3770">
        <v>32470828</v>
      </c>
      <c r="C3770">
        <f t="shared" si="233"/>
        <v>24.167435999999999</v>
      </c>
      <c r="D3770">
        <v>10.56</v>
      </c>
      <c r="E3770">
        <v>0</v>
      </c>
      <c r="G3770">
        <f t="shared" si="234"/>
        <v>6.4640000000000004</v>
      </c>
      <c r="H3770">
        <v>32474512</v>
      </c>
      <c r="I3770">
        <f t="shared" si="235"/>
        <v>24.171975999999997</v>
      </c>
      <c r="J3770">
        <v>10.25</v>
      </c>
      <c r="K3770">
        <v>0</v>
      </c>
    </row>
    <row r="3771" spans="1:11" x14ac:dyDescent="0.25">
      <c r="A3771">
        <f t="shared" si="232"/>
        <v>6.5039999999999996</v>
      </c>
      <c r="B3771">
        <v>32477332</v>
      </c>
      <c r="C3771">
        <f t="shared" si="233"/>
        <v>24.173939999999998</v>
      </c>
      <c r="D3771">
        <v>10.66</v>
      </c>
      <c r="E3771">
        <v>0</v>
      </c>
      <c r="G3771">
        <f t="shared" si="234"/>
        <v>6.508</v>
      </c>
      <c r="H3771">
        <v>32481020</v>
      </c>
      <c r="I3771">
        <f t="shared" si="235"/>
        <v>24.178483999999997</v>
      </c>
      <c r="J3771">
        <v>10.220000000000001</v>
      </c>
      <c r="K3771">
        <v>0</v>
      </c>
    </row>
    <row r="3772" spans="1:11" x14ac:dyDescent="0.25">
      <c r="A3772">
        <f t="shared" si="232"/>
        <v>6.476</v>
      </c>
      <c r="B3772">
        <v>32483808</v>
      </c>
      <c r="C3772">
        <f t="shared" si="233"/>
        <v>24.180415999999997</v>
      </c>
      <c r="D3772">
        <v>10.59</v>
      </c>
      <c r="E3772">
        <v>0</v>
      </c>
      <c r="G3772">
        <f t="shared" si="234"/>
        <v>6.468</v>
      </c>
      <c r="H3772">
        <v>32487488</v>
      </c>
      <c r="I3772">
        <f t="shared" si="235"/>
        <v>24.184951999999999</v>
      </c>
      <c r="J3772">
        <v>10.19</v>
      </c>
      <c r="K3772">
        <v>0</v>
      </c>
    </row>
    <row r="3773" spans="1:11" x14ac:dyDescent="0.25">
      <c r="A3773">
        <f t="shared" si="232"/>
        <v>6.4279999999999999</v>
      </c>
      <c r="B3773">
        <v>32490236</v>
      </c>
      <c r="C3773">
        <f t="shared" si="233"/>
        <v>24.186844000000001</v>
      </c>
      <c r="D3773">
        <v>10.53</v>
      </c>
      <c r="E3773">
        <v>0</v>
      </c>
      <c r="G3773">
        <f t="shared" si="234"/>
        <v>6.476</v>
      </c>
      <c r="H3773">
        <v>32493964</v>
      </c>
      <c r="I3773">
        <f t="shared" si="235"/>
        <v>24.191427999999998</v>
      </c>
      <c r="J3773">
        <v>10.16</v>
      </c>
      <c r="K3773">
        <v>0</v>
      </c>
    </row>
    <row r="3774" spans="1:11" x14ac:dyDescent="0.25">
      <c r="A3774">
        <f t="shared" si="232"/>
        <v>6.4320000000000004</v>
      </c>
      <c r="B3774">
        <v>32496668</v>
      </c>
      <c r="C3774">
        <f t="shared" si="233"/>
        <v>24.193275999999997</v>
      </c>
      <c r="D3774">
        <v>10.46</v>
      </c>
      <c r="E3774">
        <v>0</v>
      </c>
      <c r="G3774">
        <f t="shared" si="234"/>
        <v>6.5119999999999996</v>
      </c>
      <c r="H3774">
        <v>32500476</v>
      </c>
      <c r="I3774">
        <f t="shared" si="235"/>
        <v>24.197939999999999</v>
      </c>
      <c r="J3774">
        <v>10.14</v>
      </c>
      <c r="K3774">
        <v>0</v>
      </c>
    </row>
    <row r="3775" spans="1:11" x14ac:dyDescent="0.25">
      <c r="A3775">
        <f t="shared" si="232"/>
        <v>6.5</v>
      </c>
      <c r="B3775">
        <v>32503168</v>
      </c>
      <c r="C3775">
        <f t="shared" si="233"/>
        <v>24.199776</v>
      </c>
      <c r="D3775">
        <v>10.4</v>
      </c>
      <c r="E3775">
        <v>0</v>
      </c>
      <c r="G3775">
        <f t="shared" si="234"/>
        <v>6.4480000000000004</v>
      </c>
      <c r="H3775">
        <v>32506924</v>
      </c>
      <c r="I3775">
        <f t="shared" si="235"/>
        <v>24.204387999999998</v>
      </c>
      <c r="J3775">
        <v>10.11</v>
      </c>
      <c r="K3775">
        <v>0</v>
      </c>
    </row>
    <row r="3776" spans="1:11" x14ac:dyDescent="0.25">
      <c r="A3776">
        <f t="shared" si="232"/>
        <v>6.468</v>
      </c>
      <c r="B3776">
        <v>32509636</v>
      </c>
      <c r="C3776">
        <f t="shared" si="233"/>
        <v>24.206243999999998</v>
      </c>
      <c r="D3776">
        <v>10.35</v>
      </c>
      <c r="E3776">
        <v>0</v>
      </c>
      <c r="G3776">
        <f t="shared" si="234"/>
        <v>6.444</v>
      </c>
      <c r="H3776">
        <v>32513368</v>
      </c>
      <c r="I3776">
        <f t="shared" si="235"/>
        <v>24.210832</v>
      </c>
      <c r="J3776">
        <v>10.08</v>
      </c>
      <c r="K3776">
        <v>0</v>
      </c>
    </row>
    <row r="3777" spans="1:11" x14ac:dyDescent="0.25">
      <c r="A3777">
        <f t="shared" si="232"/>
        <v>6.508</v>
      </c>
      <c r="B3777">
        <v>32516144</v>
      </c>
      <c r="C3777">
        <f t="shared" si="233"/>
        <v>24.212751999999998</v>
      </c>
      <c r="D3777">
        <v>10.3</v>
      </c>
      <c r="E3777">
        <v>0</v>
      </c>
      <c r="G3777">
        <f t="shared" si="234"/>
        <v>6.4640000000000004</v>
      </c>
      <c r="H3777">
        <v>32519832</v>
      </c>
      <c r="I3777">
        <f t="shared" si="235"/>
        <v>24.217295999999997</v>
      </c>
      <c r="J3777">
        <v>10.039999999999999</v>
      </c>
      <c r="K3777">
        <v>0</v>
      </c>
    </row>
    <row r="3778" spans="1:11" x14ac:dyDescent="0.25">
      <c r="A3778">
        <f t="shared" si="232"/>
        <v>6.4720000000000004</v>
      </c>
      <c r="B3778">
        <v>32522616</v>
      </c>
      <c r="C3778">
        <f t="shared" si="233"/>
        <v>24.219224000000001</v>
      </c>
      <c r="D3778">
        <v>10.37</v>
      </c>
      <c r="E3778">
        <v>0</v>
      </c>
      <c r="G3778">
        <f t="shared" si="234"/>
        <v>6.46</v>
      </c>
      <c r="H3778">
        <v>32526292</v>
      </c>
      <c r="I3778">
        <f t="shared" si="235"/>
        <v>24.223755999999998</v>
      </c>
      <c r="J3778">
        <v>10</v>
      </c>
      <c r="K3778">
        <v>0</v>
      </c>
    </row>
    <row r="3779" spans="1:11" x14ac:dyDescent="0.25">
      <c r="A3779">
        <f t="shared" si="232"/>
        <v>6.4880000000000004</v>
      </c>
      <c r="B3779">
        <v>32529104</v>
      </c>
      <c r="C3779">
        <f t="shared" si="233"/>
        <v>24.225711999999998</v>
      </c>
      <c r="D3779">
        <v>10.44</v>
      </c>
      <c r="E3779">
        <v>0</v>
      </c>
      <c r="G3779">
        <f t="shared" si="234"/>
        <v>6.468</v>
      </c>
      <c r="H3779">
        <v>32532760</v>
      </c>
      <c r="I3779">
        <f t="shared" si="235"/>
        <v>24.230224</v>
      </c>
      <c r="J3779">
        <v>9.9600000000000009</v>
      </c>
      <c r="K3779">
        <v>0</v>
      </c>
    </row>
    <row r="3780" spans="1:11" x14ac:dyDescent="0.25">
      <c r="A3780">
        <f t="shared" si="232"/>
        <v>6.4359999999999999</v>
      </c>
      <c r="B3780">
        <v>32535540</v>
      </c>
      <c r="C3780">
        <f t="shared" si="233"/>
        <v>24.232147999999999</v>
      </c>
      <c r="D3780">
        <v>10.51</v>
      </c>
      <c r="E3780">
        <v>0</v>
      </c>
      <c r="G3780">
        <f t="shared" si="234"/>
        <v>6.3520000000000003</v>
      </c>
      <c r="H3780">
        <v>32539112</v>
      </c>
      <c r="I3780">
        <f t="shared" si="235"/>
        <v>24.236575999999999</v>
      </c>
      <c r="J3780">
        <v>9.93</v>
      </c>
      <c r="K3780">
        <v>0</v>
      </c>
    </row>
    <row r="3781" spans="1:11" x14ac:dyDescent="0.25">
      <c r="A3781">
        <f t="shared" si="232"/>
        <v>6.5279999999999996</v>
      </c>
      <c r="B3781">
        <v>32542068</v>
      </c>
      <c r="C3781">
        <f t="shared" si="233"/>
        <v>24.238675999999998</v>
      </c>
      <c r="D3781">
        <v>10.58</v>
      </c>
      <c r="E3781">
        <v>0</v>
      </c>
      <c r="G3781">
        <f t="shared" si="234"/>
        <v>6.3959999999999999</v>
      </c>
      <c r="H3781">
        <v>32545508</v>
      </c>
      <c r="I3781">
        <f t="shared" si="235"/>
        <v>24.242971999999998</v>
      </c>
      <c r="J3781">
        <v>9.89</v>
      </c>
      <c r="K3781">
        <v>0</v>
      </c>
    </row>
    <row r="3782" spans="1:11" x14ac:dyDescent="0.25">
      <c r="A3782">
        <f t="shared" ref="A3782:A3845" si="236">(B3782-B3781)/1000</f>
        <v>6.44</v>
      </c>
      <c r="B3782">
        <v>32548508</v>
      </c>
      <c r="C3782">
        <f t="shared" ref="C3782:C3845" si="237">(B3782-$B$4)*10^-6</f>
        <v>24.245115999999999</v>
      </c>
      <c r="D3782">
        <v>10.64</v>
      </c>
      <c r="E3782">
        <v>0</v>
      </c>
      <c r="G3782">
        <f t="shared" ref="G3782:G3845" si="238">(H3782-H3781)/1000</f>
        <v>6.3280000000000003</v>
      </c>
      <c r="H3782">
        <v>32551836</v>
      </c>
      <c r="I3782">
        <f t="shared" ref="I3782:I3845" si="239">(H3782-$H$4)*10^-6</f>
        <v>24.249299999999998</v>
      </c>
      <c r="J3782">
        <v>9.86</v>
      </c>
      <c r="K3782">
        <v>0</v>
      </c>
    </row>
    <row r="3783" spans="1:11" x14ac:dyDescent="0.25">
      <c r="A3783">
        <f t="shared" si="236"/>
        <v>6.4320000000000004</v>
      </c>
      <c r="B3783">
        <v>32554940</v>
      </c>
      <c r="C3783">
        <f t="shared" si="237"/>
        <v>24.251548</v>
      </c>
      <c r="D3783">
        <v>10.7</v>
      </c>
      <c r="E3783">
        <v>0</v>
      </c>
      <c r="G3783">
        <f t="shared" si="238"/>
        <v>6.4039999999999999</v>
      </c>
      <c r="H3783">
        <v>32558240</v>
      </c>
      <c r="I3783">
        <f t="shared" si="239"/>
        <v>24.255703999999998</v>
      </c>
      <c r="J3783">
        <v>9.82</v>
      </c>
      <c r="K3783">
        <v>0</v>
      </c>
    </row>
    <row r="3784" spans="1:11" x14ac:dyDescent="0.25">
      <c r="A3784">
        <f t="shared" si="236"/>
        <v>6.516</v>
      </c>
      <c r="B3784">
        <v>32561456</v>
      </c>
      <c r="C3784">
        <f t="shared" si="237"/>
        <v>24.258063999999997</v>
      </c>
      <c r="D3784">
        <v>10.69</v>
      </c>
      <c r="E3784">
        <v>0</v>
      </c>
      <c r="G3784">
        <f t="shared" si="238"/>
        <v>6.3280000000000003</v>
      </c>
      <c r="H3784">
        <v>32564568</v>
      </c>
      <c r="I3784">
        <f t="shared" si="239"/>
        <v>24.262031999999998</v>
      </c>
      <c r="J3784">
        <v>9.92</v>
      </c>
      <c r="K3784">
        <v>0</v>
      </c>
    </row>
    <row r="3785" spans="1:11" x14ac:dyDescent="0.25">
      <c r="A3785">
        <f t="shared" si="236"/>
        <v>6.4080000000000004</v>
      </c>
      <c r="B3785">
        <v>32567864</v>
      </c>
      <c r="C3785">
        <f t="shared" si="237"/>
        <v>24.264471999999998</v>
      </c>
      <c r="D3785">
        <v>10.69</v>
      </c>
      <c r="E3785">
        <v>0</v>
      </c>
      <c r="G3785">
        <f t="shared" si="238"/>
        <v>6.3879999999999999</v>
      </c>
      <c r="H3785">
        <v>32570956</v>
      </c>
      <c r="I3785">
        <f t="shared" si="239"/>
        <v>24.268419999999999</v>
      </c>
      <c r="J3785">
        <v>10.02</v>
      </c>
      <c r="K3785">
        <v>0</v>
      </c>
    </row>
    <row r="3786" spans="1:11" x14ac:dyDescent="0.25">
      <c r="A3786">
        <f t="shared" si="236"/>
        <v>6.492</v>
      </c>
      <c r="B3786">
        <v>32574356</v>
      </c>
      <c r="C3786">
        <f t="shared" si="237"/>
        <v>24.270963999999999</v>
      </c>
      <c r="D3786">
        <v>10.68</v>
      </c>
      <c r="E3786">
        <v>0</v>
      </c>
      <c r="G3786">
        <f t="shared" si="238"/>
        <v>6.4960000000000004</v>
      </c>
      <c r="H3786">
        <v>32577452</v>
      </c>
      <c r="I3786">
        <f t="shared" si="239"/>
        <v>24.274915999999997</v>
      </c>
      <c r="J3786">
        <v>10.11</v>
      </c>
      <c r="K3786">
        <v>0</v>
      </c>
    </row>
    <row r="3787" spans="1:11" x14ac:dyDescent="0.25">
      <c r="A3787">
        <f t="shared" si="236"/>
        <v>6.4880000000000004</v>
      </c>
      <c r="B3787">
        <v>32580844</v>
      </c>
      <c r="C3787">
        <f t="shared" si="237"/>
        <v>24.277452</v>
      </c>
      <c r="D3787">
        <v>10.67</v>
      </c>
      <c r="E3787">
        <v>0</v>
      </c>
      <c r="G3787">
        <f t="shared" si="238"/>
        <v>6.3920000000000003</v>
      </c>
      <c r="H3787">
        <v>32583844</v>
      </c>
      <c r="I3787">
        <f t="shared" si="239"/>
        <v>24.281307999999999</v>
      </c>
      <c r="J3787">
        <v>10.199999999999999</v>
      </c>
      <c r="K3787">
        <v>0</v>
      </c>
    </row>
    <row r="3788" spans="1:11" x14ac:dyDescent="0.25">
      <c r="A3788">
        <f t="shared" si="236"/>
        <v>6.4640000000000004</v>
      </c>
      <c r="B3788">
        <v>32587308</v>
      </c>
      <c r="C3788">
        <f t="shared" si="237"/>
        <v>24.283915999999998</v>
      </c>
      <c r="D3788">
        <v>10.67</v>
      </c>
      <c r="E3788">
        <v>0</v>
      </c>
      <c r="G3788">
        <f t="shared" si="238"/>
        <v>6.4160000000000004</v>
      </c>
      <c r="H3788">
        <v>32590260</v>
      </c>
      <c r="I3788">
        <f t="shared" si="239"/>
        <v>24.287723999999997</v>
      </c>
      <c r="J3788">
        <v>10.28</v>
      </c>
      <c r="K3788">
        <v>0</v>
      </c>
    </row>
    <row r="3789" spans="1:11" x14ac:dyDescent="0.25">
      <c r="A3789">
        <f t="shared" si="236"/>
        <v>6.4039999999999999</v>
      </c>
      <c r="B3789">
        <v>32593712</v>
      </c>
      <c r="C3789">
        <f t="shared" si="237"/>
        <v>24.290319999999998</v>
      </c>
      <c r="D3789">
        <v>10.66</v>
      </c>
      <c r="E3789">
        <v>0</v>
      </c>
      <c r="G3789">
        <f t="shared" si="238"/>
        <v>6.4</v>
      </c>
      <c r="H3789">
        <v>32596660</v>
      </c>
      <c r="I3789">
        <f t="shared" si="239"/>
        <v>24.294124</v>
      </c>
      <c r="J3789">
        <v>10.36</v>
      </c>
      <c r="K3789">
        <v>0</v>
      </c>
    </row>
    <row r="3790" spans="1:11" x14ac:dyDescent="0.25">
      <c r="A3790">
        <f t="shared" si="236"/>
        <v>6.484</v>
      </c>
      <c r="B3790">
        <v>32600196</v>
      </c>
      <c r="C3790">
        <f t="shared" si="237"/>
        <v>24.296803999999998</v>
      </c>
      <c r="D3790">
        <v>10.64</v>
      </c>
      <c r="E3790">
        <v>0</v>
      </c>
      <c r="G3790">
        <f t="shared" si="238"/>
        <v>6.4119999999999999</v>
      </c>
      <c r="H3790">
        <v>32603072</v>
      </c>
      <c r="I3790">
        <f t="shared" si="239"/>
        <v>24.300535999999997</v>
      </c>
      <c r="J3790">
        <v>10.28</v>
      </c>
      <c r="K3790">
        <v>0</v>
      </c>
    </row>
    <row r="3791" spans="1:11" x14ac:dyDescent="0.25">
      <c r="A3791">
        <f t="shared" si="236"/>
        <v>6.468</v>
      </c>
      <c r="B3791">
        <v>32606664</v>
      </c>
      <c r="C3791">
        <f t="shared" si="237"/>
        <v>24.303272</v>
      </c>
      <c r="D3791">
        <v>10.61</v>
      </c>
      <c r="E3791">
        <v>0</v>
      </c>
      <c r="G3791">
        <f t="shared" si="238"/>
        <v>6.4720000000000004</v>
      </c>
      <c r="H3791">
        <v>32609544</v>
      </c>
      <c r="I3791">
        <f t="shared" si="239"/>
        <v>24.307008</v>
      </c>
      <c r="J3791">
        <v>10.199999999999999</v>
      </c>
      <c r="K3791">
        <v>0</v>
      </c>
    </row>
    <row r="3792" spans="1:11" x14ac:dyDescent="0.25">
      <c r="A3792">
        <f t="shared" si="236"/>
        <v>6.36</v>
      </c>
      <c r="B3792">
        <v>32613024</v>
      </c>
      <c r="C3792">
        <f t="shared" si="237"/>
        <v>24.309632000000001</v>
      </c>
      <c r="D3792">
        <v>10.59</v>
      </c>
      <c r="E3792">
        <v>0</v>
      </c>
      <c r="G3792">
        <f t="shared" si="238"/>
        <v>6.44</v>
      </c>
      <c r="H3792">
        <v>32615984</v>
      </c>
      <c r="I3792">
        <f t="shared" si="239"/>
        <v>24.313447999999998</v>
      </c>
      <c r="J3792">
        <v>10.119999999999999</v>
      </c>
      <c r="K3792">
        <v>0</v>
      </c>
    </row>
    <row r="3793" spans="1:11" x14ac:dyDescent="0.25">
      <c r="A3793">
        <f t="shared" si="236"/>
        <v>6.5039999999999996</v>
      </c>
      <c r="B3793">
        <v>32619528</v>
      </c>
      <c r="C3793">
        <f t="shared" si="237"/>
        <v>24.316136</v>
      </c>
      <c r="D3793">
        <v>10.57</v>
      </c>
      <c r="E3793">
        <v>0</v>
      </c>
      <c r="G3793">
        <f t="shared" si="238"/>
        <v>6.444</v>
      </c>
      <c r="H3793">
        <v>32622428</v>
      </c>
      <c r="I3793">
        <f t="shared" si="239"/>
        <v>24.319891999999999</v>
      </c>
      <c r="J3793">
        <v>10.050000000000001</v>
      </c>
      <c r="K3793">
        <v>0</v>
      </c>
    </row>
    <row r="3794" spans="1:11" x14ac:dyDescent="0.25">
      <c r="A3794">
        <f t="shared" si="236"/>
        <v>6.5119999999999996</v>
      </c>
      <c r="B3794">
        <v>32626040</v>
      </c>
      <c r="C3794">
        <f t="shared" si="237"/>
        <v>24.322647999999997</v>
      </c>
      <c r="D3794">
        <v>10.55</v>
      </c>
      <c r="E3794">
        <v>0</v>
      </c>
      <c r="G3794">
        <f t="shared" si="238"/>
        <v>6.484</v>
      </c>
      <c r="H3794">
        <v>32628912</v>
      </c>
      <c r="I3794">
        <f t="shared" si="239"/>
        <v>24.326376</v>
      </c>
      <c r="J3794">
        <v>9.9700000000000006</v>
      </c>
      <c r="K3794">
        <v>0</v>
      </c>
    </row>
    <row r="3795" spans="1:11" x14ac:dyDescent="0.25">
      <c r="A3795">
        <f t="shared" si="236"/>
        <v>6.48</v>
      </c>
      <c r="B3795">
        <v>32632520</v>
      </c>
      <c r="C3795">
        <f t="shared" si="237"/>
        <v>24.329127999999997</v>
      </c>
      <c r="D3795">
        <v>10.53</v>
      </c>
      <c r="E3795">
        <v>0</v>
      </c>
      <c r="G3795">
        <f t="shared" si="238"/>
        <v>6.4320000000000004</v>
      </c>
      <c r="H3795">
        <v>32635344</v>
      </c>
      <c r="I3795">
        <f t="shared" si="239"/>
        <v>24.332808</v>
      </c>
      <c r="J3795">
        <v>9.9</v>
      </c>
      <c r="K3795">
        <v>0</v>
      </c>
    </row>
    <row r="3796" spans="1:11" x14ac:dyDescent="0.25">
      <c r="A3796">
        <f t="shared" si="236"/>
        <v>6.5119999999999996</v>
      </c>
      <c r="B3796">
        <v>32639032</v>
      </c>
      <c r="C3796">
        <f t="shared" si="237"/>
        <v>24.335639999999998</v>
      </c>
      <c r="D3796">
        <v>10.44</v>
      </c>
      <c r="E3796">
        <v>0</v>
      </c>
      <c r="G3796">
        <f t="shared" si="238"/>
        <v>6.444</v>
      </c>
      <c r="H3796">
        <v>32641788</v>
      </c>
      <c r="I3796">
        <f t="shared" si="239"/>
        <v>24.339251999999998</v>
      </c>
      <c r="J3796">
        <v>10.01</v>
      </c>
      <c r="K3796">
        <v>0</v>
      </c>
    </row>
    <row r="3797" spans="1:11" x14ac:dyDescent="0.25">
      <c r="A3797">
        <f t="shared" si="236"/>
        <v>6.476</v>
      </c>
      <c r="B3797">
        <v>32645508</v>
      </c>
      <c r="C3797">
        <f t="shared" si="237"/>
        <v>24.342115999999997</v>
      </c>
      <c r="D3797">
        <v>10.36</v>
      </c>
      <c r="E3797">
        <v>0</v>
      </c>
      <c r="G3797">
        <f t="shared" si="238"/>
        <v>6.3959999999999999</v>
      </c>
      <c r="H3797">
        <v>32648184</v>
      </c>
      <c r="I3797">
        <f t="shared" si="239"/>
        <v>24.345648000000001</v>
      </c>
      <c r="J3797">
        <v>10.11</v>
      </c>
      <c r="K3797">
        <v>0</v>
      </c>
    </row>
    <row r="3798" spans="1:11" x14ac:dyDescent="0.25">
      <c r="A3798">
        <f t="shared" si="236"/>
        <v>6.5119999999999996</v>
      </c>
      <c r="B3798">
        <v>32652020</v>
      </c>
      <c r="C3798">
        <f t="shared" si="237"/>
        <v>24.348627999999998</v>
      </c>
      <c r="D3798">
        <v>10.28</v>
      </c>
      <c r="E3798">
        <v>0</v>
      </c>
      <c r="G3798">
        <f t="shared" si="238"/>
        <v>6.492</v>
      </c>
      <c r="H3798">
        <v>32654676</v>
      </c>
      <c r="I3798">
        <f t="shared" si="239"/>
        <v>24.352139999999999</v>
      </c>
      <c r="J3798">
        <v>10.210000000000001</v>
      </c>
      <c r="K3798">
        <v>0</v>
      </c>
    </row>
    <row r="3799" spans="1:11" x14ac:dyDescent="0.25">
      <c r="A3799">
        <f t="shared" si="236"/>
        <v>6.476</v>
      </c>
      <c r="B3799">
        <v>32658496</v>
      </c>
      <c r="C3799">
        <f t="shared" si="237"/>
        <v>24.355103999999997</v>
      </c>
      <c r="D3799">
        <v>10.199999999999999</v>
      </c>
      <c r="E3799">
        <v>0</v>
      </c>
      <c r="G3799">
        <f t="shared" si="238"/>
        <v>6.524</v>
      </c>
      <c r="H3799">
        <v>32661200</v>
      </c>
      <c r="I3799">
        <f t="shared" si="239"/>
        <v>24.358663999999997</v>
      </c>
      <c r="J3799">
        <v>10.31</v>
      </c>
      <c r="K3799">
        <v>0</v>
      </c>
    </row>
    <row r="3800" spans="1:11" x14ac:dyDescent="0.25">
      <c r="A3800">
        <f t="shared" si="236"/>
        <v>6.476</v>
      </c>
      <c r="B3800">
        <v>32664972</v>
      </c>
      <c r="C3800">
        <f t="shared" si="237"/>
        <v>24.36158</v>
      </c>
      <c r="D3800">
        <v>10.130000000000001</v>
      </c>
      <c r="E3800">
        <v>0</v>
      </c>
      <c r="G3800">
        <f t="shared" si="238"/>
        <v>6.492</v>
      </c>
      <c r="H3800">
        <v>32667692</v>
      </c>
      <c r="I3800">
        <f t="shared" si="239"/>
        <v>24.365155999999999</v>
      </c>
      <c r="J3800">
        <v>10.4</v>
      </c>
      <c r="K3800">
        <v>0</v>
      </c>
    </row>
    <row r="3801" spans="1:11" x14ac:dyDescent="0.25">
      <c r="A3801">
        <f t="shared" si="236"/>
        <v>6.476</v>
      </c>
      <c r="B3801">
        <v>32671448</v>
      </c>
      <c r="C3801">
        <f t="shared" si="237"/>
        <v>24.368055999999999</v>
      </c>
      <c r="D3801">
        <v>10.07</v>
      </c>
      <c r="E3801">
        <v>0</v>
      </c>
      <c r="G3801">
        <f t="shared" si="238"/>
        <v>6.476</v>
      </c>
      <c r="H3801">
        <v>32674168</v>
      </c>
      <c r="I3801">
        <f t="shared" si="239"/>
        <v>24.371631999999998</v>
      </c>
      <c r="J3801">
        <v>10.49</v>
      </c>
      <c r="K3801">
        <v>0</v>
      </c>
    </row>
    <row r="3802" spans="1:11" x14ac:dyDescent="0.25">
      <c r="A3802">
        <f t="shared" si="236"/>
        <v>6.468</v>
      </c>
      <c r="B3802">
        <v>32677916</v>
      </c>
      <c r="C3802">
        <f t="shared" si="237"/>
        <v>24.374523999999997</v>
      </c>
      <c r="D3802">
        <v>10.050000000000001</v>
      </c>
      <c r="E3802">
        <v>0</v>
      </c>
      <c r="G3802">
        <f t="shared" si="238"/>
        <v>6.4720000000000004</v>
      </c>
      <c r="H3802">
        <v>32680640</v>
      </c>
      <c r="I3802">
        <f t="shared" si="239"/>
        <v>24.378104</v>
      </c>
      <c r="J3802">
        <v>10.42</v>
      </c>
      <c r="K3802">
        <v>0</v>
      </c>
    </row>
    <row r="3803" spans="1:11" x14ac:dyDescent="0.25">
      <c r="A3803">
        <f t="shared" si="236"/>
        <v>6.5</v>
      </c>
      <c r="B3803">
        <v>32684416</v>
      </c>
      <c r="C3803">
        <f t="shared" si="237"/>
        <v>24.381024</v>
      </c>
      <c r="D3803">
        <v>10.029999999999999</v>
      </c>
      <c r="E3803">
        <v>0</v>
      </c>
      <c r="G3803">
        <f t="shared" si="238"/>
        <v>6.484</v>
      </c>
      <c r="H3803">
        <v>32687124</v>
      </c>
      <c r="I3803">
        <f t="shared" si="239"/>
        <v>24.384587999999997</v>
      </c>
      <c r="J3803">
        <v>10.35</v>
      </c>
      <c r="K3803">
        <v>0</v>
      </c>
    </row>
    <row r="3804" spans="1:11" x14ac:dyDescent="0.25">
      <c r="A3804">
        <f t="shared" si="236"/>
        <v>6.516</v>
      </c>
      <c r="B3804">
        <v>32690932</v>
      </c>
      <c r="C3804">
        <f t="shared" si="237"/>
        <v>24.387539999999998</v>
      </c>
      <c r="D3804">
        <v>10.01</v>
      </c>
      <c r="E3804">
        <v>0</v>
      </c>
      <c r="G3804">
        <f t="shared" si="238"/>
        <v>6.4720000000000004</v>
      </c>
      <c r="H3804">
        <v>32693596</v>
      </c>
      <c r="I3804">
        <f t="shared" si="239"/>
        <v>24.39106</v>
      </c>
      <c r="J3804">
        <v>10.29</v>
      </c>
      <c r="K3804">
        <v>0</v>
      </c>
    </row>
    <row r="3805" spans="1:11" x14ac:dyDescent="0.25">
      <c r="A3805">
        <f t="shared" si="236"/>
        <v>6.5039999999999996</v>
      </c>
      <c r="B3805">
        <v>32697436</v>
      </c>
      <c r="C3805">
        <f t="shared" si="237"/>
        <v>24.394043999999997</v>
      </c>
      <c r="D3805">
        <v>9.99</v>
      </c>
      <c r="E3805">
        <v>0</v>
      </c>
      <c r="G3805">
        <f t="shared" si="238"/>
        <v>6.44</v>
      </c>
      <c r="H3805">
        <v>32700036</v>
      </c>
      <c r="I3805">
        <f t="shared" si="239"/>
        <v>24.397499999999997</v>
      </c>
      <c r="J3805">
        <v>10.23</v>
      </c>
      <c r="K3805">
        <v>0</v>
      </c>
    </row>
    <row r="3806" spans="1:11" x14ac:dyDescent="0.25">
      <c r="A3806">
        <f t="shared" si="236"/>
        <v>6.4480000000000004</v>
      </c>
      <c r="B3806">
        <v>32703884</v>
      </c>
      <c r="C3806">
        <f t="shared" si="237"/>
        <v>24.400492</v>
      </c>
      <c r="D3806">
        <v>9.98</v>
      </c>
      <c r="E3806">
        <v>0</v>
      </c>
      <c r="G3806">
        <f t="shared" si="238"/>
        <v>6.516</v>
      </c>
      <c r="H3806">
        <v>32706552</v>
      </c>
      <c r="I3806">
        <f t="shared" si="239"/>
        <v>24.404015999999999</v>
      </c>
      <c r="J3806">
        <v>10.16</v>
      </c>
      <c r="K3806">
        <v>0</v>
      </c>
    </row>
    <row r="3807" spans="1:11" x14ac:dyDescent="0.25">
      <c r="A3807">
        <f t="shared" si="236"/>
        <v>6.4</v>
      </c>
      <c r="B3807">
        <v>32710284</v>
      </c>
      <c r="C3807">
        <f t="shared" si="237"/>
        <v>24.406891999999999</v>
      </c>
      <c r="D3807">
        <v>9.9600000000000009</v>
      </c>
      <c r="E3807">
        <v>0</v>
      </c>
      <c r="G3807">
        <f t="shared" si="238"/>
        <v>6.516</v>
      </c>
      <c r="H3807">
        <v>32713068</v>
      </c>
      <c r="I3807">
        <f t="shared" si="239"/>
        <v>24.410532</v>
      </c>
      <c r="J3807">
        <v>10.1</v>
      </c>
      <c r="K3807">
        <v>0</v>
      </c>
    </row>
    <row r="3808" spans="1:11" x14ac:dyDescent="0.25">
      <c r="A3808">
        <f t="shared" si="236"/>
        <v>6.4</v>
      </c>
      <c r="B3808">
        <v>32716684</v>
      </c>
      <c r="C3808">
        <f t="shared" si="237"/>
        <v>24.413291999999998</v>
      </c>
      <c r="D3808">
        <v>9.98</v>
      </c>
      <c r="E3808">
        <v>0</v>
      </c>
      <c r="G3808">
        <f t="shared" si="238"/>
        <v>6.4320000000000004</v>
      </c>
      <c r="H3808">
        <v>32719500</v>
      </c>
      <c r="I3808">
        <f t="shared" si="239"/>
        <v>24.416964</v>
      </c>
      <c r="J3808">
        <v>10.15</v>
      </c>
      <c r="K3808">
        <v>0</v>
      </c>
    </row>
    <row r="3809" spans="1:11" x14ac:dyDescent="0.25">
      <c r="A3809">
        <f t="shared" si="236"/>
        <v>6.36</v>
      </c>
      <c r="B3809">
        <v>32723044</v>
      </c>
      <c r="C3809">
        <f t="shared" si="237"/>
        <v>24.419651999999999</v>
      </c>
      <c r="D3809">
        <v>9.99</v>
      </c>
      <c r="E3809">
        <v>0</v>
      </c>
      <c r="G3809">
        <f t="shared" si="238"/>
        <v>6.524</v>
      </c>
      <c r="H3809">
        <v>32726024</v>
      </c>
      <c r="I3809">
        <f t="shared" si="239"/>
        <v>24.423487999999999</v>
      </c>
      <c r="J3809">
        <v>10.199999999999999</v>
      </c>
      <c r="K3809">
        <v>0</v>
      </c>
    </row>
    <row r="3810" spans="1:11" x14ac:dyDescent="0.25">
      <c r="A3810">
        <f t="shared" si="236"/>
        <v>6.3879999999999999</v>
      </c>
      <c r="B3810">
        <v>32729432</v>
      </c>
      <c r="C3810">
        <f t="shared" si="237"/>
        <v>24.42604</v>
      </c>
      <c r="D3810">
        <v>10</v>
      </c>
      <c r="E3810">
        <v>0</v>
      </c>
      <c r="G3810">
        <f t="shared" si="238"/>
        <v>6.4720000000000004</v>
      </c>
      <c r="H3810">
        <v>32732496</v>
      </c>
      <c r="I3810">
        <f t="shared" si="239"/>
        <v>24.429959999999998</v>
      </c>
      <c r="J3810">
        <v>10.24</v>
      </c>
      <c r="K3810">
        <v>0</v>
      </c>
    </row>
    <row r="3811" spans="1:11" x14ac:dyDescent="0.25">
      <c r="A3811">
        <f t="shared" si="236"/>
        <v>6.5</v>
      </c>
      <c r="B3811">
        <v>32735932</v>
      </c>
      <c r="C3811">
        <f t="shared" si="237"/>
        <v>24.432539999999999</v>
      </c>
      <c r="D3811">
        <v>10.01</v>
      </c>
      <c r="E3811">
        <v>0</v>
      </c>
      <c r="G3811">
        <f t="shared" si="238"/>
        <v>6.52</v>
      </c>
      <c r="H3811">
        <v>32739016</v>
      </c>
      <c r="I3811">
        <f t="shared" si="239"/>
        <v>24.43648</v>
      </c>
      <c r="J3811">
        <v>10.28</v>
      </c>
      <c r="K3811">
        <v>0</v>
      </c>
    </row>
    <row r="3812" spans="1:11" x14ac:dyDescent="0.25">
      <c r="A3812">
        <f t="shared" si="236"/>
        <v>6.4960000000000004</v>
      </c>
      <c r="B3812">
        <v>32742428</v>
      </c>
      <c r="C3812">
        <f t="shared" si="237"/>
        <v>24.439035999999998</v>
      </c>
      <c r="D3812">
        <v>10.02</v>
      </c>
      <c r="E3812">
        <v>0</v>
      </c>
      <c r="G3812">
        <f t="shared" si="238"/>
        <v>6.476</v>
      </c>
      <c r="H3812">
        <v>32745492</v>
      </c>
      <c r="I3812">
        <f t="shared" si="239"/>
        <v>24.442955999999999</v>
      </c>
      <c r="J3812">
        <v>10.32</v>
      </c>
      <c r="K3812">
        <v>0</v>
      </c>
    </row>
    <row r="3813" spans="1:11" x14ac:dyDescent="0.25">
      <c r="A3813">
        <f t="shared" si="236"/>
        <v>6.4</v>
      </c>
      <c r="B3813">
        <v>32748828</v>
      </c>
      <c r="C3813">
        <f t="shared" si="237"/>
        <v>24.445435999999997</v>
      </c>
      <c r="D3813">
        <v>10.029999999999999</v>
      </c>
      <c r="E3813">
        <v>0</v>
      </c>
      <c r="G3813">
        <f t="shared" si="238"/>
        <v>6.52</v>
      </c>
      <c r="H3813">
        <v>32752012</v>
      </c>
      <c r="I3813">
        <f t="shared" si="239"/>
        <v>24.449476000000001</v>
      </c>
      <c r="J3813">
        <v>10.36</v>
      </c>
      <c r="K3813">
        <v>0</v>
      </c>
    </row>
    <row r="3814" spans="1:11" x14ac:dyDescent="0.25">
      <c r="A3814">
        <f t="shared" si="236"/>
        <v>6.492</v>
      </c>
      <c r="B3814">
        <v>32755320</v>
      </c>
      <c r="C3814">
        <f t="shared" si="237"/>
        <v>24.451927999999999</v>
      </c>
      <c r="D3814">
        <v>9.89</v>
      </c>
      <c r="E3814">
        <v>0</v>
      </c>
      <c r="G3814">
        <f t="shared" si="238"/>
        <v>6.508</v>
      </c>
      <c r="H3814">
        <v>32758520</v>
      </c>
      <c r="I3814">
        <f t="shared" si="239"/>
        <v>24.455983999999997</v>
      </c>
      <c r="J3814">
        <v>10.32</v>
      </c>
      <c r="K3814">
        <v>0</v>
      </c>
    </row>
    <row r="3815" spans="1:11" x14ac:dyDescent="0.25">
      <c r="A3815">
        <f t="shared" si="236"/>
        <v>6.3959999999999999</v>
      </c>
      <c r="B3815">
        <v>32761716</v>
      </c>
      <c r="C3815">
        <f t="shared" si="237"/>
        <v>24.458323999999998</v>
      </c>
      <c r="D3815">
        <v>9.77</v>
      </c>
      <c r="E3815">
        <v>0</v>
      </c>
      <c r="G3815">
        <f t="shared" si="238"/>
        <v>6.4480000000000004</v>
      </c>
      <c r="H3815">
        <v>32764968</v>
      </c>
      <c r="I3815">
        <f t="shared" si="239"/>
        <v>24.462432</v>
      </c>
      <c r="J3815">
        <v>10.28</v>
      </c>
      <c r="K3815">
        <v>0</v>
      </c>
    </row>
    <row r="3816" spans="1:11" x14ac:dyDescent="0.25">
      <c r="A3816">
        <f t="shared" si="236"/>
        <v>6.44</v>
      </c>
      <c r="B3816">
        <v>32768156</v>
      </c>
      <c r="C3816">
        <f t="shared" si="237"/>
        <v>24.464763999999999</v>
      </c>
      <c r="D3816">
        <v>9.65</v>
      </c>
      <c r="E3816">
        <v>0</v>
      </c>
      <c r="G3816">
        <f t="shared" si="238"/>
        <v>6.476</v>
      </c>
      <c r="H3816">
        <v>32771444</v>
      </c>
      <c r="I3816">
        <f t="shared" si="239"/>
        <v>24.468907999999999</v>
      </c>
      <c r="J3816">
        <v>10.24</v>
      </c>
      <c r="K3816">
        <v>0</v>
      </c>
    </row>
    <row r="3817" spans="1:11" x14ac:dyDescent="0.25">
      <c r="A3817">
        <f t="shared" si="236"/>
        <v>6.3479999999999999</v>
      </c>
      <c r="B3817">
        <v>32774504</v>
      </c>
      <c r="C3817">
        <f t="shared" si="237"/>
        <v>24.471111999999998</v>
      </c>
      <c r="D3817">
        <v>9.5399999999999991</v>
      </c>
      <c r="E3817">
        <v>0</v>
      </c>
      <c r="G3817">
        <f t="shared" si="238"/>
        <v>6.468</v>
      </c>
      <c r="H3817">
        <v>32777912</v>
      </c>
      <c r="I3817">
        <f t="shared" si="239"/>
        <v>24.475375999999997</v>
      </c>
      <c r="J3817">
        <v>10.199999999999999</v>
      </c>
      <c r="K3817">
        <v>0</v>
      </c>
    </row>
    <row r="3818" spans="1:11" x14ac:dyDescent="0.25">
      <c r="A3818">
        <f t="shared" si="236"/>
        <v>6.4320000000000004</v>
      </c>
      <c r="B3818">
        <v>32780936</v>
      </c>
      <c r="C3818">
        <f t="shared" si="237"/>
        <v>24.477543999999998</v>
      </c>
      <c r="D3818">
        <v>9.43</v>
      </c>
      <c r="E3818">
        <v>0</v>
      </c>
      <c r="G3818">
        <f t="shared" si="238"/>
        <v>6.5</v>
      </c>
      <c r="H3818">
        <v>32784412</v>
      </c>
      <c r="I3818">
        <f t="shared" si="239"/>
        <v>24.481876</v>
      </c>
      <c r="J3818">
        <v>10.16</v>
      </c>
      <c r="K3818">
        <v>0</v>
      </c>
    </row>
    <row r="3819" spans="1:11" x14ac:dyDescent="0.25">
      <c r="A3819">
        <f t="shared" si="236"/>
        <v>6.42</v>
      </c>
      <c r="B3819">
        <v>32787356</v>
      </c>
      <c r="C3819">
        <f t="shared" si="237"/>
        <v>24.483964</v>
      </c>
      <c r="D3819">
        <v>9.33</v>
      </c>
      <c r="E3819">
        <v>0</v>
      </c>
      <c r="G3819">
        <f t="shared" si="238"/>
        <v>6.4720000000000004</v>
      </c>
      <c r="H3819">
        <v>32790884</v>
      </c>
      <c r="I3819">
        <f t="shared" si="239"/>
        <v>24.488347999999998</v>
      </c>
      <c r="J3819">
        <v>10.130000000000001</v>
      </c>
      <c r="K3819">
        <v>0</v>
      </c>
    </row>
    <row r="3820" spans="1:11" x14ac:dyDescent="0.25">
      <c r="A3820">
        <f t="shared" si="236"/>
        <v>6.4080000000000004</v>
      </c>
      <c r="B3820">
        <v>32793764</v>
      </c>
      <c r="C3820">
        <f t="shared" si="237"/>
        <v>24.490371999999997</v>
      </c>
      <c r="D3820">
        <v>9.5399999999999991</v>
      </c>
      <c r="E3820">
        <v>0</v>
      </c>
      <c r="G3820">
        <f t="shared" si="238"/>
        <v>6.484</v>
      </c>
      <c r="H3820">
        <v>32797368</v>
      </c>
      <c r="I3820">
        <f t="shared" si="239"/>
        <v>24.494831999999999</v>
      </c>
      <c r="J3820">
        <v>10.07</v>
      </c>
      <c r="K3820">
        <v>0</v>
      </c>
    </row>
    <row r="3821" spans="1:11" x14ac:dyDescent="0.25">
      <c r="A3821">
        <f t="shared" si="236"/>
        <v>6.3879999999999999</v>
      </c>
      <c r="B3821">
        <v>32800152</v>
      </c>
      <c r="C3821">
        <f t="shared" si="237"/>
        <v>24.496759999999998</v>
      </c>
      <c r="D3821">
        <v>9.74</v>
      </c>
      <c r="E3821">
        <v>0</v>
      </c>
      <c r="G3821">
        <f t="shared" si="238"/>
        <v>6.516</v>
      </c>
      <c r="H3821">
        <v>32803884</v>
      </c>
      <c r="I3821">
        <f t="shared" si="239"/>
        <v>24.501348</v>
      </c>
      <c r="J3821">
        <v>10.01</v>
      </c>
      <c r="K3821">
        <v>0</v>
      </c>
    </row>
    <row r="3822" spans="1:11" x14ac:dyDescent="0.25">
      <c r="A3822">
        <f t="shared" si="236"/>
        <v>6.42</v>
      </c>
      <c r="B3822">
        <v>32806572</v>
      </c>
      <c r="C3822">
        <f t="shared" si="237"/>
        <v>24.50318</v>
      </c>
      <c r="D3822">
        <v>9.93</v>
      </c>
      <c r="E3822">
        <v>0</v>
      </c>
      <c r="G3822">
        <f t="shared" si="238"/>
        <v>6.4320000000000004</v>
      </c>
      <c r="H3822">
        <v>32810316</v>
      </c>
      <c r="I3822">
        <f t="shared" si="239"/>
        <v>24.50778</v>
      </c>
      <c r="J3822">
        <v>9.9499999999999993</v>
      </c>
      <c r="K3822">
        <v>0</v>
      </c>
    </row>
    <row r="3823" spans="1:11" x14ac:dyDescent="0.25">
      <c r="A3823">
        <f t="shared" si="236"/>
        <v>6.3479999999999999</v>
      </c>
      <c r="B3823">
        <v>32812920</v>
      </c>
      <c r="C3823">
        <f t="shared" si="237"/>
        <v>24.509528</v>
      </c>
      <c r="D3823">
        <v>10.11</v>
      </c>
      <c r="E3823">
        <v>0</v>
      </c>
      <c r="G3823">
        <f t="shared" si="238"/>
        <v>6.4039999999999999</v>
      </c>
      <c r="H3823">
        <v>32816720</v>
      </c>
      <c r="I3823">
        <f t="shared" si="239"/>
        <v>24.514184</v>
      </c>
      <c r="J3823">
        <v>9.89</v>
      </c>
      <c r="K3823">
        <v>0</v>
      </c>
    </row>
    <row r="3824" spans="1:11" x14ac:dyDescent="0.25">
      <c r="A3824">
        <f t="shared" si="236"/>
        <v>6.4880000000000004</v>
      </c>
      <c r="B3824">
        <v>32819408</v>
      </c>
      <c r="C3824">
        <f t="shared" si="237"/>
        <v>24.516016</v>
      </c>
      <c r="D3824">
        <v>10.28</v>
      </c>
      <c r="E3824">
        <v>0</v>
      </c>
      <c r="G3824">
        <f t="shared" si="238"/>
        <v>6.3959999999999999</v>
      </c>
      <c r="H3824">
        <v>32823116</v>
      </c>
      <c r="I3824">
        <f t="shared" si="239"/>
        <v>24.520579999999999</v>
      </c>
      <c r="J3824">
        <v>9.84</v>
      </c>
      <c r="K3824">
        <v>0</v>
      </c>
    </row>
    <row r="3825" spans="1:11" x14ac:dyDescent="0.25">
      <c r="A3825">
        <f t="shared" si="236"/>
        <v>6.452</v>
      </c>
      <c r="B3825">
        <v>32825860</v>
      </c>
      <c r="C3825">
        <f t="shared" si="237"/>
        <v>24.522468</v>
      </c>
      <c r="D3825">
        <v>10.45</v>
      </c>
      <c r="E3825">
        <v>0</v>
      </c>
      <c r="G3825">
        <f t="shared" si="238"/>
        <v>6.4359999999999999</v>
      </c>
      <c r="H3825">
        <v>32829552</v>
      </c>
      <c r="I3825">
        <f t="shared" si="239"/>
        <v>24.527016</v>
      </c>
      <c r="J3825">
        <v>9.7899999999999991</v>
      </c>
      <c r="K3825">
        <v>0</v>
      </c>
    </row>
    <row r="3826" spans="1:11" x14ac:dyDescent="0.25">
      <c r="A3826">
        <f t="shared" si="236"/>
        <v>6.492</v>
      </c>
      <c r="B3826">
        <v>32832352</v>
      </c>
      <c r="C3826">
        <f t="shared" si="237"/>
        <v>24.528959999999998</v>
      </c>
      <c r="D3826">
        <v>10.27</v>
      </c>
      <c r="E3826">
        <v>0</v>
      </c>
      <c r="G3826">
        <f t="shared" si="238"/>
        <v>6.4320000000000004</v>
      </c>
      <c r="H3826">
        <v>32835984</v>
      </c>
      <c r="I3826">
        <f t="shared" si="239"/>
        <v>24.533448</v>
      </c>
      <c r="J3826">
        <v>9.8000000000000007</v>
      </c>
      <c r="K3826">
        <v>0</v>
      </c>
    </row>
    <row r="3827" spans="1:11" x14ac:dyDescent="0.25">
      <c r="A3827">
        <f t="shared" si="236"/>
        <v>6.4480000000000004</v>
      </c>
      <c r="B3827">
        <v>32838800</v>
      </c>
      <c r="C3827">
        <f t="shared" si="237"/>
        <v>24.535408</v>
      </c>
      <c r="D3827">
        <v>10.1</v>
      </c>
      <c r="E3827">
        <v>0</v>
      </c>
      <c r="G3827">
        <f t="shared" si="238"/>
        <v>6.42</v>
      </c>
      <c r="H3827">
        <v>32842404</v>
      </c>
      <c r="I3827">
        <f t="shared" si="239"/>
        <v>24.539867999999998</v>
      </c>
      <c r="J3827">
        <v>9.81</v>
      </c>
      <c r="K3827">
        <v>0</v>
      </c>
    </row>
    <row r="3828" spans="1:11" x14ac:dyDescent="0.25">
      <c r="A3828">
        <f t="shared" si="236"/>
        <v>6.4640000000000004</v>
      </c>
      <c r="B3828">
        <v>32845264</v>
      </c>
      <c r="C3828">
        <f t="shared" si="237"/>
        <v>24.541871999999998</v>
      </c>
      <c r="D3828">
        <v>9.93</v>
      </c>
      <c r="E3828">
        <v>0</v>
      </c>
      <c r="G3828">
        <f t="shared" si="238"/>
        <v>6.32</v>
      </c>
      <c r="H3828">
        <v>32848724</v>
      </c>
      <c r="I3828">
        <f t="shared" si="239"/>
        <v>24.546187999999997</v>
      </c>
      <c r="J3828">
        <v>9.82</v>
      </c>
      <c r="K3828">
        <v>0</v>
      </c>
    </row>
    <row r="3829" spans="1:11" x14ac:dyDescent="0.25">
      <c r="A3829">
        <f t="shared" si="236"/>
        <v>6.3440000000000003</v>
      </c>
      <c r="B3829">
        <v>32851608</v>
      </c>
      <c r="C3829">
        <f t="shared" si="237"/>
        <v>24.548216</v>
      </c>
      <c r="D3829">
        <v>9.7799999999999994</v>
      </c>
      <c r="E3829">
        <v>0</v>
      </c>
      <c r="G3829">
        <f t="shared" si="238"/>
        <v>6.4240000000000004</v>
      </c>
      <c r="H3829">
        <v>32855148</v>
      </c>
      <c r="I3829">
        <f t="shared" si="239"/>
        <v>24.552612</v>
      </c>
      <c r="J3829">
        <v>9.83</v>
      </c>
      <c r="K3829">
        <v>0</v>
      </c>
    </row>
    <row r="3830" spans="1:11" x14ac:dyDescent="0.25">
      <c r="A3830">
        <f t="shared" si="236"/>
        <v>6.4359999999999999</v>
      </c>
      <c r="B3830">
        <v>32858044</v>
      </c>
      <c r="C3830">
        <f t="shared" si="237"/>
        <v>24.554651999999997</v>
      </c>
      <c r="D3830">
        <v>9.6300000000000008</v>
      </c>
      <c r="E3830">
        <v>0</v>
      </c>
      <c r="G3830">
        <f t="shared" si="238"/>
        <v>6.3719999999999999</v>
      </c>
      <c r="H3830">
        <v>32861520</v>
      </c>
      <c r="I3830">
        <f t="shared" si="239"/>
        <v>24.558983999999999</v>
      </c>
      <c r="J3830">
        <v>9.84</v>
      </c>
      <c r="K3830">
        <v>0</v>
      </c>
    </row>
    <row r="3831" spans="1:11" x14ac:dyDescent="0.25">
      <c r="A3831">
        <f t="shared" si="236"/>
        <v>6.3959999999999999</v>
      </c>
      <c r="B3831">
        <v>32864440</v>
      </c>
      <c r="C3831">
        <f t="shared" si="237"/>
        <v>24.561048</v>
      </c>
      <c r="D3831">
        <v>9.49</v>
      </c>
      <c r="E3831">
        <v>0</v>
      </c>
      <c r="G3831">
        <f t="shared" si="238"/>
        <v>6.4320000000000004</v>
      </c>
      <c r="H3831">
        <v>32867952</v>
      </c>
      <c r="I3831">
        <f t="shared" si="239"/>
        <v>24.565415999999999</v>
      </c>
      <c r="J3831">
        <v>9.85</v>
      </c>
      <c r="K3831">
        <v>0</v>
      </c>
    </row>
    <row r="3832" spans="1:11" x14ac:dyDescent="0.25">
      <c r="A3832">
        <f t="shared" si="236"/>
        <v>6.4320000000000004</v>
      </c>
      <c r="B3832">
        <v>32870872</v>
      </c>
      <c r="C3832">
        <f t="shared" si="237"/>
        <v>24.56748</v>
      </c>
      <c r="D3832">
        <v>9.57</v>
      </c>
      <c r="E3832">
        <v>0</v>
      </c>
      <c r="G3832">
        <f t="shared" si="238"/>
        <v>6.3120000000000003</v>
      </c>
      <c r="H3832">
        <v>32874264</v>
      </c>
      <c r="I3832">
        <f t="shared" si="239"/>
        <v>24.571728</v>
      </c>
      <c r="J3832">
        <v>9.76</v>
      </c>
      <c r="K3832">
        <v>0</v>
      </c>
    </row>
    <row r="3833" spans="1:11" x14ac:dyDescent="0.25">
      <c r="A3833">
        <f t="shared" si="236"/>
        <v>6.3520000000000003</v>
      </c>
      <c r="B3833">
        <v>32877224</v>
      </c>
      <c r="C3833">
        <f t="shared" si="237"/>
        <v>24.573831999999999</v>
      </c>
      <c r="D3833">
        <v>9.65</v>
      </c>
      <c r="E3833">
        <v>0</v>
      </c>
      <c r="G3833">
        <f t="shared" si="238"/>
        <v>6.444</v>
      </c>
      <c r="H3833">
        <v>32880708</v>
      </c>
      <c r="I3833">
        <f t="shared" si="239"/>
        <v>24.578171999999999</v>
      </c>
      <c r="J3833">
        <v>9.67</v>
      </c>
      <c r="K3833">
        <v>0</v>
      </c>
    </row>
    <row r="3834" spans="1:11" x14ac:dyDescent="0.25">
      <c r="A3834">
        <f t="shared" si="236"/>
        <v>6.4160000000000004</v>
      </c>
      <c r="B3834">
        <v>32883640</v>
      </c>
      <c r="C3834">
        <f t="shared" si="237"/>
        <v>24.580247999999997</v>
      </c>
      <c r="D3834">
        <v>9.73</v>
      </c>
      <c r="E3834">
        <v>0</v>
      </c>
      <c r="G3834">
        <f t="shared" si="238"/>
        <v>6.3680000000000003</v>
      </c>
      <c r="H3834">
        <v>32887076</v>
      </c>
      <c r="I3834">
        <f t="shared" si="239"/>
        <v>24.584540000000001</v>
      </c>
      <c r="J3834">
        <v>9.58</v>
      </c>
      <c r="K3834">
        <v>0</v>
      </c>
    </row>
    <row r="3835" spans="1:11" x14ac:dyDescent="0.25">
      <c r="A3835">
        <f t="shared" si="236"/>
        <v>6.3959999999999999</v>
      </c>
      <c r="B3835">
        <v>32890036</v>
      </c>
      <c r="C3835">
        <f t="shared" si="237"/>
        <v>24.586644</v>
      </c>
      <c r="D3835">
        <v>9.8000000000000007</v>
      </c>
      <c r="E3835">
        <v>0</v>
      </c>
      <c r="G3835">
        <f t="shared" si="238"/>
        <v>6.3840000000000003</v>
      </c>
      <c r="H3835">
        <v>32893460</v>
      </c>
      <c r="I3835">
        <f t="shared" si="239"/>
        <v>24.590923999999998</v>
      </c>
      <c r="J3835">
        <v>9.5</v>
      </c>
      <c r="K3835">
        <v>0</v>
      </c>
    </row>
    <row r="3836" spans="1:11" x14ac:dyDescent="0.25">
      <c r="A3836">
        <f t="shared" si="236"/>
        <v>6.4279999999999999</v>
      </c>
      <c r="B3836">
        <v>32896464</v>
      </c>
      <c r="C3836">
        <f t="shared" si="237"/>
        <v>24.593071999999999</v>
      </c>
      <c r="D3836">
        <v>9.86</v>
      </c>
      <c r="E3836">
        <v>0</v>
      </c>
      <c r="G3836">
        <f t="shared" si="238"/>
        <v>6.3879999999999999</v>
      </c>
      <c r="H3836">
        <v>32899848</v>
      </c>
      <c r="I3836">
        <f t="shared" si="239"/>
        <v>24.597311999999999</v>
      </c>
      <c r="J3836">
        <v>9.42</v>
      </c>
      <c r="K3836">
        <v>0</v>
      </c>
    </row>
    <row r="3837" spans="1:11" x14ac:dyDescent="0.25">
      <c r="A3837">
        <f t="shared" si="236"/>
        <v>6.44</v>
      </c>
      <c r="B3837">
        <v>32902904</v>
      </c>
      <c r="C3837">
        <f t="shared" si="237"/>
        <v>24.599511999999997</v>
      </c>
      <c r="D3837">
        <v>9.93</v>
      </c>
      <c r="E3837">
        <v>0</v>
      </c>
      <c r="G3837">
        <f t="shared" si="238"/>
        <v>6.42</v>
      </c>
      <c r="H3837">
        <v>32906268</v>
      </c>
      <c r="I3837">
        <f t="shared" si="239"/>
        <v>24.603731999999997</v>
      </c>
      <c r="J3837">
        <v>9.34</v>
      </c>
      <c r="K3837">
        <v>0</v>
      </c>
    </row>
    <row r="3838" spans="1:11" x14ac:dyDescent="0.25">
      <c r="A3838">
        <f t="shared" si="236"/>
        <v>6.4240000000000004</v>
      </c>
      <c r="B3838">
        <v>32909328</v>
      </c>
      <c r="C3838">
        <f t="shared" si="237"/>
        <v>24.605936</v>
      </c>
      <c r="D3838">
        <v>9.99</v>
      </c>
      <c r="E3838">
        <v>0</v>
      </c>
      <c r="G3838">
        <f t="shared" si="238"/>
        <v>6.28</v>
      </c>
      <c r="H3838">
        <v>32912548</v>
      </c>
      <c r="I3838">
        <f t="shared" si="239"/>
        <v>24.610011999999998</v>
      </c>
      <c r="J3838">
        <v>9.39</v>
      </c>
      <c r="K3838">
        <v>0</v>
      </c>
    </row>
    <row r="3839" spans="1:11" x14ac:dyDescent="0.25">
      <c r="A3839">
        <f t="shared" si="236"/>
        <v>6.36</v>
      </c>
      <c r="B3839">
        <v>32915688</v>
      </c>
      <c r="C3839">
        <f t="shared" si="237"/>
        <v>24.612296000000001</v>
      </c>
      <c r="D3839">
        <v>9.69</v>
      </c>
      <c r="E3839">
        <v>0</v>
      </c>
      <c r="G3839">
        <f t="shared" si="238"/>
        <v>6.3559999999999999</v>
      </c>
      <c r="H3839">
        <v>32918904</v>
      </c>
      <c r="I3839">
        <f t="shared" si="239"/>
        <v>24.616367999999998</v>
      </c>
      <c r="J3839">
        <v>9.44</v>
      </c>
      <c r="K3839">
        <v>0</v>
      </c>
    </row>
    <row r="3840" spans="1:11" x14ac:dyDescent="0.25">
      <c r="A3840">
        <f t="shared" si="236"/>
        <v>6.4359999999999999</v>
      </c>
      <c r="B3840">
        <v>32922124</v>
      </c>
      <c r="C3840">
        <f t="shared" si="237"/>
        <v>24.618731999999998</v>
      </c>
      <c r="D3840">
        <v>9.41</v>
      </c>
      <c r="E3840">
        <v>0</v>
      </c>
      <c r="G3840">
        <f t="shared" si="238"/>
        <v>6.3879999999999999</v>
      </c>
      <c r="H3840">
        <v>32925292</v>
      </c>
      <c r="I3840">
        <f t="shared" si="239"/>
        <v>24.622755999999999</v>
      </c>
      <c r="J3840">
        <v>9.49</v>
      </c>
      <c r="K3840">
        <v>0</v>
      </c>
    </row>
    <row r="3841" spans="1:11" x14ac:dyDescent="0.25">
      <c r="A3841">
        <f t="shared" si="236"/>
        <v>6.3639999999999999</v>
      </c>
      <c r="B3841">
        <v>32928488</v>
      </c>
      <c r="C3841">
        <f t="shared" si="237"/>
        <v>24.625095999999999</v>
      </c>
      <c r="D3841">
        <v>9.15</v>
      </c>
      <c r="E3841">
        <v>0</v>
      </c>
      <c r="G3841">
        <f t="shared" si="238"/>
        <v>6.4279999999999999</v>
      </c>
      <c r="H3841">
        <v>32931720</v>
      </c>
      <c r="I3841">
        <f t="shared" si="239"/>
        <v>24.629183999999999</v>
      </c>
      <c r="J3841">
        <v>9.5299999999999994</v>
      </c>
      <c r="K3841">
        <v>0</v>
      </c>
    </row>
    <row r="3842" spans="1:11" x14ac:dyDescent="0.25">
      <c r="A3842">
        <f t="shared" si="236"/>
        <v>6.4160000000000004</v>
      </c>
      <c r="B3842">
        <v>32934904</v>
      </c>
      <c r="C3842">
        <f t="shared" si="237"/>
        <v>24.631511999999997</v>
      </c>
      <c r="D3842">
        <v>8.89</v>
      </c>
      <c r="E3842">
        <v>0</v>
      </c>
      <c r="G3842">
        <f t="shared" si="238"/>
        <v>6.36</v>
      </c>
      <c r="H3842">
        <v>32938080</v>
      </c>
      <c r="I3842">
        <f t="shared" si="239"/>
        <v>24.635543999999999</v>
      </c>
      <c r="J3842">
        <v>9.58</v>
      </c>
      <c r="K3842">
        <v>0</v>
      </c>
    </row>
    <row r="3843" spans="1:11" x14ac:dyDescent="0.25">
      <c r="A3843">
        <f t="shared" si="236"/>
        <v>6.44</v>
      </c>
      <c r="B3843">
        <v>32941344</v>
      </c>
      <c r="C3843">
        <f t="shared" si="237"/>
        <v>24.637951999999999</v>
      </c>
      <c r="D3843">
        <v>8.65</v>
      </c>
      <c r="E3843">
        <v>0</v>
      </c>
      <c r="G3843">
        <f t="shared" si="238"/>
        <v>6.3879999999999999</v>
      </c>
      <c r="H3843">
        <v>32944468</v>
      </c>
      <c r="I3843">
        <f t="shared" si="239"/>
        <v>24.641932000000001</v>
      </c>
      <c r="J3843">
        <v>9.6199999999999992</v>
      </c>
      <c r="K3843">
        <v>0</v>
      </c>
    </row>
    <row r="3844" spans="1:11" x14ac:dyDescent="0.25">
      <c r="A3844">
        <f t="shared" si="236"/>
        <v>6.452</v>
      </c>
      <c r="B3844">
        <v>32947796</v>
      </c>
      <c r="C3844">
        <f t="shared" si="237"/>
        <v>24.644403999999998</v>
      </c>
      <c r="D3844">
        <v>8.43</v>
      </c>
      <c r="E3844">
        <v>0</v>
      </c>
      <c r="G3844">
        <f t="shared" si="238"/>
        <v>6.36</v>
      </c>
      <c r="H3844">
        <v>32950828</v>
      </c>
      <c r="I3844">
        <f t="shared" si="239"/>
        <v>24.648291999999998</v>
      </c>
      <c r="J3844">
        <v>9.64</v>
      </c>
      <c r="K3844">
        <v>0</v>
      </c>
    </row>
    <row r="3845" spans="1:11" x14ac:dyDescent="0.25">
      <c r="A3845">
        <f t="shared" si="236"/>
        <v>6.4039999999999999</v>
      </c>
      <c r="B3845">
        <v>32954200</v>
      </c>
      <c r="C3845">
        <f t="shared" si="237"/>
        <v>24.650807999999998</v>
      </c>
      <c r="D3845">
        <v>8.31</v>
      </c>
      <c r="E3845">
        <v>0</v>
      </c>
      <c r="G3845">
        <f t="shared" si="238"/>
        <v>6.3239999999999998</v>
      </c>
      <c r="H3845">
        <v>32957152</v>
      </c>
      <c r="I3845">
        <f t="shared" si="239"/>
        <v>24.654615999999997</v>
      </c>
      <c r="J3845">
        <v>9.66</v>
      </c>
      <c r="K3845">
        <v>0</v>
      </c>
    </row>
    <row r="3846" spans="1:11" x14ac:dyDescent="0.25">
      <c r="A3846">
        <f t="shared" ref="A3846:A3909" si="240">(B3846-B3845)/1000</f>
        <v>6.3879999999999999</v>
      </c>
      <c r="B3846">
        <v>32960588</v>
      </c>
      <c r="C3846">
        <f t="shared" ref="C3846:C3909" si="241">(B3846-$B$4)*10^-6</f>
        <v>24.657195999999999</v>
      </c>
      <c r="D3846">
        <v>8.1999999999999993</v>
      </c>
      <c r="E3846">
        <v>0</v>
      </c>
      <c r="G3846">
        <f t="shared" ref="G3846:G3909" si="242">(H3846-H3845)/1000</f>
        <v>6.3920000000000003</v>
      </c>
      <c r="H3846">
        <v>32963544</v>
      </c>
      <c r="I3846">
        <f t="shared" ref="I3846:I3909" si="243">(H3846-$H$4)*10^-6</f>
        <v>24.661007999999999</v>
      </c>
      <c r="J3846">
        <v>9.68</v>
      </c>
      <c r="K3846">
        <v>0</v>
      </c>
    </row>
    <row r="3847" spans="1:11" x14ac:dyDescent="0.25">
      <c r="A3847">
        <f t="shared" si="240"/>
        <v>6.3920000000000003</v>
      </c>
      <c r="B3847">
        <v>32966980</v>
      </c>
      <c r="C3847">
        <f t="shared" si="241"/>
        <v>24.663587999999997</v>
      </c>
      <c r="D3847">
        <v>8.1</v>
      </c>
      <c r="E3847">
        <v>0</v>
      </c>
      <c r="G3847">
        <f t="shared" si="242"/>
        <v>6.3920000000000003</v>
      </c>
      <c r="H3847">
        <v>32969936</v>
      </c>
      <c r="I3847">
        <f t="shared" si="243"/>
        <v>24.667400000000001</v>
      </c>
      <c r="J3847">
        <v>9.6999999999999993</v>
      </c>
      <c r="K3847">
        <v>0</v>
      </c>
    </row>
    <row r="3848" spans="1:11" x14ac:dyDescent="0.25">
      <c r="A3848">
        <f t="shared" si="240"/>
        <v>6.34</v>
      </c>
      <c r="B3848">
        <v>32973320</v>
      </c>
      <c r="C3848">
        <f t="shared" si="241"/>
        <v>24.669927999999999</v>
      </c>
      <c r="D3848">
        <v>8</v>
      </c>
      <c r="E3848">
        <v>0</v>
      </c>
      <c r="G3848">
        <f t="shared" si="242"/>
        <v>6.3959999999999999</v>
      </c>
      <c r="H3848">
        <v>32976332</v>
      </c>
      <c r="I3848">
        <f t="shared" si="243"/>
        <v>24.673795999999999</v>
      </c>
      <c r="J3848">
        <v>9.7200000000000006</v>
      </c>
      <c r="K3848">
        <v>0</v>
      </c>
    </row>
    <row r="3849" spans="1:11" x14ac:dyDescent="0.25">
      <c r="A3849">
        <f t="shared" si="240"/>
        <v>6.38</v>
      </c>
      <c r="B3849">
        <v>32979700</v>
      </c>
      <c r="C3849">
        <f t="shared" si="241"/>
        <v>24.676307999999999</v>
      </c>
      <c r="D3849">
        <v>7.9</v>
      </c>
      <c r="E3849">
        <v>0</v>
      </c>
      <c r="G3849">
        <f t="shared" si="242"/>
        <v>6.3559999999999999</v>
      </c>
      <c r="H3849">
        <v>32982688</v>
      </c>
      <c r="I3849">
        <f t="shared" si="243"/>
        <v>24.680152</v>
      </c>
      <c r="J3849">
        <v>9.74</v>
      </c>
      <c r="K3849">
        <v>0</v>
      </c>
    </row>
    <row r="3850" spans="1:11" x14ac:dyDescent="0.25">
      <c r="A3850">
        <f t="shared" si="240"/>
        <v>6.42</v>
      </c>
      <c r="B3850">
        <v>32986120</v>
      </c>
      <c r="C3850">
        <f t="shared" si="241"/>
        <v>24.682727999999997</v>
      </c>
      <c r="D3850">
        <v>7.81</v>
      </c>
      <c r="E3850">
        <v>0</v>
      </c>
      <c r="G3850">
        <f t="shared" si="242"/>
        <v>6.4359999999999999</v>
      </c>
      <c r="H3850">
        <v>32989124</v>
      </c>
      <c r="I3850">
        <f t="shared" si="243"/>
        <v>24.686588</v>
      </c>
      <c r="J3850">
        <v>9.7899999999999991</v>
      </c>
      <c r="K3850">
        <v>0</v>
      </c>
    </row>
    <row r="3851" spans="1:11" x14ac:dyDescent="0.25">
      <c r="A3851">
        <f t="shared" si="240"/>
        <v>6.4160000000000004</v>
      </c>
      <c r="B3851">
        <v>32992536</v>
      </c>
      <c r="C3851">
        <f t="shared" si="241"/>
        <v>24.689143999999999</v>
      </c>
      <c r="D3851">
        <v>7.95</v>
      </c>
      <c r="E3851">
        <v>0</v>
      </c>
      <c r="G3851">
        <f t="shared" si="242"/>
        <v>6.2480000000000002</v>
      </c>
      <c r="H3851">
        <v>32995372</v>
      </c>
      <c r="I3851">
        <f t="shared" si="243"/>
        <v>24.692836</v>
      </c>
      <c r="J3851">
        <v>9.85</v>
      </c>
      <c r="K3851">
        <v>0</v>
      </c>
    </row>
    <row r="3852" spans="1:11" x14ac:dyDescent="0.25">
      <c r="A3852">
        <f t="shared" si="240"/>
        <v>6.3479999999999999</v>
      </c>
      <c r="B3852">
        <v>32998884</v>
      </c>
      <c r="C3852">
        <f t="shared" si="241"/>
        <v>24.695491999999998</v>
      </c>
      <c r="D3852">
        <v>8.08</v>
      </c>
      <c r="E3852">
        <v>0</v>
      </c>
      <c r="G3852">
        <f t="shared" si="242"/>
        <v>6.3</v>
      </c>
      <c r="H3852">
        <v>33001672</v>
      </c>
      <c r="I3852">
        <f t="shared" si="243"/>
        <v>24.699135999999999</v>
      </c>
      <c r="J3852">
        <v>9.9</v>
      </c>
      <c r="K3852">
        <v>0</v>
      </c>
    </row>
    <row r="3853" spans="1:11" x14ac:dyDescent="0.25">
      <c r="A3853">
        <f t="shared" si="240"/>
        <v>6.3520000000000003</v>
      </c>
      <c r="B3853">
        <v>33005236</v>
      </c>
      <c r="C3853">
        <f t="shared" si="241"/>
        <v>24.701843999999998</v>
      </c>
      <c r="D3853">
        <v>8.1999999999999993</v>
      </c>
      <c r="E3853">
        <v>0</v>
      </c>
      <c r="G3853">
        <f t="shared" si="242"/>
        <v>6.3</v>
      </c>
      <c r="H3853">
        <v>33007972</v>
      </c>
      <c r="I3853">
        <f t="shared" si="243"/>
        <v>24.705435999999999</v>
      </c>
      <c r="J3853">
        <v>9.9499999999999993</v>
      </c>
      <c r="K3853">
        <v>0</v>
      </c>
    </row>
    <row r="3854" spans="1:11" x14ac:dyDescent="0.25">
      <c r="A3854">
        <f t="shared" si="240"/>
        <v>6.4160000000000004</v>
      </c>
      <c r="B3854">
        <v>33011652</v>
      </c>
      <c r="C3854">
        <f t="shared" si="241"/>
        <v>24.708259999999999</v>
      </c>
      <c r="D3854">
        <v>8.32</v>
      </c>
      <c r="E3854">
        <v>0</v>
      </c>
      <c r="G3854">
        <f t="shared" si="242"/>
        <v>6.2480000000000002</v>
      </c>
      <c r="H3854">
        <v>33014220</v>
      </c>
      <c r="I3854">
        <f t="shared" si="243"/>
        <v>24.711683999999998</v>
      </c>
      <c r="J3854">
        <v>10</v>
      </c>
      <c r="K3854">
        <v>0</v>
      </c>
    </row>
    <row r="3855" spans="1:11" x14ac:dyDescent="0.25">
      <c r="A3855">
        <f t="shared" si="240"/>
        <v>6.4</v>
      </c>
      <c r="B3855">
        <v>33018052</v>
      </c>
      <c r="C3855">
        <f t="shared" si="241"/>
        <v>24.714659999999999</v>
      </c>
      <c r="D3855">
        <v>8.43</v>
      </c>
      <c r="E3855">
        <v>0</v>
      </c>
      <c r="G3855">
        <f t="shared" si="242"/>
        <v>6.36</v>
      </c>
      <c r="H3855">
        <v>33020580</v>
      </c>
      <c r="I3855">
        <f t="shared" si="243"/>
        <v>24.718043999999999</v>
      </c>
      <c r="J3855">
        <v>10.050000000000001</v>
      </c>
      <c r="K3855">
        <v>0</v>
      </c>
    </row>
    <row r="3856" spans="1:11" x14ac:dyDescent="0.25">
      <c r="A3856">
        <f t="shared" si="240"/>
        <v>6.3120000000000003</v>
      </c>
      <c r="B3856">
        <v>33024364</v>
      </c>
      <c r="C3856">
        <f t="shared" si="241"/>
        <v>24.720972</v>
      </c>
      <c r="D3856">
        <v>8.5299999999999994</v>
      </c>
      <c r="E3856">
        <v>0</v>
      </c>
      <c r="G3856">
        <f t="shared" si="242"/>
        <v>6.3319999999999999</v>
      </c>
      <c r="H3856">
        <v>33026912</v>
      </c>
      <c r="I3856">
        <f t="shared" si="243"/>
        <v>24.724375999999999</v>
      </c>
      <c r="J3856">
        <v>10.17</v>
      </c>
      <c r="K3856">
        <v>0</v>
      </c>
    </row>
    <row r="3857" spans="1:11" x14ac:dyDescent="0.25">
      <c r="A3857">
        <f t="shared" si="240"/>
        <v>6.4</v>
      </c>
      <c r="B3857">
        <v>33030764</v>
      </c>
      <c r="C3857">
        <f t="shared" si="241"/>
        <v>24.727371999999999</v>
      </c>
      <c r="D3857">
        <v>8.82</v>
      </c>
      <c r="E3857">
        <v>0</v>
      </c>
      <c r="G3857">
        <f t="shared" si="242"/>
        <v>6.508</v>
      </c>
      <c r="H3857">
        <v>33033420</v>
      </c>
      <c r="I3857">
        <f t="shared" si="243"/>
        <v>24.730884</v>
      </c>
      <c r="J3857">
        <v>10.3</v>
      </c>
      <c r="K3857">
        <v>0</v>
      </c>
    </row>
    <row r="3858" spans="1:11" x14ac:dyDescent="0.25">
      <c r="A3858">
        <f t="shared" si="240"/>
        <v>6.3920000000000003</v>
      </c>
      <c r="B3858">
        <v>33037156</v>
      </c>
      <c r="C3858">
        <f t="shared" si="241"/>
        <v>24.733763999999997</v>
      </c>
      <c r="D3858">
        <v>9.09</v>
      </c>
      <c r="E3858">
        <v>0</v>
      </c>
      <c r="G3858">
        <f t="shared" si="242"/>
        <v>6.4279999999999999</v>
      </c>
      <c r="H3858">
        <v>33039848</v>
      </c>
      <c r="I3858">
        <f t="shared" si="243"/>
        <v>24.737311999999999</v>
      </c>
      <c r="J3858">
        <v>10.41</v>
      </c>
      <c r="K3858">
        <v>0</v>
      </c>
    </row>
    <row r="3859" spans="1:11" x14ac:dyDescent="0.25">
      <c r="A3859">
        <f t="shared" si="240"/>
        <v>6.4119999999999999</v>
      </c>
      <c r="B3859">
        <v>33043568</v>
      </c>
      <c r="C3859">
        <f t="shared" si="241"/>
        <v>24.740175999999998</v>
      </c>
      <c r="D3859">
        <v>9.35</v>
      </c>
      <c r="E3859">
        <v>0</v>
      </c>
      <c r="G3859">
        <f t="shared" si="242"/>
        <v>6.452</v>
      </c>
      <c r="H3859">
        <v>33046300</v>
      </c>
      <c r="I3859">
        <f t="shared" si="243"/>
        <v>24.743763999999999</v>
      </c>
      <c r="J3859">
        <v>10.53</v>
      </c>
      <c r="K3859">
        <v>0</v>
      </c>
    </row>
    <row r="3860" spans="1:11" x14ac:dyDescent="0.25">
      <c r="A3860">
        <f t="shared" si="240"/>
        <v>6.3520000000000003</v>
      </c>
      <c r="B3860">
        <v>33049920</v>
      </c>
      <c r="C3860">
        <f t="shared" si="241"/>
        <v>24.746527999999998</v>
      </c>
      <c r="D3860">
        <v>9.6</v>
      </c>
      <c r="E3860">
        <v>0</v>
      </c>
      <c r="G3860">
        <f t="shared" si="242"/>
        <v>6.4359999999999999</v>
      </c>
      <c r="H3860">
        <v>33052736</v>
      </c>
      <c r="I3860">
        <f t="shared" si="243"/>
        <v>24.7502</v>
      </c>
      <c r="J3860">
        <v>10.64</v>
      </c>
      <c r="K3860">
        <v>0</v>
      </c>
    </row>
    <row r="3861" spans="1:11" x14ac:dyDescent="0.25">
      <c r="A3861">
        <f t="shared" si="240"/>
        <v>6.38</v>
      </c>
      <c r="B3861">
        <v>33056300</v>
      </c>
      <c r="C3861">
        <f t="shared" si="241"/>
        <v>24.752907999999998</v>
      </c>
      <c r="D3861">
        <v>9.83</v>
      </c>
      <c r="E3861">
        <v>0</v>
      </c>
      <c r="G3861">
        <f t="shared" si="242"/>
        <v>6.5039999999999996</v>
      </c>
      <c r="H3861">
        <v>33059240</v>
      </c>
      <c r="I3861">
        <f t="shared" si="243"/>
        <v>24.756703999999999</v>
      </c>
      <c r="J3861">
        <v>10.75</v>
      </c>
      <c r="K3861">
        <v>0</v>
      </c>
    </row>
    <row r="3862" spans="1:11" x14ac:dyDescent="0.25">
      <c r="A3862">
        <f t="shared" si="240"/>
        <v>6.3479999999999999</v>
      </c>
      <c r="B3862">
        <v>33062648</v>
      </c>
      <c r="C3862">
        <f t="shared" si="241"/>
        <v>24.759256000000001</v>
      </c>
      <c r="D3862">
        <v>10.050000000000001</v>
      </c>
      <c r="E3862">
        <v>0</v>
      </c>
      <c r="G3862">
        <f t="shared" si="242"/>
        <v>6.444</v>
      </c>
      <c r="H3862">
        <v>33065684</v>
      </c>
      <c r="I3862">
        <f t="shared" si="243"/>
        <v>24.763147999999997</v>
      </c>
      <c r="J3862">
        <v>10.85</v>
      </c>
      <c r="K3862">
        <v>0</v>
      </c>
    </row>
    <row r="3863" spans="1:11" x14ac:dyDescent="0.25">
      <c r="A3863">
        <f t="shared" si="240"/>
        <v>6.4640000000000004</v>
      </c>
      <c r="B3863">
        <v>33069112</v>
      </c>
      <c r="C3863">
        <f t="shared" si="241"/>
        <v>24.765719999999998</v>
      </c>
      <c r="D3863">
        <v>10.19</v>
      </c>
      <c r="E3863">
        <v>0</v>
      </c>
      <c r="G3863">
        <f t="shared" si="242"/>
        <v>6.4320000000000004</v>
      </c>
      <c r="H3863">
        <v>33072116</v>
      </c>
      <c r="I3863">
        <f t="shared" si="243"/>
        <v>24.769579999999998</v>
      </c>
      <c r="J3863">
        <v>10.95</v>
      </c>
      <c r="K3863">
        <v>0</v>
      </c>
    </row>
    <row r="3864" spans="1:11" x14ac:dyDescent="0.25">
      <c r="A3864">
        <f t="shared" si="240"/>
        <v>6.4</v>
      </c>
      <c r="B3864">
        <v>33075512</v>
      </c>
      <c r="C3864">
        <f t="shared" si="241"/>
        <v>24.772119999999997</v>
      </c>
      <c r="D3864">
        <v>10.32</v>
      </c>
      <c r="E3864">
        <v>0</v>
      </c>
      <c r="G3864">
        <f t="shared" si="242"/>
        <v>6.468</v>
      </c>
      <c r="H3864">
        <v>33078584</v>
      </c>
      <c r="I3864">
        <f t="shared" si="243"/>
        <v>24.776047999999999</v>
      </c>
      <c r="J3864">
        <v>11.04</v>
      </c>
      <c r="K3864">
        <v>0</v>
      </c>
    </row>
    <row r="3865" spans="1:11" x14ac:dyDescent="0.25">
      <c r="A3865">
        <f t="shared" si="240"/>
        <v>6.4240000000000004</v>
      </c>
      <c r="B3865">
        <v>33081936</v>
      </c>
      <c r="C3865">
        <f t="shared" si="241"/>
        <v>24.778544</v>
      </c>
      <c r="D3865">
        <v>10.45</v>
      </c>
      <c r="E3865">
        <v>0</v>
      </c>
      <c r="G3865">
        <f t="shared" si="242"/>
        <v>6.46</v>
      </c>
      <c r="H3865">
        <v>33085044</v>
      </c>
      <c r="I3865">
        <f t="shared" si="243"/>
        <v>24.782508</v>
      </c>
      <c r="J3865">
        <v>11.13</v>
      </c>
      <c r="K3865">
        <v>0</v>
      </c>
    </row>
    <row r="3866" spans="1:11" x14ac:dyDescent="0.25">
      <c r="A3866">
        <f t="shared" si="240"/>
        <v>6.3879999999999999</v>
      </c>
      <c r="B3866">
        <v>33088324</v>
      </c>
      <c r="C3866">
        <f t="shared" si="241"/>
        <v>24.784931999999998</v>
      </c>
      <c r="D3866">
        <v>10.57</v>
      </c>
      <c r="E3866">
        <v>0</v>
      </c>
      <c r="G3866">
        <f t="shared" si="242"/>
        <v>6.468</v>
      </c>
      <c r="H3866">
        <v>33091512</v>
      </c>
      <c r="I3866">
        <f t="shared" si="243"/>
        <v>24.788975999999998</v>
      </c>
      <c r="J3866">
        <v>11.22</v>
      </c>
      <c r="K3866">
        <v>0</v>
      </c>
    </row>
    <row r="3867" spans="1:11" x14ac:dyDescent="0.25">
      <c r="A3867">
        <f t="shared" si="240"/>
        <v>6.444</v>
      </c>
      <c r="B3867">
        <v>33094768</v>
      </c>
      <c r="C3867">
        <f t="shared" si="241"/>
        <v>24.791376</v>
      </c>
      <c r="D3867">
        <v>10.68</v>
      </c>
      <c r="E3867">
        <v>0</v>
      </c>
      <c r="G3867">
        <f t="shared" si="242"/>
        <v>6.48</v>
      </c>
      <c r="H3867">
        <v>33097992</v>
      </c>
      <c r="I3867">
        <f t="shared" si="243"/>
        <v>24.795455999999998</v>
      </c>
      <c r="J3867">
        <v>11.31</v>
      </c>
      <c r="K3867">
        <v>0</v>
      </c>
    </row>
    <row r="3868" spans="1:11" x14ac:dyDescent="0.25">
      <c r="A3868">
        <f t="shared" si="240"/>
        <v>6.508</v>
      </c>
      <c r="B3868">
        <v>33101276</v>
      </c>
      <c r="C3868">
        <f t="shared" si="241"/>
        <v>24.797884</v>
      </c>
      <c r="D3868">
        <v>10.79</v>
      </c>
      <c r="E3868">
        <v>0</v>
      </c>
      <c r="G3868">
        <f t="shared" si="242"/>
        <v>6.4359999999999999</v>
      </c>
      <c r="H3868">
        <v>33104428</v>
      </c>
      <c r="I3868">
        <f t="shared" si="243"/>
        <v>24.801891999999999</v>
      </c>
      <c r="J3868">
        <v>11.21</v>
      </c>
      <c r="K3868">
        <v>0</v>
      </c>
    </row>
    <row r="3869" spans="1:11" x14ac:dyDescent="0.25">
      <c r="A3869">
        <f t="shared" si="240"/>
        <v>6.4240000000000004</v>
      </c>
      <c r="B3869">
        <v>33107700</v>
      </c>
      <c r="C3869">
        <f t="shared" si="241"/>
        <v>24.804307999999999</v>
      </c>
      <c r="D3869">
        <v>10.79</v>
      </c>
      <c r="E3869">
        <v>0</v>
      </c>
      <c r="G3869">
        <f t="shared" si="242"/>
        <v>6.4320000000000004</v>
      </c>
      <c r="H3869">
        <v>33110860</v>
      </c>
      <c r="I3869">
        <f t="shared" si="243"/>
        <v>24.808323999999999</v>
      </c>
      <c r="J3869">
        <v>11.12</v>
      </c>
      <c r="K3869">
        <v>0</v>
      </c>
    </row>
    <row r="3870" spans="1:11" x14ac:dyDescent="0.25">
      <c r="A3870">
        <f t="shared" si="240"/>
        <v>6.4960000000000004</v>
      </c>
      <c r="B3870">
        <v>33114196</v>
      </c>
      <c r="C3870">
        <f t="shared" si="241"/>
        <v>24.810803999999997</v>
      </c>
      <c r="D3870">
        <v>10.79</v>
      </c>
      <c r="E3870">
        <v>0</v>
      </c>
      <c r="G3870">
        <f t="shared" si="242"/>
        <v>6.4279999999999999</v>
      </c>
      <c r="H3870">
        <v>33117288</v>
      </c>
      <c r="I3870">
        <f t="shared" si="243"/>
        <v>24.814751999999999</v>
      </c>
      <c r="J3870">
        <v>11.03</v>
      </c>
      <c r="K3870">
        <v>0</v>
      </c>
    </row>
    <row r="3871" spans="1:11" x14ac:dyDescent="0.25">
      <c r="A3871">
        <f t="shared" si="240"/>
        <v>6.4279999999999999</v>
      </c>
      <c r="B3871">
        <v>33120624</v>
      </c>
      <c r="C3871">
        <f t="shared" si="241"/>
        <v>24.817232000000001</v>
      </c>
      <c r="D3871">
        <v>10.78</v>
      </c>
      <c r="E3871">
        <v>0</v>
      </c>
      <c r="G3871">
        <f t="shared" si="242"/>
        <v>6.4320000000000004</v>
      </c>
      <c r="H3871">
        <v>33123720</v>
      </c>
      <c r="I3871">
        <f t="shared" si="243"/>
        <v>24.821183999999999</v>
      </c>
      <c r="J3871">
        <v>10.95</v>
      </c>
      <c r="K3871">
        <v>0</v>
      </c>
    </row>
    <row r="3872" spans="1:11" x14ac:dyDescent="0.25">
      <c r="A3872">
        <f t="shared" si="240"/>
        <v>6.3920000000000003</v>
      </c>
      <c r="B3872">
        <v>33127016</v>
      </c>
      <c r="C3872">
        <f t="shared" si="241"/>
        <v>24.823623999999999</v>
      </c>
      <c r="D3872">
        <v>10.78</v>
      </c>
      <c r="E3872">
        <v>0</v>
      </c>
      <c r="G3872">
        <f t="shared" si="242"/>
        <v>6.468</v>
      </c>
      <c r="H3872">
        <v>33130188</v>
      </c>
      <c r="I3872">
        <f t="shared" si="243"/>
        <v>24.827652</v>
      </c>
      <c r="J3872">
        <v>10.86</v>
      </c>
      <c r="K3872">
        <v>0</v>
      </c>
    </row>
    <row r="3873" spans="1:11" x14ac:dyDescent="0.25">
      <c r="A3873">
        <f t="shared" si="240"/>
        <v>6.4560000000000004</v>
      </c>
      <c r="B3873">
        <v>33133472</v>
      </c>
      <c r="C3873">
        <f t="shared" si="241"/>
        <v>24.830079999999999</v>
      </c>
      <c r="D3873">
        <v>10.78</v>
      </c>
      <c r="E3873">
        <v>0</v>
      </c>
      <c r="G3873">
        <f t="shared" si="242"/>
        <v>6.492</v>
      </c>
      <c r="H3873">
        <v>33136680</v>
      </c>
      <c r="I3873">
        <f t="shared" si="243"/>
        <v>24.834143999999998</v>
      </c>
      <c r="J3873">
        <v>10.78</v>
      </c>
      <c r="K3873">
        <v>0</v>
      </c>
    </row>
    <row r="3874" spans="1:11" x14ac:dyDescent="0.25">
      <c r="A3874">
        <f t="shared" si="240"/>
        <v>6.4</v>
      </c>
      <c r="B3874">
        <v>33139872</v>
      </c>
      <c r="C3874">
        <f t="shared" si="241"/>
        <v>24.836479999999998</v>
      </c>
      <c r="D3874">
        <v>10.78</v>
      </c>
      <c r="E3874">
        <v>0</v>
      </c>
      <c r="G3874">
        <f t="shared" si="242"/>
        <v>6.52</v>
      </c>
      <c r="H3874">
        <v>33143200</v>
      </c>
      <c r="I3874">
        <f t="shared" si="243"/>
        <v>24.840664</v>
      </c>
      <c r="J3874">
        <v>10.81</v>
      </c>
      <c r="K3874">
        <v>0</v>
      </c>
    </row>
    <row r="3875" spans="1:11" x14ac:dyDescent="0.25">
      <c r="A3875">
        <f t="shared" si="240"/>
        <v>6.4880000000000004</v>
      </c>
      <c r="B3875">
        <v>33146360</v>
      </c>
      <c r="C3875">
        <f t="shared" si="241"/>
        <v>24.842967999999999</v>
      </c>
      <c r="D3875">
        <v>10.61</v>
      </c>
      <c r="E3875">
        <v>0</v>
      </c>
      <c r="G3875">
        <f t="shared" si="242"/>
        <v>6.3879999999999999</v>
      </c>
      <c r="H3875">
        <v>33149588</v>
      </c>
      <c r="I3875">
        <f t="shared" si="243"/>
        <v>24.847051999999998</v>
      </c>
      <c r="J3875">
        <v>10.83</v>
      </c>
      <c r="K3875">
        <v>0</v>
      </c>
    </row>
    <row r="3876" spans="1:11" x14ac:dyDescent="0.25">
      <c r="A3876">
        <f t="shared" si="240"/>
        <v>6.48</v>
      </c>
      <c r="B3876">
        <v>33152840</v>
      </c>
      <c r="C3876">
        <f t="shared" si="241"/>
        <v>24.849447999999999</v>
      </c>
      <c r="D3876">
        <v>10.44</v>
      </c>
      <c r="E3876">
        <v>0</v>
      </c>
      <c r="G3876">
        <f t="shared" si="242"/>
        <v>6.468</v>
      </c>
      <c r="H3876">
        <v>33156056</v>
      </c>
      <c r="I3876">
        <f t="shared" si="243"/>
        <v>24.85352</v>
      </c>
      <c r="J3876">
        <v>10.86</v>
      </c>
      <c r="K3876">
        <v>0</v>
      </c>
    </row>
    <row r="3877" spans="1:11" x14ac:dyDescent="0.25">
      <c r="A3877">
        <f t="shared" si="240"/>
        <v>6.3840000000000003</v>
      </c>
      <c r="B3877">
        <v>33159224</v>
      </c>
      <c r="C3877">
        <f t="shared" si="241"/>
        <v>24.855831999999999</v>
      </c>
      <c r="D3877">
        <v>10.28</v>
      </c>
      <c r="E3877">
        <v>0</v>
      </c>
      <c r="G3877">
        <f t="shared" si="242"/>
        <v>6.4240000000000004</v>
      </c>
      <c r="H3877">
        <v>33162480</v>
      </c>
      <c r="I3877">
        <f t="shared" si="243"/>
        <v>24.859943999999999</v>
      </c>
      <c r="J3877">
        <v>10.88</v>
      </c>
      <c r="K3877">
        <v>0</v>
      </c>
    </row>
    <row r="3878" spans="1:11" x14ac:dyDescent="0.25">
      <c r="A3878">
        <f t="shared" si="240"/>
        <v>6.4279999999999999</v>
      </c>
      <c r="B3878">
        <v>33165652</v>
      </c>
      <c r="C3878">
        <f t="shared" si="241"/>
        <v>24.862259999999999</v>
      </c>
      <c r="D3878">
        <v>10.130000000000001</v>
      </c>
      <c r="E3878">
        <v>0</v>
      </c>
      <c r="G3878">
        <f t="shared" si="242"/>
        <v>6.4720000000000004</v>
      </c>
      <c r="H3878">
        <v>33168952</v>
      </c>
      <c r="I3878">
        <f t="shared" si="243"/>
        <v>24.866415999999997</v>
      </c>
      <c r="J3878">
        <v>10.9</v>
      </c>
      <c r="K3878">
        <v>0</v>
      </c>
    </row>
    <row r="3879" spans="1:11" x14ac:dyDescent="0.25">
      <c r="A3879">
        <f t="shared" si="240"/>
        <v>6.4640000000000004</v>
      </c>
      <c r="B3879">
        <v>33172116</v>
      </c>
      <c r="C3879">
        <f t="shared" si="241"/>
        <v>24.868724</v>
      </c>
      <c r="D3879">
        <v>9.99</v>
      </c>
      <c r="E3879">
        <v>0</v>
      </c>
      <c r="G3879">
        <f t="shared" si="242"/>
        <v>6.4880000000000004</v>
      </c>
      <c r="H3879">
        <v>33175440</v>
      </c>
      <c r="I3879">
        <f t="shared" si="243"/>
        <v>24.872903999999998</v>
      </c>
      <c r="J3879">
        <v>10.92</v>
      </c>
      <c r="K3879">
        <v>0</v>
      </c>
    </row>
    <row r="3880" spans="1:11" x14ac:dyDescent="0.25">
      <c r="A3880">
        <f t="shared" si="240"/>
        <v>6.3920000000000003</v>
      </c>
      <c r="B3880">
        <v>33178508</v>
      </c>
      <c r="C3880">
        <f t="shared" si="241"/>
        <v>24.875115999999998</v>
      </c>
      <c r="D3880">
        <v>9.86</v>
      </c>
      <c r="E3880">
        <v>0</v>
      </c>
      <c r="G3880">
        <f t="shared" si="242"/>
        <v>6.3920000000000003</v>
      </c>
      <c r="H3880">
        <v>33181832</v>
      </c>
      <c r="I3880">
        <f t="shared" si="243"/>
        <v>24.879296</v>
      </c>
      <c r="J3880">
        <v>10.93</v>
      </c>
      <c r="K3880">
        <v>0</v>
      </c>
    </row>
    <row r="3881" spans="1:11" x14ac:dyDescent="0.25">
      <c r="A3881">
        <f t="shared" si="240"/>
        <v>6.4359999999999999</v>
      </c>
      <c r="B3881">
        <v>33184944</v>
      </c>
      <c r="C3881">
        <f t="shared" si="241"/>
        <v>24.881551999999999</v>
      </c>
      <c r="D3881">
        <v>10.039999999999999</v>
      </c>
      <c r="E3881">
        <v>0</v>
      </c>
      <c r="G3881">
        <f t="shared" si="242"/>
        <v>6.4320000000000004</v>
      </c>
      <c r="H3881">
        <v>33188264</v>
      </c>
      <c r="I3881">
        <f t="shared" si="243"/>
        <v>24.885728</v>
      </c>
      <c r="J3881">
        <v>10.94</v>
      </c>
      <c r="K3881">
        <v>0</v>
      </c>
    </row>
    <row r="3882" spans="1:11" x14ac:dyDescent="0.25">
      <c r="A3882">
        <f t="shared" si="240"/>
        <v>6.444</v>
      </c>
      <c r="B3882">
        <v>33191388</v>
      </c>
      <c r="C3882">
        <f t="shared" si="241"/>
        <v>24.887995999999998</v>
      </c>
      <c r="D3882">
        <v>10.210000000000001</v>
      </c>
      <c r="E3882">
        <v>0</v>
      </c>
      <c r="G3882">
        <f t="shared" si="242"/>
        <v>6.42</v>
      </c>
      <c r="H3882">
        <v>33194684</v>
      </c>
      <c r="I3882">
        <f t="shared" si="243"/>
        <v>24.892147999999999</v>
      </c>
      <c r="J3882">
        <v>10.95</v>
      </c>
      <c r="K3882">
        <v>0</v>
      </c>
    </row>
    <row r="3883" spans="1:11" x14ac:dyDescent="0.25">
      <c r="A3883">
        <f t="shared" si="240"/>
        <v>6.46</v>
      </c>
      <c r="B3883">
        <v>33197848</v>
      </c>
      <c r="C3883">
        <f t="shared" si="241"/>
        <v>24.894455999999998</v>
      </c>
      <c r="D3883">
        <v>10.38</v>
      </c>
      <c r="E3883">
        <v>0</v>
      </c>
      <c r="G3883">
        <f t="shared" si="242"/>
        <v>6.516</v>
      </c>
      <c r="H3883">
        <v>33201200</v>
      </c>
      <c r="I3883">
        <f t="shared" si="243"/>
        <v>24.898664</v>
      </c>
      <c r="J3883">
        <v>10.96</v>
      </c>
      <c r="K3883">
        <v>0</v>
      </c>
    </row>
    <row r="3884" spans="1:11" x14ac:dyDescent="0.25">
      <c r="A3884">
        <f t="shared" si="240"/>
        <v>6.4279999999999999</v>
      </c>
      <c r="B3884">
        <v>33204276</v>
      </c>
      <c r="C3884">
        <f t="shared" si="241"/>
        <v>24.900883999999998</v>
      </c>
      <c r="D3884">
        <v>10.53</v>
      </c>
      <c r="E3884">
        <v>0</v>
      </c>
      <c r="G3884">
        <f t="shared" si="242"/>
        <v>6.4480000000000004</v>
      </c>
      <c r="H3884">
        <v>33207648</v>
      </c>
      <c r="I3884">
        <f t="shared" si="243"/>
        <v>24.905111999999999</v>
      </c>
      <c r="J3884">
        <v>10.97</v>
      </c>
      <c r="K3884">
        <v>0</v>
      </c>
    </row>
    <row r="3885" spans="1:11" x14ac:dyDescent="0.25">
      <c r="A3885">
        <f t="shared" si="240"/>
        <v>6.5</v>
      </c>
      <c r="B3885">
        <v>33210776</v>
      </c>
      <c r="C3885">
        <f t="shared" si="241"/>
        <v>24.907384</v>
      </c>
      <c r="D3885">
        <v>10.68</v>
      </c>
      <c r="E3885">
        <v>0</v>
      </c>
      <c r="G3885">
        <f t="shared" si="242"/>
        <v>6.5039999999999996</v>
      </c>
      <c r="H3885">
        <v>33214152</v>
      </c>
      <c r="I3885">
        <f t="shared" si="243"/>
        <v>24.911615999999999</v>
      </c>
      <c r="J3885">
        <v>10.98</v>
      </c>
      <c r="K3885">
        <v>0</v>
      </c>
    </row>
    <row r="3886" spans="1:11" x14ac:dyDescent="0.25">
      <c r="A3886">
        <f t="shared" si="240"/>
        <v>6.4279999999999999</v>
      </c>
      <c r="B3886">
        <v>33217204</v>
      </c>
      <c r="C3886">
        <f t="shared" si="241"/>
        <v>24.913812</v>
      </c>
      <c r="D3886">
        <v>10.82</v>
      </c>
      <c r="E3886">
        <v>0</v>
      </c>
      <c r="G3886">
        <f t="shared" si="242"/>
        <v>6.4320000000000004</v>
      </c>
      <c r="H3886">
        <v>33220584</v>
      </c>
      <c r="I3886">
        <f t="shared" si="243"/>
        <v>24.918047999999999</v>
      </c>
      <c r="J3886">
        <v>10.99</v>
      </c>
      <c r="K3886">
        <v>0</v>
      </c>
    </row>
    <row r="3887" spans="1:11" x14ac:dyDescent="0.25">
      <c r="A3887">
        <f t="shared" si="240"/>
        <v>6.468</v>
      </c>
      <c r="B3887">
        <v>33223672</v>
      </c>
      <c r="C3887">
        <f t="shared" si="241"/>
        <v>24.920279999999998</v>
      </c>
      <c r="D3887">
        <v>10.81</v>
      </c>
      <c r="E3887">
        <v>0</v>
      </c>
      <c r="G3887">
        <f t="shared" si="242"/>
        <v>6.46</v>
      </c>
      <c r="H3887">
        <v>33227044</v>
      </c>
      <c r="I3887">
        <f t="shared" si="243"/>
        <v>24.924507999999999</v>
      </c>
      <c r="J3887">
        <v>11</v>
      </c>
      <c r="K3887">
        <v>0</v>
      </c>
    </row>
    <row r="3888" spans="1:11" x14ac:dyDescent="0.25">
      <c r="A3888">
        <f t="shared" si="240"/>
        <v>6.476</v>
      </c>
      <c r="B3888">
        <v>33230148</v>
      </c>
      <c r="C3888">
        <f t="shared" si="241"/>
        <v>24.926755999999997</v>
      </c>
      <c r="D3888">
        <v>10.8</v>
      </c>
      <c r="E3888">
        <v>0</v>
      </c>
      <c r="G3888">
        <f t="shared" si="242"/>
        <v>6.4119999999999999</v>
      </c>
      <c r="H3888">
        <v>33233456</v>
      </c>
      <c r="I3888">
        <f t="shared" si="243"/>
        <v>24.93092</v>
      </c>
      <c r="J3888">
        <v>11.02</v>
      </c>
      <c r="K3888">
        <v>0</v>
      </c>
    </row>
    <row r="3889" spans="1:11" x14ac:dyDescent="0.25">
      <c r="A3889">
        <f t="shared" si="240"/>
        <v>6.4960000000000004</v>
      </c>
      <c r="B3889">
        <v>33236644</v>
      </c>
      <c r="C3889">
        <f t="shared" si="241"/>
        <v>24.933252</v>
      </c>
      <c r="D3889">
        <v>10.79</v>
      </c>
      <c r="E3889">
        <v>0</v>
      </c>
      <c r="G3889">
        <f t="shared" si="242"/>
        <v>6.4640000000000004</v>
      </c>
      <c r="H3889">
        <v>33239920</v>
      </c>
      <c r="I3889">
        <f t="shared" si="243"/>
        <v>24.937383999999998</v>
      </c>
      <c r="J3889">
        <v>11.03</v>
      </c>
      <c r="K3889">
        <v>0</v>
      </c>
    </row>
    <row r="3890" spans="1:11" x14ac:dyDescent="0.25">
      <c r="A3890">
        <f t="shared" si="240"/>
        <v>6.476</v>
      </c>
      <c r="B3890">
        <v>33243120</v>
      </c>
      <c r="C3890">
        <f t="shared" si="241"/>
        <v>24.939727999999999</v>
      </c>
      <c r="D3890">
        <v>10.78</v>
      </c>
      <c r="E3890">
        <v>0</v>
      </c>
      <c r="G3890">
        <f t="shared" si="242"/>
        <v>6.4640000000000004</v>
      </c>
      <c r="H3890">
        <v>33246384</v>
      </c>
      <c r="I3890">
        <f t="shared" si="243"/>
        <v>24.943847999999999</v>
      </c>
      <c r="J3890">
        <v>11.04</v>
      </c>
      <c r="K3890">
        <v>0</v>
      </c>
    </row>
    <row r="3891" spans="1:11" x14ac:dyDescent="0.25">
      <c r="A3891">
        <f t="shared" si="240"/>
        <v>6.476</v>
      </c>
      <c r="B3891">
        <v>33249596</v>
      </c>
      <c r="C3891">
        <f t="shared" si="241"/>
        <v>24.946203999999998</v>
      </c>
      <c r="D3891">
        <v>10.78</v>
      </c>
      <c r="E3891">
        <v>0</v>
      </c>
      <c r="G3891">
        <f t="shared" si="242"/>
        <v>6.4640000000000004</v>
      </c>
      <c r="H3891">
        <v>33252848</v>
      </c>
      <c r="I3891">
        <f t="shared" si="243"/>
        <v>24.950312</v>
      </c>
      <c r="J3891">
        <v>11.05</v>
      </c>
      <c r="K3891">
        <v>0</v>
      </c>
    </row>
    <row r="3892" spans="1:11" x14ac:dyDescent="0.25">
      <c r="A3892">
        <f t="shared" si="240"/>
        <v>6.4880000000000004</v>
      </c>
      <c r="B3892">
        <v>33256084</v>
      </c>
      <c r="C3892">
        <f t="shared" si="241"/>
        <v>24.952691999999999</v>
      </c>
      <c r="D3892">
        <v>10.77</v>
      </c>
      <c r="E3892">
        <v>0</v>
      </c>
      <c r="G3892">
        <f t="shared" si="242"/>
        <v>6.4480000000000004</v>
      </c>
      <c r="H3892">
        <v>33259296</v>
      </c>
      <c r="I3892">
        <f t="shared" si="243"/>
        <v>24.956759999999999</v>
      </c>
      <c r="J3892">
        <v>11.06</v>
      </c>
      <c r="K3892">
        <v>0</v>
      </c>
    </row>
    <row r="3893" spans="1:11" x14ac:dyDescent="0.25">
      <c r="A3893">
        <f t="shared" si="240"/>
        <v>6.44</v>
      </c>
      <c r="B3893">
        <v>33262524</v>
      </c>
      <c r="C3893">
        <f t="shared" si="241"/>
        <v>24.959132</v>
      </c>
      <c r="D3893">
        <v>10.67</v>
      </c>
      <c r="E3893">
        <v>0</v>
      </c>
      <c r="G3893">
        <f t="shared" si="242"/>
        <v>6.4720000000000004</v>
      </c>
      <c r="H3893">
        <v>33265768</v>
      </c>
      <c r="I3893">
        <f t="shared" si="243"/>
        <v>24.963231999999998</v>
      </c>
      <c r="J3893">
        <v>11</v>
      </c>
      <c r="K3893">
        <v>0</v>
      </c>
    </row>
    <row r="3894" spans="1:11" x14ac:dyDescent="0.25">
      <c r="A3894">
        <f t="shared" si="240"/>
        <v>6.4</v>
      </c>
      <c r="B3894">
        <v>33268924</v>
      </c>
      <c r="C3894">
        <f t="shared" si="241"/>
        <v>24.965532</v>
      </c>
      <c r="D3894">
        <v>10.57</v>
      </c>
      <c r="E3894">
        <v>0</v>
      </c>
      <c r="G3894">
        <f t="shared" si="242"/>
        <v>6.5039999999999996</v>
      </c>
      <c r="H3894">
        <v>33272272</v>
      </c>
      <c r="I3894">
        <f t="shared" si="243"/>
        <v>24.969735999999997</v>
      </c>
      <c r="J3894">
        <v>10.93</v>
      </c>
      <c r="K3894">
        <v>0</v>
      </c>
    </row>
    <row r="3895" spans="1:11" x14ac:dyDescent="0.25">
      <c r="A3895">
        <f t="shared" si="240"/>
        <v>6.46</v>
      </c>
      <c r="B3895">
        <v>33275384</v>
      </c>
      <c r="C3895">
        <f t="shared" si="241"/>
        <v>24.971992</v>
      </c>
      <c r="D3895">
        <v>10.48</v>
      </c>
      <c r="E3895">
        <v>0</v>
      </c>
      <c r="G3895">
        <f t="shared" si="242"/>
        <v>6.44</v>
      </c>
      <c r="H3895">
        <v>33278712</v>
      </c>
      <c r="I3895">
        <f t="shared" si="243"/>
        <v>24.976175999999999</v>
      </c>
      <c r="J3895">
        <v>10.87</v>
      </c>
      <c r="K3895">
        <v>0</v>
      </c>
    </row>
    <row r="3896" spans="1:11" x14ac:dyDescent="0.25">
      <c r="A3896">
        <f t="shared" si="240"/>
        <v>6.508</v>
      </c>
      <c r="B3896">
        <v>33281892</v>
      </c>
      <c r="C3896">
        <f t="shared" si="241"/>
        <v>24.9785</v>
      </c>
      <c r="D3896">
        <v>10.39</v>
      </c>
      <c r="E3896">
        <v>0</v>
      </c>
      <c r="G3896">
        <f t="shared" si="242"/>
        <v>6.444</v>
      </c>
      <c r="H3896">
        <v>33285156</v>
      </c>
      <c r="I3896">
        <f t="shared" si="243"/>
        <v>24.982619999999997</v>
      </c>
      <c r="J3896">
        <v>10.81</v>
      </c>
      <c r="K3896">
        <v>0</v>
      </c>
    </row>
    <row r="3897" spans="1:11" x14ac:dyDescent="0.25">
      <c r="A3897">
        <f t="shared" si="240"/>
        <v>6.4640000000000004</v>
      </c>
      <c r="B3897">
        <v>33288356</v>
      </c>
      <c r="C3897">
        <f t="shared" si="241"/>
        <v>24.984963999999998</v>
      </c>
      <c r="D3897">
        <v>10.31</v>
      </c>
      <c r="E3897">
        <v>0</v>
      </c>
      <c r="G3897">
        <f t="shared" si="242"/>
        <v>6.452</v>
      </c>
      <c r="H3897">
        <v>33291608</v>
      </c>
      <c r="I3897">
        <f t="shared" si="243"/>
        <v>24.989072</v>
      </c>
      <c r="J3897">
        <v>10.75</v>
      </c>
      <c r="K3897">
        <v>0</v>
      </c>
    </row>
    <row r="3898" spans="1:11" x14ac:dyDescent="0.25">
      <c r="A3898">
        <f t="shared" si="240"/>
        <v>6.508</v>
      </c>
      <c r="B3898">
        <v>33294864</v>
      </c>
      <c r="C3898">
        <f t="shared" si="241"/>
        <v>24.991471999999998</v>
      </c>
      <c r="D3898">
        <v>10.23</v>
      </c>
      <c r="E3898">
        <v>0</v>
      </c>
      <c r="G3898">
        <f t="shared" si="242"/>
        <v>6.508</v>
      </c>
      <c r="H3898">
        <v>33298116</v>
      </c>
      <c r="I3898">
        <f t="shared" si="243"/>
        <v>24.99558</v>
      </c>
      <c r="J3898">
        <v>10.7</v>
      </c>
      <c r="K3898">
        <v>0</v>
      </c>
    </row>
    <row r="3899" spans="1:11" x14ac:dyDescent="0.25">
      <c r="A3899">
        <f t="shared" si="240"/>
        <v>6.4640000000000004</v>
      </c>
      <c r="B3899">
        <v>33301328</v>
      </c>
      <c r="C3899">
        <f t="shared" si="241"/>
        <v>24.997935999999999</v>
      </c>
      <c r="D3899">
        <v>10.029999999999999</v>
      </c>
      <c r="E3899">
        <v>0</v>
      </c>
      <c r="G3899">
        <f t="shared" si="242"/>
        <v>6.42</v>
      </c>
      <c r="H3899">
        <v>33304536</v>
      </c>
      <c r="I3899">
        <f t="shared" si="243"/>
        <v>25.001999999999999</v>
      </c>
      <c r="J3899">
        <v>10.66</v>
      </c>
      <c r="K3899">
        <v>0</v>
      </c>
    </row>
    <row r="3900" spans="1:11" x14ac:dyDescent="0.25">
      <c r="A3900">
        <f t="shared" si="240"/>
        <v>6.484</v>
      </c>
      <c r="B3900">
        <v>33307812</v>
      </c>
      <c r="C3900">
        <f t="shared" si="241"/>
        <v>25.00442</v>
      </c>
      <c r="D3900">
        <v>9.85</v>
      </c>
      <c r="E3900">
        <v>0</v>
      </c>
      <c r="G3900">
        <f t="shared" si="242"/>
        <v>6.476</v>
      </c>
      <c r="H3900">
        <v>33311012</v>
      </c>
      <c r="I3900">
        <f t="shared" si="243"/>
        <v>25.008475999999998</v>
      </c>
      <c r="J3900">
        <v>10.63</v>
      </c>
      <c r="K3900">
        <v>0</v>
      </c>
    </row>
    <row r="3901" spans="1:11" x14ac:dyDescent="0.25">
      <c r="A3901">
        <f t="shared" si="240"/>
        <v>6.4</v>
      </c>
      <c r="B3901">
        <v>33314212</v>
      </c>
      <c r="C3901">
        <f t="shared" si="241"/>
        <v>25.010819999999999</v>
      </c>
      <c r="D3901">
        <v>9.67</v>
      </c>
      <c r="E3901">
        <v>0</v>
      </c>
      <c r="G3901">
        <f t="shared" si="242"/>
        <v>6.5119999999999996</v>
      </c>
      <c r="H3901">
        <v>33317524</v>
      </c>
      <c r="I3901">
        <f t="shared" si="243"/>
        <v>25.014987999999999</v>
      </c>
      <c r="J3901">
        <v>10.59</v>
      </c>
      <c r="K3901">
        <v>0</v>
      </c>
    </row>
    <row r="3902" spans="1:11" x14ac:dyDescent="0.25">
      <c r="A3902">
        <f t="shared" si="240"/>
        <v>6.444</v>
      </c>
      <c r="B3902">
        <v>33320656</v>
      </c>
      <c r="C3902">
        <f t="shared" si="241"/>
        <v>25.017263999999997</v>
      </c>
      <c r="D3902">
        <v>9.5</v>
      </c>
      <c r="E3902">
        <v>0</v>
      </c>
      <c r="G3902">
        <f t="shared" si="242"/>
        <v>6.44</v>
      </c>
      <c r="H3902">
        <v>33323964</v>
      </c>
      <c r="I3902">
        <f t="shared" si="243"/>
        <v>25.021428</v>
      </c>
      <c r="J3902">
        <v>10.56</v>
      </c>
      <c r="K3902">
        <v>0</v>
      </c>
    </row>
    <row r="3903" spans="1:11" x14ac:dyDescent="0.25">
      <c r="A3903">
        <f t="shared" si="240"/>
        <v>6.4359999999999999</v>
      </c>
      <c r="B3903">
        <v>33327092</v>
      </c>
      <c r="C3903">
        <f t="shared" si="241"/>
        <v>25.023699999999998</v>
      </c>
      <c r="D3903">
        <v>9.34</v>
      </c>
      <c r="E3903">
        <v>0</v>
      </c>
      <c r="G3903">
        <f t="shared" si="242"/>
        <v>6.476</v>
      </c>
      <c r="H3903">
        <v>33330440</v>
      </c>
      <c r="I3903">
        <f t="shared" si="243"/>
        <v>25.027903999999999</v>
      </c>
      <c r="J3903">
        <v>10.53</v>
      </c>
      <c r="K3903">
        <v>0</v>
      </c>
    </row>
    <row r="3904" spans="1:11" x14ac:dyDescent="0.25">
      <c r="A3904">
        <f t="shared" si="240"/>
        <v>6.4480000000000004</v>
      </c>
      <c r="B3904">
        <v>33333540</v>
      </c>
      <c r="C3904">
        <f t="shared" si="241"/>
        <v>25.030148000000001</v>
      </c>
      <c r="D3904">
        <v>9.18</v>
      </c>
      <c r="E3904">
        <v>0</v>
      </c>
      <c r="G3904">
        <f t="shared" si="242"/>
        <v>6.48</v>
      </c>
      <c r="H3904">
        <v>33336920</v>
      </c>
      <c r="I3904">
        <f t="shared" si="243"/>
        <v>25.034383999999999</v>
      </c>
      <c r="J3904">
        <v>10.5</v>
      </c>
      <c r="K3904">
        <v>0</v>
      </c>
    </row>
    <row r="3905" spans="1:11" x14ac:dyDescent="0.25">
      <c r="A3905">
        <f t="shared" si="240"/>
        <v>6.3680000000000003</v>
      </c>
      <c r="B3905">
        <v>33339908</v>
      </c>
      <c r="C3905">
        <f t="shared" si="241"/>
        <v>25.036515999999999</v>
      </c>
      <c r="D3905">
        <v>9.02</v>
      </c>
      <c r="E3905">
        <v>0</v>
      </c>
      <c r="G3905">
        <f t="shared" si="242"/>
        <v>6.4279999999999999</v>
      </c>
      <c r="H3905">
        <v>33343348</v>
      </c>
      <c r="I3905">
        <f t="shared" si="243"/>
        <v>25.040811999999999</v>
      </c>
      <c r="J3905">
        <v>10.53</v>
      </c>
      <c r="K3905">
        <v>0</v>
      </c>
    </row>
    <row r="3906" spans="1:11" x14ac:dyDescent="0.25">
      <c r="A3906">
        <f t="shared" si="240"/>
        <v>6.3879999999999999</v>
      </c>
      <c r="B3906">
        <v>33346296</v>
      </c>
      <c r="C3906">
        <f t="shared" si="241"/>
        <v>25.042904</v>
      </c>
      <c r="D3906">
        <v>8.8699999999999992</v>
      </c>
      <c r="E3906">
        <v>0</v>
      </c>
      <c r="G3906">
        <f t="shared" si="242"/>
        <v>6.508</v>
      </c>
      <c r="H3906">
        <v>33349856</v>
      </c>
      <c r="I3906">
        <f t="shared" si="243"/>
        <v>25.047319999999999</v>
      </c>
      <c r="J3906">
        <v>10.56</v>
      </c>
      <c r="K3906">
        <v>0</v>
      </c>
    </row>
    <row r="3907" spans="1:11" x14ac:dyDescent="0.25">
      <c r="A3907">
        <f t="shared" si="240"/>
        <v>6.32</v>
      </c>
      <c r="B3907">
        <v>33352616</v>
      </c>
      <c r="C3907">
        <f t="shared" si="241"/>
        <v>25.049223999999999</v>
      </c>
      <c r="D3907">
        <v>8.73</v>
      </c>
      <c r="E3907">
        <v>0</v>
      </c>
      <c r="G3907">
        <f t="shared" si="242"/>
        <v>6.3879999999999999</v>
      </c>
      <c r="H3907">
        <v>33356244</v>
      </c>
      <c r="I3907">
        <f t="shared" si="243"/>
        <v>25.053708</v>
      </c>
      <c r="J3907">
        <v>10.59</v>
      </c>
      <c r="K3907">
        <v>0</v>
      </c>
    </row>
    <row r="3908" spans="1:11" x14ac:dyDescent="0.25">
      <c r="A3908">
        <f t="shared" si="240"/>
        <v>6.4039999999999999</v>
      </c>
      <c r="B3908">
        <v>33359020</v>
      </c>
      <c r="C3908">
        <f t="shared" si="241"/>
        <v>25.055627999999999</v>
      </c>
      <c r="D3908">
        <v>8.59</v>
      </c>
      <c r="E3908">
        <v>0</v>
      </c>
      <c r="G3908">
        <f t="shared" si="242"/>
        <v>6.4720000000000004</v>
      </c>
      <c r="H3908">
        <v>33362716</v>
      </c>
      <c r="I3908">
        <f t="shared" si="243"/>
        <v>25.060179999999999</v>
      </c>
      <c r="J3908">
        <v>10.62</v>
      </c>
      <c r="K3908">
        <v>0</v>
      </c>
    </row>
    <row r="3909" spans="1:11" x14ac:dyDescent="0.25">
      <c r="A3909">
        <f t="shared" si="240"/>
        <v>6.4279999999999999</v>
      </c>
      <c r="B3909">
        <v>33365448</v>
      </c>
      <c r="C3909">
        <f t="shared" si="241"/>
        <v>25.062055999999998</v>
      </c>
      <c r="D3909">
        <v>8.4600000000000009</v>
      </c>
      <c r="E3909">
        <v>0</v>
      </c>
      <c r="G3909">
        <f t="shared" si="242"/>
        <v>6.4279999999999999</v>
      </c>
      <c r="H3909">
        <v>33369144</v>
      </c>
      <c r="I3909">
        <f t="shared" si="243"/>
        <v>25.066607999999999</v>
      </c>
      <c r="J3909">
        <v>10.65</v>
      </c>
      <c r="K3909">
        <v>0</v>
      </c>
    </row>
    <row r="3910" spans="1:11" x14ac:dyDescent="0.25">
      <c r="A3910">
        <f t="shared" ref="A3910:A3973" si="244">(B3910-B3909)/1000</f>
        <v>6.4359999999999999</v>
      </c>
      <c r="B3910">
        <v>33371884</v>
      </c>
      <c r="C3910">
        <f t="shared" ref="C3910:C3973" si="245">(B3910-$B$4)*10^-6</f>
        <v>25.068491999999999</v>
      </c>
      <c r="D3910">
        <v>8.34</v>
      </c>
      <c r="E3910">
        <v>0</v>
      </c>
      <c r="G3910">
        <f t="shared" ref="G3910:G3973" si="246">(H3910-H3909)/1000</f>
        <v>6.4240000000000004</v>
      </c>
      <c r="H3910">
        <v>33375568</v>
      </c>
      <c r="I3910">
        <f t="shared" ref="I3910:I3973" si="247">(H3910-$H$4)*10^-6</f>
        <v>25.073031999999998</v>
      </c>
      <c r="J3910">
        <v>10.68</v>
      </c>
      <c r="K3910">
        <v>0</v>
      </c>
    </row>
    <row r="3911" spans="1:11" x14ac:dyDescent="0.25">
      <c r="A3911">
        <f t="shared" si="244"/>
        <v>6.3879999999999999</v>
      </c>
      <c r="B3911">
        <v>33378272</v>
      </c>
      <c r="C3911">
        <f t="shared" si="245"/>
        <v>25.07488</v>
      </c>
      <c r="D3911">
        <v>8.4</v>
      </c>
      <c r="E3911">
        <v>0</v>
      </c>
      <c r="G3911">
        <f t="shared" si="246"/>
        <v>6.4320000000000004</v>
      </c>
      <c r="H3911">
        <v>33382000</v>
      </c>
      <c r="I3911">
        <f t="shared" si="247"/>
        <v>25.079463999999998</v>
      </c>
      <c r="J3911">
        <v>10.61</v>
      </c>
      <c r="K3911">
        <v>0</v>
      </c>
    </row>
    <row r="3912" spans="1:11" x14ac:dyDescent="0.25">
      <c r="A3912">
        <f t="shared" si="244"/>
        <v>6.3479999999999999</v>
      </c>
      <c r="B3912">
        <v>33384620</v>
      </c>
      <c r="C3912">
        <f t="shared" si="245"/>
        <v>25.081227999999999</v>
      </c>
      <c r="D3912">
        <v>8.4499999999999993</v>
      </c>
      <c r="E3912">
        <v>0</v>
      </c>
      <c r="G3912">
        <f t="shared" si="246"/>
        <v>6.4359999999999999</v>
      </c>
      <c r="H3912">
        <v>33388436</v>
      </c>
      <c r="I3912">
        <f t="shared" si="247"/>
        <v>25.085899999999999</v>
      </c>
      <c r="J3912">
        <v>10.54</v>
      </c>
      <c r="K3912">
        <v>0</v>
      </c>
    </row>
    <row r="3913" spans="1:11" x14ac:dyDescent="0.25">
      <c r="A3913">
        <f t="shared" si="244"/>
        <v>6.4</v>
      </c>
      <c r="B3913">
        <v>33391020</v>
      </c>
      <c r="C3913">
        <f t="shared" si="245"/>
        <v>25.087627999999999</v>
      </c>
      <c r="D3913">
        <v>8.5</v>
      </c>
      <c r="E3913">
        <v>0</v>
      </c>
      <c r="G3913">
        <f t="shared" si="246"/>
        <v>6.524</v>
      </c>
      <c r="H3913">
        <v>33394960</v>
      </c>
      <c r="I3913">
        <f t="shared" si="247"/>
        <v>25.092423999999998</v>
      </c>
      <c r="J3913">
        <v>10.48</v>
      </c>
      <c r="K3913">
        <v>0</v>
      </c>
    </row>
    <row r="3914" spans="1:11" x14ac:dyDescent="0.25">
      <c r="A3914">
        <f t="shared" si="244"/>
        <v>6.4359999999999999</v>
      </c>
      <c r="B3914">
        <v>33397456</v>
      </c>
      <c r="C3914">
        <f t="shared" si="245"/>
        <v>25.094063999999999</v>
      </c>
      <c r="D3914">
        <v>8.5399999999999991</v>
      </c>
      <c r="E3914">
        <v>0</v>
      </c>
      <c r="G3914">
        <f t="shared" si="246"/>
        <v>6.468</v>
      </c>
      <c r="H3914">
        <v>33401428</v>
      </c>
      <c r="I3914">
        <f t="shared" si="247"/>
        <v>25.098891999999999</v>
      </c>
      <c r="J3914">
        <v>10.41</v>
      </c>
      <c r="K3914">
        <v>0</v>
      </c>
    </row>
    <row r="3915" spans="1:11" x14ac:dyDescent="0.25">
      <c r="A3915">
        <f t="shared" si="244"/>
        <v>6.3</v>
      </c>
      <c r="B3915">
        <v>33403756</v>
      </c>
      <c r="C3915">
        <f t="shared" si="245"/>
        <v>25.100363999999999</v>
      </c>
      <c r="D3915">
        <v>8.59</v>
      </c>
      <c r="E3915">
        <v>0</v>
      </c>
      <c r="G3915">
        <f t="shared" si="246"/>
        <v>6.476</v>
      </c>
      <c r="H3915">
        <v>33407904</v>
      </c>
      <c r="I3915">
        <f t="shared" si="247"/>
        <v>25.105367999999999</v>
      </c>
      <c r="J3915">
        <v>10.35</v>
      </c>
      <c r="K3915">
        <v>0</v>
      </c>
    </row>
    <row r="3916" spans="1:11" x14ac:dyDescent="0.25">
      <c r="A3916">
        <f t="shared" si="244"/>
        <v>6.3959999999999999</v>
      </c>
      <c r="B3916">
        <v>33410152</v>
      </c>
      <c r="C3916">
        <f t="shared" si="245"/>
        <v>25.106759999999998</v>
      </c>
      <c r="D3916">
        <v>8.6300000000000008</v>
      </c>
      <c r="E3916">
        <v>0</v>
      </c>
      <c r="G3916">
        <f t="shared" si="246"/>
        <v>6.444</v>
      </c>
      <c r="H3916">
        <v>33414348</v>
      </c>
      <c r="I3916">
        <f t="shared" si="247"/>
        <v>25.111812</v>
      </c>
      <c r="J3916">
        <v>10.29</v>
      </c>
      <c r="K3916">
        <v>0</v>
      </c>
    </row>
    <row r="3917" spans="1:11" x14ac:dyDescent="0.25">
      <c r="A3917">
        <f t="shared" si="244"/>
        <v>6.4320000000000004</v>
      </c>
      <c r="B3917">
        <v>33416584</v>
      </c>
      <c r="C3917">
        <f t="shared" si="245"/>
        <v>25.113191999999998</v>
      </c>
      <c r="D3917">
        <v>8.7100000000000009</v>
      </c>
      <c r="E3917">
        <v>0</v>
      </c>
      <c r="G3917">
        <f t="shared" si="246"/>
        <v>6.476</v>
      </c>
      <c r="H3917">
        <v>33420824</v>
      </c>
      <c r="I3917">
        <f t="shared" si="247"/>
        <v>25.118288</v>
      </c>
      <c r="J3917">
        <v>10.19</v>
      </c>
      <c r="K3917">
        <v>0</v>
      </c>
    </row>
    <row r="3918" spans="1:11" x14ac:dyDescent="0.25">
      <c r="A3918">
        <f t="shared" si="244"/>
        <v>6.3840000000000003</v>
      </c>
      <c r="B3918">
        <v>33422968</v>
      </c>
      <c r="C3918">
        <f t="shared" si="245"/>
        <v>25.119575999999999</v>
      </c>
      <c r="D3918">
        <v>8.7799999999999994</v>
      </c>
      <c r="E3918">
        <v>0</v>
      </c>
      <c r="G3918">
        <f t="shared" si="246"/>
        <v>6.5039999999999996</v>
      </c>
      <c r="H3918">
        <v>33427328</v>
      </c>
      <c r="I3918">
        <f t="shared" si="247"/>
        <v>25.124791999999999</v>
      </c>
      <c r="J3918">
        <v>10.09</v>
      </c>
      <c r="K3918">
        <v>0</v>
      </c>
    </row>
    <row r="3919" spans="1:11" x14ac:dyDescent="0.25">
      <c r="A3919">
        <f t="shared" si="244"/>
        <v>6.3479999999999999</v>
      </c>
      <c r="B3919">
        <v>33429316</v>
      </c>
      <c r="C3919">
        <f t="shared" si="245"/>
        <v>25.125923999999998</v>
      </c>
      <c r="D3919">
        <v>8.85</v>
      </c>
      <c r="E3919">
        <v>0</v>
      </c>
      <c r="G3919">
        <f t="shared" si="246"/>
        <v>6.5</v>
      </c>
      <c r="H3919">
        <v>33433828</v>
      </c>
      <c r="I3919">
        <f t="shared" si="247"/>
        <v>25.131291999999998</v>
      </c>
      <c r="J3919">
        <v>9.99</v>
      </c>
      <c r="K3919">
        <v>0</v>
      </c>
    </row>
    <row r="3920" spans="1:11" x14ac:dyDescent="0.25">
      <c r="A3920">
        <f t="shared" si="244"/>
        <v>6.36</v>
      </c>
      <c r="B3920">
        <v>33435676</v>
      </c>
      <c r="C3920">
        <f t="shared" si="245"/>
        <v>25.132283999999999</v>
      </c>
      <c r="D3920">
        <v>8.92</v>
      </c>
      <c r="E3920">
        <v>0</v>
      </c>
      <c r="G3920">
        <f t="shared" si="246"/>
        <v>6.3879999999999999</v>
      </c>
      <c r="H3920">
        <v>33440216</v>
      </c>
      <c r="I3920">
        <f t="shared" si="247"/>
        <v>25.13768</v>
      </c>
      <c r="J3920">
        <v>9.89</v>
      </c>
      <c r="K3920">
        <v>0</v>
      </c>
    </row>
    <row r="3921" spans="1:11" x14ac:dyDescent="0.25">
      <c r="A3921">
        <f t="shared" si="244"/>
        <v>6.3840000000000003</v>
      </c>
      <c r="B3921">
        <v>33442060</v>
      </c>
      <c r="C3921">
        <f t="shared" si="245"/>
        <v>25.138667999999999</v>
      </c>
      <c r="D3921">
        <v>8.98</v>
      </c>
      <c r="E3921">
        <v>0</v>
      </c>
      <c r="G3921">
        <f t="shared" si="246"/>
        <v>6.4359999999999999</v>
      </c>
      <c r="H3921">
        <v>33446652</v>
      </c>
      <c r="I3921">
        <f t="shared" si="247"/>
        <v>25.144116</v>
      </c>
      <c r="J3921">
        <v>9.8000000000000007</v>
      </c>
      <c r="K3921">
        <v>0</v>
      </c>
    </row>
    <row r="3922" spans="1:11" x14ac:dyDescent="0.25">
      <c r="A3922">
        <f t="shared" si="244"/>
        <v>6.2679999999999998</v>
      </c>
      <c r="B3922">
        <v>33448328</v>
      </c>
      <c r="C3922">
        <f t="shared" si="245"/>
        <v>25.144935999999998</v>
      </c>
      <c r="D3922">
        <v>9.0399999999999991</v>
      </c>
      <c r="E3922">
        <v>0</v>
      </c>
      <c r="G3922">
        <f t="shared" si="246"/>
        <v>6.38</v>
      </c>
      <c r="H3922">
        <v>33453032</v>
      </c>
      <c r="I3922">
        <f t="shared" si="247"/>
        <v>25.150496</v>
      </c>
      <c r="J3922">
        <v>9.7100000000000009</v>
      </c>
      <c r="K3922">
        <v>0</v>
      </c>
    </row>
    <row r="3923" spans="1:11" x14ac:dyDescent="0.25">
      <c r="A3923">
        <f t="shared" si="244"/>
        <v>6.3840000000000003</v>
      </c>
      <c r="B3923">
        <v>33454712</v>
      </c>
      <c r="C3923">
        <f t="shared" si="245"/>
        <v>25.151319999999998</v>
      </c>
      <c r="D3923">
        <v>9.1</v>
      </c>
      <c r="E3923">
        <v>0</v>
      </c>
      <c r="G3923">
        <f t="shared" si="246"/>
        <v>6.4</v>
      </c>
      <c r="H3923">
        <v>33459432</v>
      </c>
      <c r="I3923">
        <f t="shared" si="247"/>
        <v>25.156896</v>
      </c>
      <c r="J3923">
        <v>9.85</v>
      </c>
      <c r="K3923">
        <v>0</v>
      </c>
    </row>
    <row r="3924" spans="1:11" x14ac:dyDescent="0.25">
      <c r="A3924">
        <f t="shared" si="244"/>
        <v>6.3559999999999999</v>
      </c>
      <c r="B3924">
        <v>33461068</v>
      </c>
      <c r="C3924">
        <f t="shared" si="245"/>
        <v>25.157675999999999</v>
      </c>
      <c r="D3924">
        <v>8.9700000000000006</v>
      </c>
      <c r="E3924">
        <v>0</v>
      </c>
      <c r="G3924">
        <f t="shared" si="246"/>
        <v>6.3239999999999998</v>
      </c>
      <c r="H3924">
        <v>33465756</v>
      </c>
      <c r="I3924">
        <f t="shared" si="247"/>
        <v>25.163219999999999</v>
      </c>
      <c r="J3924">
        <v>9.99</v>
      </c>
      <c r="K3924">
        <v>0</v>
      </c>
    </row>
    <row r="3925" spans="1:11" x14ac:dyDescent="0.25">
      <c r="A3925">
        <f t="shared" si="244"/>
        <v>6.3159999999999998</v>
      </c>
      <c r="B3925">
        <v>33467384</v>
      </c>
      <c r="C3925">
        <f t="shared" si="245"/>
        <v>25.163992</v>
      </c>
      <c r="D3925">
        <v>8.85</v>
      </c>
      <c r="E3925">
        <v>0</v>
      </c>
      <c r="G3925">
        <f t="shared" si="246"/>
        <v>6.3879999999999999</v>
      </c>
      <c r="H3925">
        <v>33472144</v>
      </c>
      <c r="I3925">
        <f t="shared" si="247"/>
        <v>25.169608</v>
      </c>
      <c r="J3925">
        <v>10.119999999999999</v>
      </c>
      <c r="K3925">
        <v>0</v>
      </c>
    </row>
    <row r="3926" spans="1:11" x14ac:dyDescent="0.25">
      <c r="A3926">
        <f t="shared" si="244"/>
        <v>6.3959999999999999</v>
      </c>
      <c r="B3926">
        <v>33473780</v>
      </c>
      <c r="C3926">
        <f t="shared" si="245"/>
        <v>25.170387999999999</v>
      </c>
      <c r="D3926">
        <v>8.74</v>
      </c>
      <c r="E3926">
        <v>0</v>
      </c>
      <c r="G3926">
        <f t="shared" si="246"/>
        <v>6.468</v>
      </c>
      <c r="H3926">
        <v>33478612</v>
      </c>
      <c r="I3926">
        <f t="shared" si="247"/>
        <v>25.176075999999998</v>
      </c>
      <c r="J3926">
        <v>10.25</v>
      </c>
      <c r="K3926">
        <v>0</v>
      </c>
    </row>
    <row r="3927" spans="1:11" x14ac:dyDescent="0.25">
      <c r="A3927">
        <f t="shared" si="244"/>
        <v>6.44</v>
      </c>
      <c r="B3927">
        <v>33480220</v>
      </c>
      <c r="C3927">
        <f t="shared" si="245"/>
        <v>25.176828</v>
      </c>
      <c r="D3927">
        <v>8.6300000000000008</v>
      </c>
      <c r="E3927">
        <v>0</v>
      </c>
      <c r="G3927">
        <f t="shared" si="246"/>
        <v>6.4720000000000004</v>
      </c>
      <c r="H3927">
        <v>33485084</v>
      </c>
      <c r="I3927">
        <f t="shared" si="247"/>
        <v>25.182548000000001</v>
      </c>
      <c r="J3927">
        <v>10.37</v>
      </c>
      <c r="K3927">
        <v>0</v>
      </c>
    </row>
    <row r="3928" spans="1:11" x14ac:dyDescent="0.25">
      <c r="A3928">
        <f t="shared" si="244"/>
        <v>6.3959999999999999</v>
      </c>
      <c r="B3928">
        <v>33486616</v>
      </c>
      <c r="C3928">
        <f t="shared" si="245"/>
        <v>25.183223999999999</v>
      </c>
      <c r="D3928">
        <v>8.5299999999999994</v>
      </c>
      <c r="E3928">
        <v>0</v>
      </c>
      <c r="G3928">
        <f t="shared" si="246"/>
        <v>6.4279999999999999</v>
      </c>
      <c r="H3928">
        <v>33491512</v>
      </c>
      <c r="I3928">
        <f t="shared" si="247"/>
        <v>25.188976</v>
      </c>
      <c r="J3928">
        <v>10.49</v>
      </c>
      <c r="K3928">
        <v>0</v>
      </c>
    </row>
    <row r="3929" spans="1:11" x14ac:dyDescent="0.25">
      <c r="A3929">
        <f t="shared" si="244"/>
        <v>6.3559999999999999</v>
      </c>
      <c r="B3929">
        <v>33492972</v>
      </c>
      <c r="C3929">
        <f t="shared" si="245"/>
        <v>25.189579999999999</v>
      </c>
      <c r="D3929">
        <v>8.43</v>
      </c>
      <c r="E3929">
        <v>0</v>
      </c>
      <c r="G3929">
        <f t="shared" si="246"/>
        <v>6.508</v>
      </c>
      <c r="H3929">
        <v>33498020</v>
      </c>
      <c r="I3929">
        <f t="shared" si="247"/>
        <v>25.195484</v>
      </c>
      <c r="J3929">
        <v>10.53</v>
      </c>
      <c r="K3929">
        <v>0</v>
      </c>
    </row>
    <row r="3930" spans="1:11" x14ac:dyDescent="0.25">
      <c r="A3930">
        <f t="shared" si="244"/>
        <v>6.3879999999999999</v>
      </c>
      <c r="B3930">
        <v>33499360</v>
      </c>
      <c r="C3930">
        <f t="shared" si="245"/>
        <v>25.195968000000001</v>
      </c>
      <c r="D3930">
        <v>8.33</v>
      </c>
      <c r="E3930">
        <v>0</v>
      </c>
      <c r="G3930">
        <f t="shared" si="246"/>
        <v>6.4720000000000004</v>
      </c>
      <c r="H3930">
        <v>33504492</v>
      </c>
      <c r="I3930">
        <f t="shared" si="247"/>
        <v>25.201955999999999</v>
      </c>
      <c r="J3930">
        <v>10.56</v>
      </c>
      <c r="K3930">
        <v>0</v>
      </c>
    </row>
    <row r="3931" spans="1:11" x14ac:dyDescent="0.25">
      <c r="A3931">
        <f t="shared" si="244"/>
        <v>6.3719999999999999</v>
      </c>
      <c r="B3931">
        <v>33505732</v>
      </c>
      <c r="C3931">
        <f t="shared" si="245"/>
        <v>25.20234</v>
      </c>
      <c r="D3931">
        <v>8.24</v>
      </c>
      <c r="E3931">
        <v>0</v>
      </c>
      <c r="G3931">
        <f t="shared" si="246"/>
        <v>6.4720000000000004</v>
      </c>
      <c r="H3931">
        <v>33510964</v>
      </c>
      <c r="I3931">
        <f t="shared" si="247"/>
        <v>25.208427999999998</v>
      </c>
      <c r="J3931">
        <v>10.59</v>
      </c>
      <c r="K3931">
        <v>0</v>
      </c>
    </row>
    <row r="3932" spans="1:11" x14ac:dyDescent="0.25">
      <c r="A3932">
        <f t="shared" si="244"/>
        <v>6.4</v>
      </c>
      <c r="B3932">
        <v>33512132</v>
      </c>
      <c r="C3932">
        <f t="shared" si="245"/>
        <v>25.208739999999999</v>
      </c>
      <c r="D3932">
        <v>8.15</v>
      </c>
      <c r="E3932">
        <v>0</v>
      </c>
      <c r="G3932">
        <f t="shared" si="246"/>
        <v>6.4720000000000004</v>
      </c>
      <c r="H3932">
        <v>33517436</v>
      </c>
      <c r="I3932">
        <f t="shared" si="247"/>
        <v>25.2149</v>
      </c>
      <c r="J3932">
        <v>10.62</v>
      </c>
      <c r="K3932">
        <v>0</v>
      </c>
    </row>
    <row r="3933" spans="1:11" x14ac:dyDescent="0.25">
      <c r="A3933">
        <f t="shared" si="244"/>
        <v>6.4</v>
      </c>
      <c r="B3933">
        <v>33518532</v>
      </c>
      <c r="C3933">
        <f t="shared" si="245"/>
        <v>25.215139999999998</v>
      </c>
      <c r="D3933">
        <v>8.07</v>
      </c>
      <c r="E3933">
        <v>0</v>
      </c>
      <c r="G3933">
        <f t="shared" si="246"/>
        <v>6.4039999999999999</v>
      </c>
      <c r="H3933">
        <v>33523840</v>
      </c>
      <c r="I3933">
        <f t="shared" si="247"/>
        <v>25.221304</v>
      </c>
      <c r="J3933">
        <v>10.64</v>
      </c>
      <c r="K3933">
        <v>0</v>
      </c>
    </row>
    <row r="3934" spans="1:11" x14ac:dyDescent="0.25">
      <c r="A3934">
        <f t="shared" si="244"/>
        <v>6.3879999999999999</v>
      </c>
      <c r="B3934">
        <v>33524920</v>
      </c>
      <c r="C3934">
        <f t="shared" si="245"/>
        <v>25.221527999999999</v>
      </c>
      <c r="D3934">
        <v>7.99</v>
      </c>
      <c r="E3934">
        <v>0</v>
      </c>
      <c r="G3934">
        <f t="shared" si="246"/>
        <v>6.46</v>
      </c>
      <c r="H3934">
        <v>33530300</v>
      </c>
      <c r="I3934">
        <f t="shared" si="247"/>
        <v>25.227764000000001</v>
      </c>
      <c r="J3934">
        <v>10.67</v>
      </c>
      <c r="K3934">
        <v>0</v>
      </c>
    </row>
    <row r="3935" spans="1:11" x14ac:dyDescent="0.25">
      <c r="A3935">
        <f t="shared" si="244"/>
        <v>6.3920000000000003</v>
      </c>
      <c r="B3935">
        <v>33531312</v>
      </c>
      <c r="C3935">
        <f t="shared" si="245"/>
        <v>25.227919999999997</v>
      </c>
      <c r="D3935">
        <v>7.92</v>
      </c>
      <c r="E3935">
        <v>0</v>
      </c>
      <c r="G3935">
        <f t="shared" si="246"/>
        <v>6.508</v>
      </c>
      <c r="H3935">
        <v>33536808</v>
      </c>
      <c r="I3935">
        <f t="shared" si="247"/>
        <v>25.234271999999997</v>
      </c>
      <c r="J3935">
        <v>10.64</v>
      </c>
      <c r="K3935">
        <v>0</v>
      </c>
    </row>
    <row r="3936" spans="1:11" x14ac:dyDescent="0.25">
      <c r="A3936">
        <f t="shared" si="244"/>
        <v>6.3559999999999999</v>
      </c>
      <c r="B3936">
        <v>33537668</v>
      </c>
      <c r="C3936">
        <f t="shared" si="245"/>
        <v>25.234275999999998</v>
      </c>
      <c r="D3936">
        <v>8.2200000000000006</v>
      </c>
      <c r="E3936">
        <v>0</v>
      </c>
      <c r="G3936">
        <f t="shared" si="246"/>
        <v>6.4240000000000004</v>
      </c>
      <c r="H3936">
        <v>33543232</v>
      </c>
      <c r="I3936">
        <f t="shared" si="247"/>
        <v>25.240696</v>
      </c>
      <c r="J3936">
        <v>10.6</v>
      </c>
      <c r="K3936">
        <v>0</v>
      </c>
    </row>
    <row r="3937" spans="1:11" x14ac:dyDescent="0.25">
      <c r="A3937">
        <f t="shared" si="244"/>
        <v>6.3959999999999999</v>
      </c>
      <c r="B3937">
        <v>33544064</v>
      </c>
      <c r="C3937">
        <f t="shared" si="245"/>
        <v>25.240672</v>
      </c>
      <c r="D3937">
        <v>8.51</v>
      </c>
      <c r="E3937">
        <v>0</v>
      </c>
      <c r="G3937">
        <f t="shared" si="246"/>
        <v>6.5039999999999996</v>
      </c>
      <c r="H3937">
        <v>33549736</v>
      </c>
      <c r="I3937">
        <f t="shared" si="247"/>
        <v>25.247199999999999</v>
      </c>
      <c r="J3937">
        <v>10.57</v>
      </c>
      <c r="K3937">
        <v>0</v>
      </c>
    </row>
    <row r="3938" spans="1:11" x14ac:dyDescent="0.25">
      <c r="A3938">
        <f t="shared" si="244"/>
        <v>6.3959999999999999</v>
      </c>
      <c r="B3938">
        <v>33550460</v>
      </c>
      <c r="C3938">
        <f t="shared" si="245"/>
        <v>25.247067999999999</v>
      </c>
      <c r="D3938">
        <v>8.7799999999999994</v>
      </c>
      <c r="E3938">
        <v>0</v>
      </c>
      <c r="G3938">
        <f t="shared" si="246"/>
        <v>6.5039999999999996</v>
      </c>
      <c r="H3938">
        <v>33556240</v>
      </c>
      <c r="I3938">
        <f t="shared" si="247"/>
        <v>25.253703999999999</v>
      </c>
      <c r="J3938">
        <v>10.54</v>
      </c>
      <c r="K3938">
        <v>0</v>
      </c>
    </row>
    <row r="3939" spans="1:11" x14ac:dyDescent="0.25">
      <c r="A3939">
        <f t="shared" si="244"/>
        <v>6.3559999999999999</v>
      </c>
      <c r="B3939">
        <v>33556816</v>
      </c>
      <c r="C3939">
        <f t="shared" si="245"/>
        <v>25.253423999999999</v>
      </c>
      <c r="D3939">
        <v>9.0399999999999991</v>
      </c>
      <c r="E3939">
        <v>0</v>
      </c>
      <c r="G3939">
        <f t="shared" si="246"/>
        <v>6.508</v>
      </c>
      <c r="H3939">
        <v>33562748</v>
      </c>
      <c r="I3939">
        <f t="shared" si="247"/>
        <v>25.260211999999999</v>
      </c>
      <c r="J3939">
        <v>10.51</v>
      </c>
      <c r="K3939">
        <v>0</v>
      </c>
    </row>
    <row r="3940" spans="1:11" x14ac:dyDescent="0.25">
      <c r="A3940">
        <f t="shared" si="244"/>
        <v>6.4160000000000004</v>
      </c>
      <c r="B3940">
        <v>33563232</v>
      </c>
      <c r="C3940">
        <f t="shared" si="245"/>
        <v>25.259840000000001</v>
      </c>
      <c r="D3940">
        <v>9.2899999999999991</v>
      </c>
      <c r="E3940">
        <v>0</v>
      </c>
      <c r="G3940">
        <f t="shared" si="246"/>
        <v>6.4279999999999999</v>
      </c>
      <c r="H3940">
        <v>33569176</v>
      </c>
      <c r="I3940">
        <f t="shared" si="247"/>
        <v>25.266639999999999</v>
      </c>
      <c r="J3940">
        <v>10.48</v>
      </c>
      <c r="K3940">
        <v>0</v>
      </c>
    </row>
    <row r="3941" spans="1:11" x14ac:dyDescent="0.25">
      <c r="A3941">
        <f t="shared" si="244"/>
        <v>6.3879999999999999</v>
      </c>
      <c r="B3941">
        <v>33569620</v>
      </c>
      <c r="C3941">
        <f t="shared" si="245"/>
        <v>25.266227999999998</v>
      </c>
      <c r="D3941">
        <v>9.52</v>
      </c>
      <c r="E3941">
        <v>0</v>
      </c>
      <c r="G3941">
        <f t="shared" si="246"/>
        <v>6.42</v>
      </c>
      <c r="H3941">
        <v>33575596</v>
      </c>
      <c r="I3941">
        <f t="shared" si="247"/>
        <v>25.273059999999997</v>
      </c>
      <c r="J3941">
        <v>10.52</v>
      </c>
      <c r="K3941">
        <v>0</v>
      </c>
    </row>
    <row r="3942" spans="1:11" x14ac:dyDescent="0.25">
      <c r="A3942">
        <f t="shared" si="244"/>
        <v>6.3639999999999999</v>
      </c>
      <c r="B3942">
        <v>33575984</v>
      </c>
      <c r="C3942">
        <f t="shared" si="245"/>
        <v>25.272592</v>
      </c>
      <c r="D3942">
        <v>9.7200000000000006</v>
      </c>
      <c r="E3942">
        <v>0</v>
      </c>
      <c r="G3942">
        <f t="shared" si="246"/>
        <v>6.5039999999999996</v>
      </c>
      <c r="H3942">
        <v>33582100</v>
      </c>
      <c r="I3942">
        <f t="shared" si="247"/>
        <v>25.279564000000001</v>
      </c>
      <c r="J3942">
        <v>10.57</v>
      </c>
      <c r="K3942">
        <v>0</v>
      </c>
    </row>
    <row r="3943" spans="1:11" x14ac:dyDescent="0.25">
      <c r="A3943">
        <f t="shared" si="244"/>
        <v>6.3520000000000003</v>
      </c>
      <c r="B3943">
        <v>33582336</v>
      </c>
      <c r="C3943">
        <f t="shared" si="245"/>
        <v>25.278943999999999</v>
      </c>
      <c r="D3943">
        <v>9.91</v>
      </c>
      <c r="E3943">
        <v>0</v>
      </c>
      <c r="G3943">
        <f t="shared" si="246"/>
        <v>6.46</v>
      </c>
      <c r="H3943">
        <v>33588560</v>
      </c>
      <c r="I3943">
        <f t="shared" si="247"/>
        <v>25.286023999999998</v>
      </c>
      <c r="J3943">
        <v>10.61</v>
      </c>
      <c r="K3943">
        <v>0</v>
      </c>
    </row>
    <row r="3944" spans="1:11" x14ac:dyDescent="0.25">
      <c r="A3944">
        <f t="shared" si="244"/>
        <v>6.36</v>
      </c>
      <c r="B3944">
        <v>33588696</v>
      </c>
      <c r="C3944">
        <f t="shared" si="245"/>
        <v>25.285304</v>
      </c>
      <c r="D3944">
        <v>10.09</v>
      </c>
      <c r="E3944">
        <v>0</v>
      </c>
      <c r="G3944">
        <f t="shared" si="246"/>
        <v>6.4640000000000004</v>
      </c>
      <c r="H3944">
        <v>33595024</v>
      </c>
      <c r="I3944">
        <f t="shared" si="247"/>
        <v>25.292487999999999</v>
      </c>
      <c r="J3944">
        <v>10.65</v>
      </c>
      <c r="K3944">
        <v>0</v>
      </c>
    </row>
    <row r="3945" spans="1:11" x14ac:dyDescent="0.25">
      <c r="A3945">
        <f t="shared" si="244"/>
        <v>6.4560000000000004</v>
      </c>
      <c r="B3945">
        <v>33595152</v>
      </c>
      <c r="C3945">
        <f t="shared" si="245"/>
        <v>25.29176</v>
      </c>
      <c r="D3945">
        <v>10.26</v>
      </c>
      <c r="E3945">
        <v>0</v>
      </c>
      <c r="G3945">
        <f t="shared" si="246"/>
        <v>6.4320000000000004</v>
      </c>
      <c r="H3945">
        <v>33601456</v>
      </c>
      <c r="I3945">
        <f t="shared" si="247"/>
        <v>25.298919999999999</v>
      </c>
      <c r="J3945">
        <v>10.69</v>
      </c>
      <c r="K3945">
        <v>0</v>
      </c>
    </row>
    <row r="3946" spans="1:11" x14ac:dyDescent="0.25">
      <c r="A3946">
        <f t="shared" si="244"/>
        <v>6.508</v>
      </c>
      <c r="B3946">
        <v>33601660</v>
      </c>
      <c r="C3946">
        <f t="shared" si="245"/>
        <v>25.298268</v>
      </c>
      <c r="D3946">
        <v>10.42</v>
      </c>
      <c r="E3946">
        <v>0</v>
      </c>
      <c r="G3946">
        <f t="shared" si="246"/>
        <v>6.5039999999999996</v>
      </c>
      <c r="H3946">
        <v>33607960</v>
      </c>
      <c r="I3946">
        <f t="shared" si="247"/>
        <v>25.305423999999999</v>
      </c>
      <c r="J3946">
        <v>10.73</v>
      </c>
      <c r="K3946">
        <v>0</v>
      </c>
    </row>
    <row r="3947" spans="1:11" x14ac:dyDescent="0.25">
      <c r="A3947">
        <f t="shared" si="244"/>
        <v>6.4160000000000004</v>
      </c>
      <c r="B3947">
        <v>33608076</v>
      </c>
      <c r="C3947">
        <f t="shared" si="245"/>
        <v>25.304683999999998</v>
      </c>
      <c r="D3947">
        <v>10.57</v>
      </c>
      <c r="E3947">
        <v>0</v>
      </c>
      <c r="G3947">
        <f t="shared" si="246"/>
        <v>6.5039999999999996</v>
      </c>
      <c r="H3947">
        <v>33614464</v>
      </c>
      <c r="I3947">
        <f t="shared" si="247"/>
        <v>25.311927999999998</v>
      </c>
      <c r="J3947">
        <v>10.72</v>
      </c>
      <c r="K3947">
        <v>8</v>
      </c>
    </row>
    <row r="3948" spans="1:11" x14ac:dyDescent="0.25">
      <c r="A3948">
        <f t="shared" si="244"/>
        <v>6.508</v>
      </c>
      <c r="B3948">
        <v>33614584</v>
      </c>
      <c r="C3948">
        <f t="shared" si="245"/>
        <v>25.311191999999998</v>
      </c>
      <c r="D3948">
        <v>10.53</v>
      </c>
      <c r="E3948">
        <v>0</v>
      </c>
      <c r="G3948">
        <f t="shared" si="246"/>
        <v>6.5960000000000001</v>
      </c>
      <c r="H3948">
        <v>33621060</v>
      </c>
      <c r="I3948">
        <f t="shared" si="247"/>
        <v>25.318524</v>
      </c>
      <c r="J3948">
        <v>10.72</v>
      </c>
      <c r="K3948">
        <v>0</v>
      </c>
    </row>
    <row r="3949" spans="1:11" x14ac:dyDescent="0.25">
      <c r="A3949">
        <f t="shared" si="244"/>
        <v>6.508</v>
      </c>
      <c r="B3949">
        <v>33621092</v>
      </c>
      <c r="C3949">
        <f t="shared" si="245"/>
        <v>25.317699999999999</v>
      </c>
      <c r="D3949">
        <v>10.49</v>
      </c>
      <c r="E3949">
        <v>0</v>
      </c>
      <c r="G3949">
        <f t="shared" si="246"/>
        <v>6.5119999999999996</v>
      </c>
      <c r="H3949">
        <v>33627572</v>
      </c>
      <c r="I3949">
        <f t="shared" si="247"/>
        <v>25.325035999999997</v>
      </c>
      <c r="J3949">
        <v>10.71</v>
      </c>
      <c r="K3949">
        <v>1</v>
      </c>
    </row>
    <row r="3950" spans="1:11" x14ac:dyDescent="0.25">
      <c r="A3950">
        <f t="shared" si="244"/>
        <v>6.4640000000000004</v>
      </c>
      <c r="B3950">
        <v>33627556</v>
      </c>
      <c r="C3950">
        <f t="shared" si="245"/>
        <v>25.324164</v>
      </c>
      <c r="D3950">
        <v>10.46</v>
      </c>
      <c r="E3950">
        <v>0</v>
      </c>
      <c r="G3950">
        <f t="shared" si="246"/>
        <v>6.556</v>
      </c>
      <c r="H3950">
        <v>33634128</v>
      </c>
      <c r="I3950">
        <f t="shared" si="247"/>
        <v>25.331592000000001</v>
      </c>
      <c r="J3950">
        <v>10.71</v>
      </c>
      <c r="K3950">
        <v>0</v>
      </c>
    </row>
    <row r="3951" spans="1:11" x14ac:dyDescent="0.25">
      <c r="A3951">
        <f t="shared" si="244"/>
        <v>6.44</v>
      </c>
      <c r="B3951">
        <v>33633996</v>
      </c>
      <c r="C3951">
        <f t="shared" si="245"/>
        <v>25.330603999999997</v>
      </c>
      <c r="D3951">
        <v>10.42</v>
      </c>
      <c r="E3951">
        <v>0</v>
      </c>
      <c r="G3951">
        <f t="shared" si="246"/>
        <v>6.524</v>
      </c>
      <c r="H3951">
        <v>33640652</v>
      </c>
      <c r="I3951">
        <f t="shared" si="247"/>
        <v>25.338115999999999</v>
      </c>
      <c r="J3951">
        <v>10.7</v>
      </c>
      <c r="K3951">
        <v>4</v>
      </c>
    </row>
    <row r="3952" spans="1:11" x14ac:dyDescent="0.25">
      <c r="A3952">
        <f t="shared" si="244"/>
        <v>6.4240000000000004</v>
      </c>
      <c r="B3952">
        <v>33640420</v>
      </c>
      <c r="C3952">
        <f t="shared" si="245"/>
        <v>25.337028</v>
      </c>
      <c r="D3952">
        <v>10.39</v>
      </c>
      <c r="E3952">
        <v>0</v>
      </c>
      <c r="G3952">
        <f t="shared" si="246"/>
        <v>6.58</v>
      </c>
      <c r="H3952">
        <v>33647232</v>
      </c>
      <c r="I3952">
        <f t="shared" si="247"/>
        <v>25.344695999999999</v>
      </c>
      <c r="J3952">
        <v>10.7</v>
      </c>
      <c r="K3952">
        <v>2</v>
      </c>
    </row>
    <row r="3953" spans="1:11" x14ac:dyDescent="0.25">
      <c r="A3953">
        <f t="shared" si="244"/>
        <v>6.468</v>
      </c>
      <c r="B3953">
        <v>33646888</v>
      </c>
      <c r="C3953">
        <f t="shared" si="245"/>
        <v>25.343495999999998</v>
      </c>
      <c r="D3953">
        <v>10.36</v>
      </c>
      <c r="E3953">
        <v>0</v>
      </c>
      <c r="G3953">
        <f t="shared" si="246"/>
        <v>6.5679999999999996</v>
      </c>
      <c r="H3953">
        <v>33653800</v>
      </c>
      <c r="I3953">
        <f t="shared" si="247"/>
        <v>25.351264</v>
      </c>
      <c r="J3953">
        <v>10.67</v>
      </c>
      <c r="K3953">
        <v>0</v>
      </c>
    </row>
    <row r="3954" spans="1:11" x14ac:dyDescent="0.25">
      <c r="A3954">
        <f t="shared" si="244"/>
        <v>6.4560000000000004</v>
      </c>
      <c r="B3954">
        <v>33653344</v>
      </c>
      <c r="C3954">
        <f t="shared" si="245"/>
        <v>25.349951999999998</v>
      </c>
      <c r="D3954">
        <v>10.27</v>
      </c>
      <c r="E3954">
        <v>0</v>
      </c>
      <c r="G3954">
        <f t="shared" si="246"/>
        <v>6.476</v>
      </c>
      <c r="H3954">
        <v>33660276</v>
      </c>
      <c r="I3954">
        <f t="shared" si="247"/>
        <v>25.35774</v>
      </c>
      <c r="J3954">
        <v>10.65</v>
      </c>
      <c r="K3954">
        <v>2</v>
      </c>
    </row>
    <row r="3955" spans="1:11" x14ac:dyDescent="0.25">
      <c r="A3955">
        <f t="shared" si="244"/>
        <v>6.524</v>
      </c>
      <c r="B3955">
        <v>33659868</v>
      </c>
      <c r="C3955">
        <f t="shared" si="245"/>
        <v>25.356475999999997</v>
      </c>
      <c r="D3955">
        <v>10.18</v>
      </c>
      <c r="E3955">
        <v>0</v>
      </c>
      <c r="G3955">
        <f t="shared" si="246"/>
        <v>6.5880000000000001</v>
      </c>
      <c r="H3955">
        <v>33666864</v>
      </c>
      <c r="I3955">
        <f t="shared" si="247"/>
        <v>25.364328</v>
      </c>
      <c r="J3955">
        <v>10.63</v>
      </c>
      <c r="K3955">
        <v>1</v>
      </c>
    </row>
    <row r="3956" spans="1:11" x14ac:dyDescent="0.25">
      <c r="A3956">
        <f t="shared" si="244"/>
        <v>6.468</v>
      </c>
      <c r="B3956">
        <v>33666336</v>
      </c>
      <c r="C3956">
        <f t="shared" si="245"/>
        <v>25.362943999999999</v>
      </c>
      <c r="D3956">
        <v>10.1</v>
      </c>
      <c r="E3956">
        <v>0</v>
      </c>
      <c r="G3956">
        <f t="shared" si="246"/>
        <v>6.6</v>
      </c>
      <c r="H3956">
        <v>33673464</v>
      </c>
      <c r="I3956">
        <f t="shared" si="247"/>
        <v>25.370927999999999</v>
      </c>
      <c r="J3956">
        <v>10.61</v>
      </c>
      <c r="K3956">
        <v>2</v>
      </c>
    </row>
    <row r="3957" spans="1:11" x14ac:dyDescent="0.25">
      <c r="A3957">
        <f t="shared" si="244"/>
        <v>6.452</v>
      </c>
      <c r="B3957">
        <v>33672788</v>
      </c>
      <c r="C3957">
        <f t="shared" si="245"/>
        <v>25.369395999999998</v>
      </c>
      <c r="D3957">
        <v>10.02</v>
      </c>
      <c r="E3957">
        <v>0</v>
      </c>
      <c r="G3957">
        <f t="shared" si="246"/>
        <v>6.6</v>
      </c>
      <c r="H3957">
        <v>33680064</v>
      </c>
      <c r="I3957">
        <f t="shared" si="247"/>
        <v>25.377527999999998</v>
      </c>
      <c r="J3957">
        <v>10.58</v>
      </c>
      <c r="K3957">
        <v>1</v>
      </c>
    </row>
    <row r="3958" spans="1:11" x14ac:dyDescent="0.25">
      <c r="A3958">
        <f t="shared" si="244"/>
        <v>6.5119999999999996</v>
      </c>
      <c r="B3958">
        <v>33679300</v>
      </c>
      <c r="C3958">
        <f t="shared" si="245"/>
        <v>25.375907999999999</v>
      </c>
      <c r="D3958">
        <v>9.9499999999999993</v>
      </c>
      <c r="E3958">
        <v>0</v>
      </c>
      <c r="G3958">
        <f t="shared" si="246"/>
        <v>6.548</v>
      </c>
      <c r="H3958">
        <v>33686612</v>
      </c>
      <c r="I3958">
        <f t="shared" si="247"/>
        <v>25.384076</v>
      </c>
      <c r="J3958">
        <v>10.56</v>
      </c>
      <c r="K3958">
        <v>0</v>
      </c>
    </row>
    <row r="3959" spans="1:11" x14ac:dyDescent="0.25">
      <c r="A3959">
        <f t="shared" si="244"/>
        <v>6.444</v>
      </c>
      <c r="B3959">
        <v>33685744</v>
      </c>
      <c r="C3959">
        <f t="shared" si="245"/>
        <v>25.382351999999997</v>
      </c>
      <c r="D3959">
        <v>9.8800000000000008</v>
      </c>
      <c r="E3959">
        <v>0</v>
      </c>
      <c r="G3959">
        <f t="shared" si="246"/>
        <v>6.524</v>
      </c>
      <c r="H3959">
        <v>33693136</v>
      </c>
      <c r="I3959">
        <f t="shared" si="247"/>
        <v>25.390599999999999</v>
      </c>
      <c r="J3959">
        <v>10.45</v>
      </c>
      <c r="K3959">
        <v>5</v>
      </c>
    </row>
    <row r="3960" spans="1:11" x14ac:dyDescent="0.25">
      <c r="A3960">
        <f t="shared" si="244"/>
        <v>6.3920000000000003</v>
      </c>
      <c r="B3960">
        <v>33692136</v>
      </c>
      <c r="C3960">
        <f t="shared" si="245"/>
        <v>25.388743999999999</v>
      </c>
      <c r="D3960">
        <v>9.9600000000000009</v>
      </c>
      <c r="E3960">
        <v>0</v>
      </c>
      <c r="G3960">
        <f t="shared" si="246"/>
        <v>6.5960000000000001</v>
      </c>
      <c r="H3960">
        <v>33699732</v>
      </c>
      <c r="I3960">
        <f t="shared" si="247"/>
        <v>25.397195999999997</v>
      </c>
      <c r="J3960">
        <v>10.35</v>
      </c>
      <c r="K3960">
        <v>2</v>
      </c>
    </row>
    <row r="3961" spans="1:11" x14ac:dyDescent="0.25">
      <c r="A3961">
        <f t="shared" si="244"/>
        <v>6.3879999999999999</v>
      </c>
      <c r="B3961">
        <v>33698524</v>
      </c>
      <c r="C3961">
        <f t="shared" si="245"/>
        <v>25.395132</v>
      </c>
      <c r="D3961">
        <v>10.029999999999999</v>
      </c>
      <c r="E3961">
        <v>0</v>
      </c>
      <c r="G3961">
        <f t="shared" si="246"/>
        <v>6.54</v>
      </c>
      <c r="H3961">
        <v>33706272</v>
      </c>
      <c r="I3961">
        <f t="shared" si="247"/>
        <v>25.403735999999999</v>
      </c>
      <c r="J3961">
        <v>10.24</v>
      </c>
      <c r="K3961">
        <v>0</v>
      </c>
    </row>
    <row r="3962" spans="1:11" x14ac:dyDescent="0.25">
      <c r="A3962">
        <f t="shared" si="244"/>
        <v>6.4240000000000004</v>
      </c>
      <c r="B3962">
        <v>33704948</v>
      </c>
      <c r="C3962">
        <f t="shared" si="245"/>
        <v>25.401555999999999</v>
      </c>
      <c r="D3962">
        <v>10.1</v>
      </c>
      <c r="E3962">
        <v>0</v>
      </c>
      <c r="G3962">
        <f t="shared" si="246"/>
        <v>6.52</v>
      </c>
      <c r="H3962">
        <v>33712792</v>
      </c>
      <c r="I3962">
        <f t="shared" si="247"/>
        <v>25.410256</v>
      </c>
      <c r="J3962">
        <v>10.15</v>
      </c>
      <c r="K3962">
        <v>1</v>
      </c>
    </row>
    <row r="3963" spans="1:11" x14ac:dyDescent="0.25">
      <c r="A3963">
        <f t="shared" si="244"/>
        <v>6.452</v>
      </c>
      <c r="B3963">
        <v>33711400</v>
      </c>
      <c r="C3963">
        <f t="shared" si="245"/>
        <v>25.408007999999999</v>
      </c>
      <c r="D3963">
        <v>10.16</v>
      </c>
      <c r="E3963">
        <v>0</v>
      </c>
      <c r="G3963">
        <f t="shared" si="246"/>
        <v>6.5960000000000001</v>
      </c>
      <c r="H3963">
        <v>33719388</v>
      </c>
      <c r="I3963">
        <f t="shared" si="247"/>
        <v>25.416851999999999</v>
      </c>
      <c r="J3963">
        <v>10.050000000000001</v>
      </c>
      <c r="K3963">
        <v>2</v>
      </c>
    </row>
    <row r="3964" spans="1:11" x14ac:dyDescent="0.25">
      <c r="A3964">
        <f t="shared" si="244"/>
        <v>6.4240000000000004</v>
      </c>
      <c r="B3964">
        <v>33717824</v>
      </c>
      <c r="C3964">
        <f t="shared" si="245"/>
        <v>25.414431999999998</v>
      </c>
      <c r="D3964">
        <v>10.220000000000001</v>
      </c>
      <c r="E3964">
        <v>0</v>
      </c>
      <c r="G3964">
        <f t="shared" si="246"/>
        <v>6.6040000000000001</v>
      </c>
      <c r="H3964">
        <v>33725992</v>
      </c>
      <c r="I3964">
        <f t="shared" si="247"/>
        <v>25.423455999999998</v>
      </c>
      <c r="J3964">
        <v>9.9600000000000009</v>
      </c>
      <c r="K3964">
        <v>0</v>
      </c>
    </row>
    <row r="3965" spans="1:11" x14ac:dyDescent="0.25">
      <c r="A3965">
        <f t="shared" si="244"/>
        <v>6.4560000000000004</v>
      </c>
      <c r="B3965">
        <v>33724280</v>
      </c>
      <c r="C3965">
        <f t="shared" si="245"/>
        <v>25.420887999999998</v>
      </c>
      <c r="D3965">
        <v>10.28</v>
      </c>
      <c r="E3965">
        <v>0</v>
      </c>
      <c r="G3965">
        <f t="shared" si="246"/>
        <v>6.4080000000000004</v>
      </c>
      <c r="H3965">
        <v>33732400</v>
      </c>
      <c r="I3965">
        <f t="shared" si="247"/>
        <v>25.429863999999998</v>
      </c>
      <c r="J3965">
        <v>9.8699999999999992</v>
      </c>
      <c r="K3965">
        <v>0</v>
      </c>
    </row>
    <row r="3966" spans="1:11" x14ac:dyDescent="0.25">
      <c r="A3966">
        <f t="shared" si="244"/>
        <v>6.4960000000000004</v>
      </c>
      <c r="B3966">
        <v>33730776</v>
      </c>
      <c r="C3966">
        <f t="shared" si="245"/>
        <v>25.427384</v>
      </c>
      <c r="D3966">
        <v>10.11</v>
      </c>
      <c r="E3966">
        <v>0</v>
      </c>
      <c r="G3966">
        <f t="shared" si="246"/>
        <v>6.44</v>
      </c>
      <c r="H3966">
        <v>33738840</v>
      </c>
      <c r="I3966">
        <f t="shared" si="247"/>
        <v>25.436304</v>
      </c>
      <c r="J3966">
        <v>9.7799999999999994</v>
      </c>
      <c r="K3966">
        <v>1</v>
      </c>
    </row>
    <row r="3967" spans="1:11" x14ac:dyDescent="0.25">
      <c r="A3967">
        <f t="shared" si="244"/>
        <v>6.4720000000000004</v>
      </c>
      <c r="B3967">
        <v>33737248</v>
      </c>
      <c r="C3967">
        <f t="shared" si="245"/>
        <v>25.433855999999999</v>
      </c>
      <c r="D3967">
        <v>9.9600000000000009</v>
      </c>
      <c r="E3967">
        <v>0</v>
      </c>
      <c r="G3967">
        <f t="shared" si="246"/>
        <v>6.476</v>
      </c>
      <c r="H3967">
        <v>33745316</v>
      </c>
      <c r="I3967">
        <f t="shared" si="247"/>
        <v>25.442779999999999</v>
      </c>
      <c r="J3967">
        <v>9.6999999999999993</v>
      </c>
      <c r="K3967">
        <v>0</v>
      </c>
    </row>
    <row r="3968" spans="1:11" x14ac:dyDescent="0.25">
      <c r="A3968">
        <f t="shared" si="244"/>
        <v>6.38</v>
      </c>
      <c r="B3968">
        <v>33743628</v>
      </c>
      <c r="C3968">
        <f t="shared" si="245"/>
        <v>25.440235999999999</v>
      </c>
      <c r="D3968">
        <v>9.8000000000000007</v>
      </c>
      <c r="E3968">
        <v>0</v>
      </c>
      <c r="G3968">
        <f t="shared" si="246"/>
        <v>6.44</v>
      </c>
      <c r="H3968">
        <v>33751756</v>
      </c>
      <c r="I3968">
        <f t="shared" si="247"/>
        <v>25.44922</v>
      </c>
      <c r="J3968">
        <v>9.6199999999999992</v>
      </c>
      <c r="K3968">
        <v>2</v>
      </c>
    </row>
    <row r="3969" spans="1:11" x14ac:dyDescent="0.25">
      <c r="A3969">
        <f t="shared" si="244"/>
        <v>6.3159999999999998</v>
      </c>
      <c r="B3969">
        <v>33749944</v>
      </c>
      <c r="C3969">
        <f t="shared" si="245"/>
        <v>25.446552000000001</v>
      </c>
      <c r="D3969">
        <v>9.66</v>
      </c>
      <c r="E3969">
        <v>0</v>
      </c>
      <c r="G3969">
        <f t="shared" si="246"/>
        <v>6.5</v>
      </c>
      <c r="H3969">
        <v>33758256</v>
      </c>
      <c r="I3969">
        <f t="shared" si="247"/>
        <v>25.455719999999999</v>
      </c>
      <c r="J3969">
        <v>9.5500000000000007</v>
      </c>
      <c r="K3969">
        <v>0</v>
      </c>
    </row>
    <row r="3970" spans="1:11" x14ac:dyDescent="0.25">
      <c r="A3970">
        <f t="shared" si="244"/>
        <v>6.4240000000000004</v>
      </c>
      <c r="B3970">
        <v>33756368</v>
      </c>
      <c r="C3970">
        <f t="shared" si="245"/>
        <v>25.452976</v>
      </c>
      <c r="D3970">
        <v>9.52</v>
      </c>
      <c r="E3970">
        <v>0</v>
      </c>
      <c r="G3970">
        <f t="shared" si="246"/>
        <v>6.4480000000000004</v>
      </c>
      <c r="H3970">
        <v>33764704</v>
      </c>
      <c r="I3970">
        <f t="shared" si="247"/>
        <v>25.462167999999998</v>
      </c>
      <c r="J3970">
        <v>9.4700000000000006</v>
      </c>
      <c r="K3970">
        <v>1</v>
      </c>
    </row>
    <row r="3971" spans="1:11" x14ac:dyDescent="0.25">
      <c r="A3971">
        <f t="shared" si="244"/>
        <v>6.4359999999999999</v>
      </c>
      <c r="B3971">
        <v>33762804</v>
      </c>
      <c r="C3971">
        <f t="shared" si="245"/>
        <v>25.459412</v>
      </c>
      <c r="D3971">
        <v>9.39</v>
      </c>
      <c r="E3971">
        <v>0</v>
      </c>
      <c r="G3971">
        <f t="shared" si="246"/>
        <v>6.5279999999999996</v>
      </c>
      <c r="H3971">
        <v>33771232</v>
      </c>
      <c r="I3971">
        <f t="shared" si="247"/>
        <v>25.468695999999998</v>
      </c>
      <c r="J3971">
        <v>9.43</v>
      </c>
      <c r="K3971">
        <v>1</v>
      </c>
    </row>
    <row r="3972" spans="1:11" x14ac:dyDescent="0.25">
      <c r="A3972">
        <f t="shared" si="244"/>
        <v>6.36</v>
      </c>
      <c r="B3972">
        <v>33769164</v>
      </c>
      <c r="C3972">
        <f t="shared" si="245"/>
        <v>25.465771999999998</v>
      </c>
      <c r="D3972">
        <v>9.3699999999999992</v>
      </c>
      <c r="E3972">
        <v>0</v>
      </c>
      <c r="G3972">
        <f t="shared" si="246"/>
        <v>6.4960000000000004</v>
      </c>
      <c r="H3972">
        <v>33777728</v>
      </c>
      <c r="I3972">
        <f t="shared" si="247"/>
        <v>25.475192</v>
      </c>
      <c r="J3972">
        <v>9.4</v>
      </c>
      <c r="K3972">
        <v>0</v>
      </c>
    </row>
    <row r="3973" spans="1:11" x14ac:dyDescent="0.25">
      <c r="A3973">
        <f t="shared" si="244"/>
        <v>6.4359999999999999</v>
      </c>
      <c r="B3973">
        <v>33775600</v>
      </c>
      <c r="C3973">
        <f t="shared" si="245"/>
        <v>25.472207999999998</v>
      </c>
      <c r="D3973">
        <v>9.34</v>
      </c>
      <c r="E3973">
        <v>0</v>
      </c>
      <c r="G3973">
        <f t="shared" si="246"/>
        <v>6.4279999999999999</v>
      </c>
      <c r="H3973">
        <v>33784156</v>
      </c>
      <c r="I3973">
        <f t="shared" si="247"/>
        <v>25.481619999999999</v>
      </c>
      <c r="J3973">
        <v>9.36</v>
      </c>
      <c r="K3973">
        <v>1</v>
      </c>
    </row>
    <row r="3974" spans="1:11" x14ac:dyDescent="0.25">
      <c r="A3974">
        <f t="shared" ref="A3974:A4037" si="248">(B3974-B3973)/1000</f>
        <v>6.4080000000000004</v>
      </c>
      <c r="B3974">
        <v>33782008</v>
      </c>
      <c r="C3974">
        <f t="shared" ref="C3974:C4037" si="249">(B3974-$B$4)*10^-6</f>
        <v>25.478615999999999</v>
      </c>
      <c r="D3974">
        <v>9.31</v>
      </c>
      <c r="E3974">
        <v>0</v>
      </c>
      <c r="G3974">
        <f t="shared" ref="G3974:G4037" si="250">(H3974-H3973)/1000</f>
        <v>6.524</v>
      </c>
      <c r="H3974">
        <v>33790680</v>
      </c>
      <c r="I3974">
        <f t="shared" ref="I3974:I4037" si="251">(H3974-$H$4)*10^-6</f>
        <v>25.488143999999998</v>
      </c>
      <c r="J3974">
        <v>9.33</v>
      </c>
      <c r="K3974">
        <v>1</v>
      </c>
    </row>
    <row r="3975" spans="1:11" x14ac:dyDescent="0.25">
      <c r="A3975">
        <f t="shared" si="248"/>
        <v>6.3920000000000003</v>
      </c>
      <c r="B3975">
        <v>33788400</v>
      </c>
      <c r="C3975">
        <f t="shared" si="249"/>
        <v>25.485008000000001</v>
      </c>
      <c r="D3975">
        <v>9.2899999999999991</v>
      </c>
      <c r="E3975">
        <v>0</v>
      </c>
      <c r="G3975">
        <f t="shared" si="250"/>
        <v>6.5279999999999996</v>
      </c>
      <c r="H3975">
        <v>33797208</v>
      </c>
      <c r="I3975">
        <f t="shared" si="251"/>
        <v>25.494671999999998</v>
      </c>
      <c r="J3975">
        <v>9.2899999999999991</v>
      </c>
      <c r="K3975">
        <v>0</v>
      </c>
    </row>
    <row r="3976" spans="1:11" x14ac:dyDescent="0.25">
      <c r="A3976">
        <f t="shared" si="248"/>
        <v>6.444</v>
      </c>
      <c r="B3976">
        <v>33794844</v>
      </c>
      <c r="C3976">
        <f t="shared" si="249"/>
        <v>25.491451999999999</v>
      </c>
      <c r="D3976">
        <v>9.26</v>
      </c>
      <c r="E3976">
        <v>0</v>
      </c>
      <c r="G3976">
        <f t="shared" si="250"/>
        <v>6.3879999999999999</v>
      </c>
      <c r="H3976">
        <v>33803596</v>
      </c>
      <c r="I3976">
        <f t="shared" si="251"/>
        <v>25.501059999999999</v>
      </c>
      <c r="J3976">
        <v>9.26</v>
      </c>
      <c r="K3976">
        <v>0</v>
      </c>
    </row>
    <row r="3977" spans="1:11" x14ac:dyDescent="0.25">
      <c r="A3977">
        <f t="shared" si="248"/>
        <v>6.4279999999999999</v>
      </c>
      <c r="B3977">
        <v>33801272</v>
      </c>
      <c r="C3977">
        <f t="shared" si="249"/>
        <v>25.497879999999999</v>
      </c>
      <c r="D3977">
        <v>9.24</v>
      </c>
      <c r="E3977">
        <v>0</v>
      </c>
      <c r="G3977">
        <f t="shared" si="250"/>
        <v>6.3840000000000003</v>
      </c>
      <c r="H3977">
        <v>33809980</v>
      </c>
      <c r="I3977">
        <f t="shared" si="251"/>
        <v>25.507444</v>
      </c>
      <c r="J3977">
        <v>9.35</v>
      </c>
      <c r="K3977">
        <v>0</v>
      </c>
    </row>
    <row r="3978" spans="1:11" x14ac:dyDescent="0.25">
      <c r="A3978">
        <f t="shared" si="248"/>
        <v>6.3239999999999998</v>
      </c>
      <c r="B3978">
        <v>33807596</v>
      </c>
      <c r="C3978">
        <f t="shared" si="249"/>
        <v>25.504203999999998</v>
      </c>
      <c r="D3978">
        <v>9.43</v>
      </c>
      <c r="E3978">
        <v>0</v>
      </c>
      <c r="G3978">
        <f t="shared" si="250"/>
        <v>6.4279999999999999</v>
      </c>
      <c r="H3978">
        <v>33816408</v>
      </c>
      <c r="I3978">
        <f t="shared" si="251"/>
        <v>25.513871999999999</v>
      </c>
      <c r="J3978">
        <v>9.43</v>
      </c>
      <c r="K3978">
        <v>1</v>
      </c>
    </row>
    <row r="3979" spans="1:11" x14ac:dyDescent="0.25">
      <c r="A3979">
        <f t="shared" si="248"/>
        <v>6.38</v>
      </c>
      <c r="B3979">
        <v>33813976</v>
      </c>
      <c r="C3979">
        <f t="shared" si="249"/>
        <v>25.510583999999998</v>
      </c>
      <c r="D3979">
        <v>9.61</v>
      </c>
      <c r="E3979">
        <v>0</v>
      </c>
      <c r="G3979">
        <f t="shared" si="250"/>
        <v>6.52</v>
      </c>
      <c r="H3979">
        <v>33822928</v>
      </c>
      <c r="I3979">
        <f t="shared" si="251"/>
        <v>25.520391999999998</v>
      </c>
      <c r="J3979">
        <v>9.51</v>
      </c>
      <c r="K3979">
        <v>0</v>
      </c>
    </row>
    <row r="3980" spans="1:11" x14ac:dyDescent="0.25">
      <c r="A3980">
        <f t="shared" si="248"/>
        <v>6.3840000000000003</v>
      </c>
      <c r="B3980">
        <v>33820360</v>
      </c>
      <c r="C3980">
        <f t="shared" si="249"/>
        <v>25.516967999999999</v>
      </c>
      <c r="D3980">
        <v>9.7799999999999994</v>
      </c>
      <c r="E3980">
        <v>0</v>
      </c>
      <c r="G3980">
        <f t="shared" si="250"/>
        <v>6.4240000000000004</v>
      </c>
      <c r="H3980">
        <v>33829352</v>
      </c>
      <c r="I3980">
        <f t="shared" si="251"/>
        <v>25.526816</v>
      </c>
      <c r="J3980">
        <v>9.59</v>
      </c>
      <c r="K3980">
        <v>0</v>
      </c>
    </row>
    <row r="3981" spans="1:11" x14ac:dyDescent="0.25">
      <c r="A3981">
        <f t="shared" si="248"/>
        <v>6.444</v>
      </c>
      <c r="B3981">
        <v>33826804</v>
      </c>
      <c r="C3981">
        <f t="shared" si="249"/>
        <v>25.523412</v>
      </c>
      <c r="D3981">
        <v>9.94</v>
      </c>
      <c r="E3981">
        <v>0</v>
      </c>
      <c r="G3981">
        <f t="shared" si="250"/>
        <v>6.3959999999999999</v>
      </c>
      <c r="H3981">
        <v>33835748</v>
      </c>
      <c r="I3981">
        <f t="shared" si="251"/>
        <v>25.533211999999999</v>
      </c>
      <c r="J3981">
        <v>9.67</v>
      </c>
      <c r="K3981">
        <v>1</v>
      </c>
    </row>
    <row r="3982" spans="1:11" x14ac:dyDescent="0.25">
      <c r="A3982">
        <f t="shared" si="248"/>
        <v>6.36</v>
      </c>
      <c r="B3982">
        <v>33833164</v>
      </c>
      <c r="C3982">
        <f t="shared" si="249"/>
        <v>25.529771999999998</v>
      </c>
      <c r="D3982">
        <v>10.09</v>
      </c>
      <c r="E3982">
        <v>0</v>
      </c>
      <c r="G3982">
        <f t="shared" si="250"/>
        <v>6.5039999999999996</v>
      </c>
      <c r="H3982">
        <v>33842252</v>
      </c>
      <c r="I3982">
        <f t="shared" si="251"/>
        <v>25.539715999999999</v>
      </c>
      <c r="J3982">
        <v>9.75</v>
      </c>
      <c r="K3982">
        <v>0</v>
      </c>
    </row>
    <row r="3983" spans="1:11" x14ac:dyDescent="0.25">
      <c r="A3983">
        <f t="shared" si="248"/>
        <v>6.4480000000000004</v>
      </c>
      <c r="B3983">
        <v>33839612</v>
      </c>
      <c r="C3983">
        <f t="shared" si="249"/>
        <v>25.53622</v>
      </c>
      <c r="D3983">
        <v>10.23</v>
      </c>
      <c r="E3983">
        <v>0</v>
      </c>
      <c r="G3983">
        <f t="shared" si="250"/>
        <v>6.4039999999999999</v>
      </c>
      <c r="H3983">
        <v>33848656</v>
      </c>
      <c r="I3983">
        <f t="shared" si="251"/>
        <v>25.546119999999998</v>
      </c>
      <c r="J3983">
        <v>9.8000000000000007</v>
      </c>
      <c r="K3983">
        <v>0</v>
      </c>
    </row>
    <row r="3984" spans="1:11" x14ac:dyDescent="0.25">
      <c r="A3984">
        <f t="shared" si="248"/>
        <v>6.476</v>
      </c>
      <c r="B3984">
        <v>33846088</v>
      </c>
      <c r="C3984">
        <f t="shared" si="249"/>
        <v>25.542695999999999</v>
      </c>
      <c r="D3984">
        <v>10.27</v>
      </c>
      <c r="E3984">
        <v>0</v>
      </c>
      <c r="G3984">
        <f t="shared" si="250"/>
        <v>6.38</v>
      </c>
      <c r="H3984">
        <v>33855036</v>
      </c>
      <c r="I3984">
        <f t="shared" si="251"/>
        <v>25.552499999999998</v>
      </c>
      <c r="J3984">
        <v>9.85</v>
      </c>
      <c r="K3984">
        <v>0</v>
      </c>
    </row>
    <row r="3985" spans="1:11" x14ac:dyDescent="0.25">
      <c r="A3985">
        <f t="shared" si="248"/>
        <v>6.4720000000000004</v>
      </c>
      <c r="B3985">
        <v>33852560</v>
      </c>
      <c r="C3985">
        <f t="shared" si="249"/>
        <v>25.549167999999998</v>
      </c>
      <c r="D3985">
        <v>10.3</v>
      </c>
      <c r="E3985">
        <v>0</v>
      </c>
      <c r="G3985">
        <f t="shared" si="250"/>
        <v>6.42</v>
      </c>
      <c r="H3985">
        <v>33861456</v>
      </c>
      <c r="I3985">
        <f t="shared" si="251"/>
        <v>25.558920000000001</v>
      </c>
      <c r="J3985">
        <v>9.9</v>
      </c>
      <c r="K3985">
        <v>0</v>
      </c>
    </row>
    <row r="3986" spans="1:11" x14ac:dyDescent="0.25">
      <c r="A3986">
        <f t="shared" si="248"/>
        <v>6.4720000000000004</v>
      </c>
      <c r="B3986">
        <v>33859032</v>
      </c>
      <c r="C3986">
        <f t="shared" si="249"/>
        <v>25.55564</v>
      </c>
      <c r="D3986">
        <v>10.33</v>
      </c>
      <c r="E3986">
        <v>0</v>
      </c>
      <c r="G3986">
        <f t="shared" si="250"/>
        <v>6.42</v>
      </c>
      <c r="H3986">
        <v>33867876</v>
      </c>
      <c r="I3986">
        <f t="shared" si="251"/>
        <v>25.565339999999999</v>
      </c>
      <c r="J3986">
        <v>9.9499999999999993</v>
      </c>
      <c r="K3986">
        <v>0</v>
      </c>
    </row>
    <row r="3987" spans="1:11" x14ac:dyDescent="0.25">
      <c r="A3987">
        <f t="shared" si="248"/>
        <v>6.468</v>
      </c>
      <c r="B3987">
        <v>33865500</v>
      </c>
      <c r="C3987">
        <f t="shared" si="249"/>
        <v>25.562107999999998</v>
      </c>
      <c r="D3987">
        <v>10.36</v>
      </c>
      <c r="E3987">
        <v>0</v>
      </c>
      <c r="G3987">
        <f t="shared" si="250"/>
        <v>6.3879999999999999</v>
      </c>
      <c r="H3987">
        <v>33874264</v>
      </c>
      <c r="I3987">
        <f t="shared" si="251"/>
        <v>25.571728</v>
      </c>
      <c r="J3987">
        <v>10</v>
      </c>
      <c r="K3987">
        <v>0</v>
      </c>
    </row>
    <row r="3988" spans="1:11" x14ac:dyDescent="0.25">
      <c r="A3988">
        <f t="shared" si="248"/>
        <v>6.524</v>
      </c>
      <c r="B3988">
        <v>33872024</v>
      </c>
      <c r="C3988">
        <f t="shared" si="249"/>
        <v>25.568631999999997</v>
      </c>
      <c r="D3988">
        <v>10.38</v>
      </c>
      <c r="E3988">
        <v>0</v>
      </c>
      <c r="G3988">
        <f t="shared" si="250"/>
        <v>6.508</v>
      </c>
      <c r="H3988">
        <v>33880772</v>
      </c>
      <c r="I3988">
        <f t="shared" si="251"/>
        <v>25.578236</v>
      </c>
      <c r="J3988">
        <v>10.039999999999999</v>
      </c>
      <c r="K3988">
        <v>0</v>
      </c>
    </row>
    <row r="3989" spans="1:11" x14ac:dyDescent="0.25">
      <c r="A3989">
        <f t="shared" si="248"/>
        <v>6.5</v>
      </c>
      <c r="B3989">
        <v>33878524</v>
      </c>
      <c r="C3989">
        <f t="shared" si="249"/>
        <v>25.575132</v>
      </c>
      <c r="D3989">
        <v>10.41</v>
      </c>
      <c r="E3989">
        <v>0</v>
      </c>
      <c r="G3989">
        <f t="shared" si="250"/>
        <v>6.4880000000000004</v>
      </c>
      <c r="H3989">
        <v>33887260</v>
      </c>
      <c r="I3989">
        <f t="shared" si="251"/>
        <v>25.584723999999998</v>
      </c>
      <c r="J3989">
        <v>9.99</v>
      </c>
      <c r="K3989">
        <v>0</v>
      </c>
    </row>
    <row r="3990" spans="1:11" x14ac:dyDescent="0.25">
      <c r="A3990">
        <f t="shared" si="248"/>
        <v>6.4279999999999999</v>
      </c>
      <c r="B3990">
        <v>33884952</v>
      </c>
      <c r="C3990">
        <f t="shared" si="249"/>
        <v>25.58156</v>
      </c>
      <c r="D3990">
        <v>10.02</v>
      </c>
      <c r="E3990">
        <v>0</v>
      </c>
      <c r="G3990">
        <f t="shared" si="250"/>
        <v>6.44</v>
      </c>
      <c r="H3990">
        <v>33893700</v>
      </c>
      <c r="I3990">
        <f t="shared" si="251"/>
        <v>25.591163999999999</v>
      </c>
      <c r="J3990">
        <v>9.93</v>
      </c>
      <c r="K3990">
        <v>0</v>
      </c>
    </row>
    <row r="3991" spans="1:11" x14ac:dyDescent="0.25">
      <c r="A3991">
        <f t="shared" si="248"/>
        <v>6.46</v>
      </c>
      <c r="B3991">
        <v>33891412</v>
      </c>
      <c r="C3991">
        <f t="shared" si="249"/>
        <v>25.58802</v>
      </c>
      <c r="D3991">
        <v>9.66</v>
      </c>
      <c r="E3991">
        <v>0</v>
      </c>
      <c r="G3991">
        <f t="shared" si="250"/>
        <v>6.4320000000000004</v>
      </c>
      <c r="H3991">
        <v>33900132</v>
      </c>
      <c r="I3991">
        <f t="shared" si="251"/>
        <v>25.597595999999999</v>
      </c>
      <c r="J3991">
        <v>9.8800000000000008</v>
      </c>
      <c r="K3991">
        <v>0</v>
      </c>
    </row>
    <row r="3992" spans="1:11" x14ac:dyDescent="0.25">
      <c r="A3992">
        <f t="shared" si="248"/>
        <v>6.32</v>
      </c>
      <c r="B3992">
        <v>33897732</v>
      </c>
      <c r="C3992">
        <f t="shared" si="249"/>
        <v>25.594339999999999</v>
      </c>
      <c r="D3992">
        <v>9.31</v>
      </c>
      <c r="E3992">
        <v>0</v>
      </c>
      <c r="G3992">
        <f t="shared" si="250"/>
        <v>6.3479999999999999</v>
      </c>
      <c r="H3992">
        <v>33906480</v>
      </c>
      <c r="I3992">
        <f t="shared" si="251"/>
        <v>25.603943999999998</v>
      </c>
      <c r="J3992">
        <v>9.83</v>
      </c>
      <c r="K3992">
        <v>0</v>
      </c>
    </row>
    <row r="3993" spans="1:11" x14ac:dyDescent="0.25">
      <c r="A3993">
        <f t="shared" si="248"/>
        <v>6.3920000000000003</v>
      </c>
      <c r="B3993">
        <v>33904124</v>
      </c>
      <c r="C3993">
        <f t="shared" si="249"/>
        <v>25.600731999999997</v>
      </c>
      <c r="D3993">
        <v>8.98</v>
      </c>
      <c r="E3993">
        <v>0</v>
      </c>
      <c r="G3993">
        <f t="shared" si="250"/>
        <v>6.4240000000000004</v>
      </c>
      <c r="H3993">
        <v>33912904</v>
      </c>
      <c r="I3993">
        <f t="shared" si="251"/>
        <v>25.610367999999998</v>
      </c>
      <c r="J3993">
        <v>9.7799999999999994</v>
      </c>
      <c r="K3993">
        <v>0</v>
      </c>
    </row>
    <row r="3994" spans="1:11" x14ac:dyDescent="0.25">
      <c r="A3994">
        <f t="shared" si="248"/>
        <v>6.3440000000000003</v>
      </c>
      <c r="B3994">
        <v>33910468</v>
      </c>
      <c r="C3994">
        <f t="shared" si="249"/>
        <v>25.607075999999999</v>
      </c>
      <c r="D3994">
        <v>8.67</v>
      </c>
      <c r="E3994">
        <v>0</v>
      </c>
      <c r="G3994">
        <f t="shared" si="250"/>
        <v>6.42</v>
      </c>
      <c r="H3994">
        <v>33919324</v>
      </c>
      <c r="I3994">
        <f t="shared" si="251"/>
        <v>25.616788</v>
      </c>
      <c r="J3994">
        <v>9.73</v>
      </c>
      <c r="K3994">
        <v>0</v>
      </c>
    </row>
    <row r="3995" spans="1:11" x14ac:dyDescent="0.25">
      <c r="A3995">
        <f t="shared" si="248"/>
        <v>6.3959999999999999</v>
      </c>
      <c r="B3995">
        <v>33916864</v>
      </c>
      <c r="C3995">
        <f t="shared" si="249"/>
        <v>25.613471999999998</v>
      </c>
      <c r="D3995">
        <v>8.3699999999999992</v>
      </c>
      <c r="E3995">
        <v>0</v>
      </c>
      <c r="G3995">
        <f t="shared" si="250"/>
        <v>6.3959999999999999</v>
      </c>
      <c r="H3995">
        <v>33925720</v>
      </c>
      <c r="I3995">
        <f t="shared" si="251"/>
        <v>25.623183999999998</v>
      </c>
      <c r="J3995">
        <v>9.86</v>
      </c>
      <c r="K3995">
        <v>0</v>
      </c>
    </row>
    <row r="3996" spans="1:11" x14ac:dyDescent="0.25">
      <c r="A3996">
        <f t="shared" si="248"/>
        <v>6.3840000000000003</v>
      </c>
      <c r="B3996">
        <v>33923248</v>
      </c>
      <c r="C3996">
        <f t="shared" si="249"/>
        <v>25.619855999999999</v>
      </c>
      <c r="D3996">
        <v>8.43</v>
      </c>
      <c r="E3996">
        <v>0</v>
      </c>
      <c r="G3996">
        <f t="shared" si="250"/>
        <v>6.4279999999999999</v>
      </c>
      <c r="H3996">
        <v>33932148</v>
      </c>
      <c r="I3996">
        <f t="shared" si="251"/>
        <v>25.629611999999998</v>
      </c>
      <c r="J3996">
        <v>9.99</v>
      </c>
      <c r="K3996">
        <v>0</v>
      </c>
    </row>
    <row r="3997" spans="1:11" x14ac:dyDescent="0.25">
      <c r="A3997">
        <f t="shared" si="248"/>
        <v>6.36</v>
      </c>
      <c r="B3997">
        <v>33929608</v>
      </c>
      <c r="C3997">
        <f t="shared" si="249"/>
        <v>25.626215999999999</v>
      </c>
      <c r="D3997">
        <v>8.49</v>
      </c>
      <c r="E3997">
        <v>0</v>
      </c>
      <c r="G3997">
        <f t="shared" si="250"/>
        <v>6.4160000000000004</v>
      </c>
      <c r="H3997">
        <v>33938564</v>
      </c>
      <c r="I3997">
        <f t="shared" si="251"/>
        <v>25.636028</v>
      </c>
      <c r="J3997">
        <v>10.11</v>
      </c>
      <c r="K3997">
        <v>0</v>
      </c>
    </row>
    <row r="3998" spans="1:11" x14ac:dyDescent="0.25">
      <c r="A3998">
        <f t="shared" si="248"/>
        <v>6.3959999999999999</v>
      </c>
      <c r="B3998">
        <v>33936004</v>
      </c>
      <c r="C3998">
        <f t="shared" si="249"/>
        <v>25.632611999999998</v>
      </c>
      <c r="D3998">
        <v>8.5500000000000007</v>
      </c>
      <c r="E3998">
        <v>0</v>
      </c>
      <c r="G3998">
        <f t="shared" si="250"/>
        <v>6.4640000000000004</v>
      </c>
      <c r="H3998">
        <v>33945028</v>
      </c>
      <c r="I3998">
        <f t="shared" si="251"/>
        <v>25.642491999999997</v>
      </c>
      <c r="J3998">
        <v>10.23</v>
      </c>
      <c r="K3998">
        <v>0</v>
      </c>
    </row>
    <row r="3999" spans="1:11" x14ac:dyDescent="0.25">
      <c r="A3999">
        <f t="shared" si="248"/>
        <v>6.26</v>
      </c>
      <c r="B3999">
        <v>33942264</v>
      </c>
      <c r="C3999">
        <f t="shared" si="249"/>
        <v>25.638871999999999</v>
      </c>
      <c r="D3999">
        <v>8.6</v>
      </c>
      <c r="E3999">
        <v>0</v>
      </c>
      <c r="G3999">
        <f t="shared" si="250"/>
        <v>6.4640000000000004</v>
      </c>
      <c r="H3999">
        <v>33951492</v>
      </c>
      <c r="I3999">
        <f t="shared" si="251"/>
        <v>25.648955999999998</v>
      </c>
      <c r="J3999">
        <v>10.35</v>
      </c>
      <c r="K3999">
        <v>0</v>
      </c>
    </row>
    <row r="4000" spans="1:11" x14ac:dyDescent="0.25">
      <c r="A4000">
        <f t="shared" si="248"/>
        <v>6.3520000000000003</v>
      </c>
      <c r="B4000">
        <v>33948616</v>
      </c>
      <c r="C4000">
        <f t="shared" si="249"/>
        <v>25.645223999999999</v>
      </c>
      <c r="D4000">
        <v>8.66</v>
      </c>
      <c r="E4000">
        <v>0</v>
      </c>
      <c r="G4000">
        <f t="shared" si="250"/>
        <v>6.5119999999999996</v>
      </c>
      <c r="H4000">
        <v>33958004</v>
      </c>
      <c r="I4000">
        <f t="shared" si="251"/>
        <v>25.655467999999999</v>
      </c>
      <c r="J4000">
        <v>10.46</v>
      </c>
      <c r="K4000">
        <v>0</v>
      </c>
    </row>
    <row r="4001" spans="1:11" x14ac:dyDescent="0.25">
      <c r="A4001">
        <f t="shared" si="248"/>
        <v>6.46</v>
      </c>
      <c r="B4001">
        <v>33955076</v>
      </c>
      <c r="C4001">
        <f t="shared" si="249"/>
        <v>25.651683999999999</v>
      </c>
      <c r="D4001">
        <v>8.6999999999999993</v>
      </c>
      <c r="E4001">
        <v>0</v>
      </c>
      <c r="G4001">
        <f t="shared" si="250"/>
        <v>6.5</v>
      </c>
      <c r="H4001">
        <v>33964504</v>
      </c>
      <c r="I4001">
        <f t="shared" si="251"/>
        <v>25.661967999999998</v>
      </c>
      <c r="J4001">
        <v>10.52</v>
      </c>
      <c r="K4001">
        <v>0</v>
      </c>
    </row>
    <row r="4002" spans="1:11" x14ac:dyDescent="0.25">
      <c r="A4002">
        <f t="shared" si="248"/>
        <v>6.4039999999999999</v>
      </c>
      <c r="B4002">
        <v>33961480</v>
      </c>
      <c r="C4002">
        <f t="shared" si="249"/>
        <v>25.658087999999999</v>
      </c>
      <c r="D4002">
        <v>8.8000000000000007</v>
      </c>
      <c r="E4002">
        <v>0</v>
      </c>
      <c r="G4002">
        <f t="shared" si="250"/>
        <v>6.476</v>
      </c>
      <c r="H4002">
        <v>33970980</v>
      </c>
      <c r="I4002">
        <f t="shared" si="251"/>
        <v>25.668443999999997</v>
      </c>
      <c r="J4002">
        <v>10.57</v>
      </c>
      <c r="K4002">
        <v>0</v>
      </c>
    </row>
    <row r="4003" spans="1:11" x14ac:dyDescent="0.25">
      <c r="A4003">
        <f t="shared" si="248"/>
        <v>6.44</v>
      </c>
      <c r="B4003">
        <v>33967920</v>
      </c>
      <c r="C4003">
        <f t="shared" si="249"/>
        <v>25.664527999999997</v>
      </c>
      <c r="D4003">
        <v>8.8800000000000008</v>
      </c>
      <c r="E4003">
        <v>0</v>
      </c>
      <c r="G4003">
        <f t="shared" si="250"/>
        <v>6.5</v>
      </c>
      <c r="H4003">
        <v>33977480</v>
      </c>
      <c r="I4003">
        <f t="shared" si="251"/>
        <v>25.674944</v>
      </c>
      <c r="J4003">
        <v>10.62</v>
      </c>
      <c r="K4003">
        <v>0</v>
      </c>
    </row>
    <row r="4004" spans="1:11" x14ac:dyDescent="0.25">
      <c r="A4004">
        <f t="shared" si="248"/>
        <v>6.3280000000000003</v>
      </c>
      <c r="B4004">
        <v>33974248</v>
      </c>
      <c r="C4004">
        <f t="shared" si="249"/>
        <v>25.670856000000001</v>
      </c>
      <c r="D4004">
        <v>8.9700000000000006</v>
      </c>
      <c r="E4004">
        <v>0</v>
      </c>
      <c r="G4004">
        <f t="shared" si="250"/>
        <v>6.4720000000000004</v>
      </c>
      <c r="H4004">
        <v>33983952</v>
      </c>
      <c r="I4004">
        <f t="shared" si="251"/>
        <v>25.681415999999999</v>
      </c>
      <c r="J4004">
        <v>10.68</v>
      </c>
      <c r="K4004">
        <v>0</v>
      </c>
    </row>
    <row r="4005" spans="1:11" x14ac:dyDescent="0.25">
      <c r="A4005">
        <f t="shared" si="248"/>
        <v>6.3840000000000003</v>
      </c>
      <c r="B4005">
        <v>33980632</v>
      </c>
      <c r="C4005">
        <f t="shared" si="249"/>
        <v>25.677239999999998</v>
      </c>
      <c r="D4005">
        <v>9.0500000000000007</v>
      </c>
      <c r="E4005">
        <v>0</v>
      </c>
      <c r="G4005">
        <f t="shared" si="250"/>
        <v>6.5119999999999996</v>
      </c>
      <c r="H4005">
        <v>33990464</v>
      </c>
      <c r="I4005">
        <f t="shared" si="251"/>
        <v>25.687927999999999</v>
      </c>
      <c r="J4005">
        <v>10.73</v>
      </c>
      <c r="K4005">
        <v>0</v>
      </c>
    </row>
    <row r="4006" spans="1:11" x14ac:dyDescent="0.25">
      <c r="A4006">
        <f t="shared" si="248"/>
        <v>6.4080000000000004</v>
      </c>
      <c r="B4006">
        <v>33987040</v>
      </c>
      <c r="C4006">
        <f t="shared" si="249"/>
        <v>25.683647999999998</v>
      </c>
      <c r="D4006">
        <v>9.1199999999999992</v>
      </c>
      <c r="E4006">
        <v>0</v>
      </c>
      <c r="G4006">
        <f t="shared" si="250"/>
        <v>6.484</v>
      </c>
      <c r="H4006">
        <v>33996948</v>
      </c>
      <c r="I4006">
        <f t="shared" si="251"/>
        <v>25.694412</v>
      </c>
      <c r="J4006">
        <v>10.77</v>
      </c>
      <c r="K4006">
        <v>0</v>
      </c>
    </row>
    <row r="4007" spans="1:11" x14ac:dyDescent="0.25">
      <c r="A4007">
        <f t="shared" si="248"/>
        <v>6.4359999999999999</v>
      </c>
      <c r="B4007">
        <v>33993476</v>
      </c>
      <c r="C4007">
        <f t="shared" si="249"/>
        <v>25.690083999999999</v>
      </c>
      <c r="D4007">
        <v>9.19</v>
      </c>
      <c r="E4007">
        <v>0</v>
      </c>
      <c r="G4007">
        <f t="shared" si="250"/>
        <v>6.5039999999999996</v>
      </c>
      <c r="H4007">
        <v>34003452</v>
      </c>
      <c r="I4007">
        <f t="shared" si="251"/>
        <v>25.700915999999999</v>
      </c>
      <c r="J4007">
        <v>10.7</v>
      </c>
      <c r="K4007">
        <v>0</v>
      </c>
    </row>
    <row r="4008" spans="1:11" x14ac:dyDescent="0.25">
      <c r="A4008">
        <f t="shared" si="248"/>
        <v>6.3639999999999999</v>
      </c>
      <c r="B4008">
        <v>33999840</v>
      </c>
      <c r="C4008">
        <f t="shared" si="249"/>
        <v>25.696448</v>
      </c>
      <c r="D4008">
        <v>9.26</v>
      </c>
      <c r="E4008">
        <v>0</v>
      </c>
      <c r="G4008">
        <f t="shared" si="250"/>
        <v>6.516</v>
      </c>
      <c r="H4008">
        <v>34009968</v>
      </c>
      <c r="I4008">
        <f t="shared" si="251"/>
        <v>25.707431999999997</v>
      </c>
      <c r="J4008">
        <v>10.63</v>
      </c>
      <c r="K4008">
        <v>0</v>
      </c>
    </row>
    <row r="4009" spans="1:11" x14ac:dyDescent="0.25">
      <c r="A4009">
        <f t="shared" si="248"/>
        <v>6.4320000000000004</v>
      </c>
      <c r="B4009">
        <v>34006272</v>
      </c>
      <c r="C4009">
        <f t="shared" si="249"/>
        <v>25.70288</v>
      </c>
      <c r="D4009">
        <v>9.2100000000000009</v>
      </c>
      <c r="E4009">
        <v>0</v>
      </c>
      <c r="G4009">
        <f t="shared" si="250"/>
        <v>6.508</v>
      </c>
      <c r="H4009">
        <v>34016476</v>
      </c>
      <c r="I4009">
        <f t="shared" si="251"/>
        <v>25.713939999999997</v>
      </c>
      <c r="J4009">
        <v>10.56</v>
      </c>
      <c r="K4009">
        <v>0</v>
      </c>
    </row>
    <row r="4010" spans="1:11" x14ac:dyDescent="0.25">
      <c r="A4010">
        <f t="shared" si="248"/>
        <v>6.3920000000000003</v>
      </c>
      <c r="B4010">
        <v>34012664</v>
      </c>
      <c r="C4010">
        <f t="shared" si="249"/>
        <v>25.709271999999999</v>
      </c>
      <c r="D4010">
        <v>9.17</v>
      </c>
      <c r="E4010">
        <v>0</v>
      </c>
      <c r="G4010">
        <f t="shared" si="250"/>
        <v>6.516</v>
      </c>
      <c r="H4010">
        <v>34022992</v>
      </c>
      <c r="I4010">
        <f t="shared" si="251"/>
        <v>25.720455999999999</v>
      </c>
      <c r="J4010">
        <v>10.49</v>
      </c>
      <c r="K4010">
        <v>0</v>
      </c>
    </row>
    <row r="4011" spans="1:11" x14ac:dyDescent="0.25">
      <c r="A4011">
        <f t="shared" si="248"/>
        <v>6.3760000000000003</v>
      </c>
      <c r="B4011">
        <v>34019040</v>
      </c>
      <c r="C4011">
        <f t="shared" si="249"/>
        <v>25.715647999999998</v>
      </c>
      <c r="D4011">
        <v>9.1199999999999992</v>
      </c>
      <c r="E4011">
        <v>0</v>
      </c>
      <c r="G4011">
        <f t="shared" si="250"/>
        <v>6.4720000000000004</v>
      </c>
      <c r="H4011">
        <v>34029464</v>
      </c>
      <c r="I4011">
        <f t="shared" si="251"/>
        <v>25.726927999999997</v>
      </c>
      <c r="J4011">
        <v>10.43</v>
      </c>
      <c r="K4011">
        <v>0</v>
      </c>
    </row>
    <row r="4012" spans="1:11" x14ac:dyDescent="0.25">
      <c r="A4012">
        <f t="shared" si="248"/>
        <v>6.36</v>
      </c>
      <c r="B4012">
        <v>34025400</v>
      </c>
      <c r="C4012">
        <f t="shared" si="249"/>
        <v>25.722007999999999</v>
      </c>
      <c r="D4012">
        <v>9.08</v>
      </c>
      <c r="E4012">
        <v>0</v>
      </c>
      <c r="G4012">
        <f t="shared" si="250"/>
        <v>6.48</v>
      </c>
      <c r="H4012">
        <v>34035944</v>
      </c>
      <c r="I4012">
        <f t="shared" si="251"/>
        <v>25.733407999999997</v>
      </c>
      <c r="J4012">
        <v>10.37</v>
      </c>
      <c r="K4012">
        <v>0</v>
      </c>
    </row>
    <row r="4013" spans="1:11" x14ac:dyDescent="0.25">
      <c r="A4013">
        <f t="shared" si="248"/>
        <v>6.4039999999999999</v>
      </c>
      <c r="B4013">
        <v>34031804</v>
      </c>
      <c r="C4013">
        <f t="shared" si="249"/>
        <v>25.728411999999999</v>
      </c>
      <c r="D4013">
        <v>9.0399999999999991</v>
      </c>
      <c r="E4013">
        <v>0</v>
      </c>
      <c r="G4013">
        <f t="shared" si="250"/>
        <v>6.4080000000000004</v>
      </c>
      <c r="H4013">
        <v>34042352</v>
      </c>
      <c r="I4013">
        <f t="shared" si="251"/>
        <v>25.739815999999998</v>
      </c>
      <c r="J4013">
        <v>10.32</v>
      </c>
      <c r="K4013">
        <v>0</v>
      </c>
    </row>
    <row r="4014" spans="1:11" x14ac:dyDescent="0.25">
      <c r="A4014">
        <f t="shared" si="248"/>
        <v>6.4</v>
      </c>
      <c r="B4014">
        <v>34038204</v>
      </c>
      <c r="C4014">
        <f t="shared" si="249"/>
        <v>25.734811999999998</v>
      </c>
      <c r="D4014">
        <v>9.01</v>
      </c>
      <c r="E4014">
        <v>0</v>
      </c>
      <c r="G4014">
        <f t="shared" si="250"/>
        <v>6.476</v>
      </c>
      <c r="H4014">
        <v>34048828</v>
      </c>
      <c r="I4014">
        <f t="shared" si="251"/>
        <v>25.746292</v>
      </c>
      <c r="J4014">
        <v>10.28</v>
      </c>
      <c r="K4014">
        <v>0</v>
      </c>
    </row>
    <row r="4015" spans="1:11" x14ac:dyDescent="0.25">
      <c r="A4015">
        <f t="shared" si="248"/>
        <v>6.3920000000000003</v>
      </c>
      <c r="B4015">
        <v>34044596</v>
      </c>
      <c r="C4015">
        <f t="shared" si="249"/>
        <v>25.741204</v>
      </c>
      <c r="D4015">
        <v>9.15</v>
      </c>
      <c r="E4015">
        <v>0</v>
      </c>
      <c r="G4015">
        <f t="shared" si="250"/>
        <v>6.4960000000000004</v>
      </c>
      <c r="H4015">
        <v>34055324</v>
      </c>
      <c r="I4015">
        <f t="shared" si="251"/>
        <v>25.752787999999999</v>
      </c>
      <c r="J4015">
        <v>10.24</v>
      </c>
      <c r="K4015">
        <v>0</v>
      </c>
    </row>
    <row r="4016" spans="1:11" x14ac:dyDescent="0.25">
      <c r="A4016">
        <f t="shared" si="248"/>
        <v>6.3920000000000003</v>
      </c>
      <c r="B4016">
        <v>34050988</v>
      </c>
      <c r="C4016">
        <f t="shared" si="249"/>
        <v>25.747595999999998</v>
      </c>
      <c r="D4016">
        <v>9.2899999999999991</v>
      </c>
      <c r="E4016">
        <v>0</v>
      </c>
      <c r="G4016">
        <f t="shared" si="250"/>
        <v>6.516</v>
      </c>
      <c r="H4016">
        <v>34061840</v>
      </c>
      <c r="I4016">
        <f t="shared" si="251"/>
        <v>25.759304</v>
      </c>
      <c r="J4016">
        <v>10.199999999999999</v>
      </c>
      <c r="K4016">
        <v>0</v>
      </c>
    </row>
    <row r="4017" spans="1:11" x14ac:dyDescent="0.25">
      <c r="A4017">
        <f t="shared" si="248"/>
        <v>6.3520000000000003</v>
      </c>
      <c r="B4017">
        <v>34057340</v>
      </c>
      <c r="C4017">
        <f t="shared" si="249"/>
        <v>25.753947999999998</v>
      </c>
      <c r="D4017">
        <v>9.43</v>
      </c>
      <c r="E4017">
        <v>0</v>
      </c>
      <c r="G4017">
        <f t="shared" si="250"/>
        <v>6.4560000000000004</v>
      </c>
      <c r="H4017">
        <v>34068296</v>
      </c>
      <c r="I4017">
        <f t="shared" si="251"/>
        <v>25.76576</v>
      </c>
      <c r="J4017">
        <v>10.16</v>
      </c>
      <c r="K4017">
        <v>0</v>
      </c>
    </row>
    <row r="4018" spans="1:11" x14ac:dyDescent="0.25">
      <c r="A4018">
        <f t="shared" si="248"/>
        <v>6.4359999999999999</v>
      </c>
      <c r="B4018">
        <v>34063776</v>
      </c>
      <c r="C4018">
        <f t="shared" si="249"/>
        <v>25.760383999999998</v>
      </c>
      <c r="D4018">
        <v>9.5500000000000007</v>
      </c>
      <c r="E4018">
        <v>0</v>
      </c>
      <c r="G4018">
        <f t="shared" si="250"/>
        <v>6.52</v>
      </c>
      <c r="H4018">
        <v>34074816</v>
      </c>
      <c r="I4018">
        <f t="shared" si="251"/>
        <v>25.772279999999999</v>
      </c>
      <c r="J4018">
        <v>10.119999999999999</v>
      </c>
      <c r="K4018">
        <v>0</v>
      </c>
    </row>
    <row r="4019" spans="1:11" x14ac:dyDescent="0.25">
      <c r="A4019">
        <f t="shared" si="248"/>
        <v>6.3239999999999998</v>
      </c>
      <c r="B4019">
        <v>34070100</v>
      </c>
      <c r="C4019">
        <f t="shared" si="249"/>
        <v>25.766707999999998</v>
      </c>
      <c r="D4019">
        <v>9.67</v>
      </c>
      <c r="E4019">
        <v>0</v>
      </c>
      <c r="G4019">
        <f t="shared" si="250"/>
        <v>6.5039999999999996</v>
      </c>
      <c r="H4019">
        <v>34081320</v>
      </c>
      <c r="I4019">
        <f t="shared" si="251"/>
        <v>25.778783999999998</v>
      </c>
      <c r="J4019">
        <v>10.09</v>
      </c>
      <c r="K4019">
        <v>0</v>
      </c>
    </row>
    <row r="4020" spans="1:11" x14ac:dyDescent="0.25">
      <c r="A4020">
        <f t="shared" si="248"/>
        <v>6.4320000000000004</v>
      </c>
      <c r="B4020">
        <v>34076532</v>
      </c>
      <c r="C4020">
        <f t="shared" si="249"/>
        <v>25.773139999999998</v>
      </c>
      <c r="D4020">
        <v>9.7899999999999991</v>
      </c>
      <c r="E4020">
        <v>0</v>
      </c>
      <c r="G4020">
        <f t="shared" si="250"/>
        <v>6.46</v>
      </c>
      <c r="H4020">
        <v>34087780</v>
      </c>
      <c r="I4020">
        <f t="shared" si="251"/>
        <v>25.785243999999999</v>
      </c>
      <c r="J4020">
        <v>10.06</v>
      </c>
      <c r="K4020">
        <v>0</v>
      </c>
    </row>
    <row r="4021" spans="1:11" x14ac:dyDescent="0.25">
      <c r="A4021">
        <f t="shared" si="248"/>
        <v>6.4240000000000004</v>
      </c>
      <c r="B4021">
        <v>34082956</v>
      </c>
      <c r="C4021">
        <f t="shared" si="249"/>
        <v>25.779564000000001</v>
      </c>
      <c r="D4021">
        <v>9.89</v>
      </c>
      <c r="E4021">
        <v>0</v>
      </c>
      <c r="G4021">
        <f t="shared" si="250"/>
        <v>6.4279999999999999</v>
      </c>
      <c r="H4021">
        <v>34094208</v>
      </c>
      <c r="I4021">
        <f t="shared" si="251"/>
        <v>25.791671999999998</v>
      </c>
      <c r="J4021">
        <v>10.029999999999999</v>
      </c>
      <c r="K4021">
        <v>0</v>
      </c>
    </row>
    <row r="4022" spans="1:11" x14ac:dyDescent="0.25">
      <c r="A4022">
        <f t="shared" si="248"/>
        <v>6.38</v>
      </c>
      <c r="B4022">
        <v>34089336</v>
      </c>
      <c r="C4022">
        <f t="shared" si="249"/>
        <v>25.785943999999997</v>
      </c>
      <c r="D4022">
        <v>9.99</v>
      </c>
      <c r="E4022">
        <v>0</v>
      </c>
      <c r="G4022">
        <f t="shared" si="250"/>
        <v>6.4640000000000004</v>
      </c>
      <c r="H4022">
        <v>34100672</v>
      </c>
      <c r="I4022">
        <f t="shared" si="251"/>
        <v>25.798136</v>
      </c>
      <c r="J4022">
        <v>10</v>
      </c>
      <c r="K4022">
        <v>0</v>
      </c>
    </row>
    <row r="4023" spans="1:11" x14ac:dyDescent="0.25">
      <c r="A4023">
        <f t="shared" si="248"/>
        <v>6.38</v>
      </c>
      <c r="B4023">
        <v>34095716</v>
      </c>
      <c r="C4023">
        <f t="shared" si="249"/>
        <v>25.792323999999997</v>
      </c>
      <c r="D4023">
        <v>10.08</v>
      </c>
      <c r="E4023">
        <v>0</v>
      </c>
      <c r="G4023">
        <f t="shared" si="250"/>
        <v>6.46</v>
      </c>
      <c r="H4023">
        <v>34107132</v>
      </c>
      <c r="I4023">
        <f t="shared" si="251"/>
        <v>25.804596</v>
      </c>
      <c r="J4023">
        <v>9.98</v>
      </c>
      <c r="K4023">
        <v>0</v>
      </c>
    </row>
    <row r="4024" spans="1:11" x14ac:dyDescent="0.25">
      <c r="A4024">
        <f t="shared" si="248"/>
        <v>6.452</v>
      </c>
      <c r="B4024">
        <v>34102168</v>
      </c>
      <c r="C4024">
        <f t="shared" si="249"/>
        <v>25.798776</v>
      </c>
      <c r="D4024">
        <v>10.16</v>
      </c>
      <c r="E4024">
        <v>0</v>
      </c>
      <c r="G4024">
        <f t="shared" si="250"/>
        <v>6.3920000000000003</v>
      </c>
      <c r="H4024">
        <v>34113524</v>
      </c>
      <c r="I4024">
        <f t="shared" si="251"/>
        <v>25.810987999999998</v>
      </c>
      <c r="J4024">
        <v>9.9499999999999993</v>
      </c>
      <c r="K4024">
        <v>0</v>
      </c>
    </row>
    <row r="4025" spans="1:11" x14ac:dyDescent="0.25">
      <c r="A4025">
        <f t="shared" si="248"/>
        <v>6.4240000000000004</v>
      </c>
      <c r="B4025">
        <v>34108592</v>
      </c>
      <c r="C4025">
        <f t="shared" si="249"/>
        <v>25.805199999999999</v>
      </c>
      <c r="D4025">
        <v>10.25</v>
      </c>
      <c r="E4025">
        <v>0</v>
      </c>
      <c r="G4025">
        <f t="shared" si="250"/>
        <v>6.3559999999999999</v>
      </c>
      <c r="H4025">
        <v>34119880</v>
      </c>
      <c r="I4025">
        <f t="shared" si="251"/>
        <v>25.817343999999999</v>
      </c>
      <c r="J4025">
        <v>10.050000000000001</v>
      </c>
      <c r="K4025">
        <v>0</v>
      </c>
    </row>
    <row r="4026" spans="1:11" x14ac:dyDescent="0.25">
      <c r="A4026">
        <f t="shared" si="248"/>
        <v>6.508</v>
      </c>
      <c r="B4026">
        <v>34115100</v>
      </c>
      <c r="C4026">
        <f t="shared" si="249"/>
        <v>25.811707999999999</v>
      </c>
      <c r="D4026">
        <v>10.32</v>
      </c>
      <c r="E4026">
        <v>0</v>
      </c>
      <c r="G4026">
        <f t="shared" si="250"/>
        <v>6.4560000000000004</v>
      </c>
      <c r="H4026">
        <v>34126336</v>
      </c>
      <c r="I4026">
        <f t="shared" si="251"/>
        <v>25.823799999999999</v>
      </c>
      <c r="J4026">
        <v>10.14</v>
      </c>
      <c r="K4026">
        <v>0</v>
      </c>
    </row>
    <row r="4027" spans="1:11" x14ac:dyDescent="0.25">
      <c r="A4027">
        <f t="shared" si="248"/>
        <v>6.468</v>
      </c>
      <c r="B4027">
        <v>34121568</v>
      </c>
      <c r="C4027">
        <f t="shared" si="249"/>
        <v>25.818175999999998</v>
      </c>
      <c r="D4027">
        <v>10.23</v>
      </c>
      <c r="E4027">
        <v>0</v>
      </c>
      <c r="G4027">
        <f t="shared" si="250"/>
        <v>6.468</v>
      </c>
      <c r="H4027">
        <v>34132804</v>
      </c>
      <c r="I4027">
        <f t="shared" si="251"/>
        <v>25.830268</v>
      </c>
      <c r="J4027">
        <v>10.23</v>
      </c>
      <c r="K4027">
        <v>0</v>
      </c>
    </row>
    <row r="4028" spans="1:11" x14ac:dyDescent="0.25">
      <c r="A4028">
        <f t="shared" si="248"/>
        <v>6.48</v>
      </c>
      <c r="B4028">
        <v>34128048</v>
      </c>
      <c r="C4028">
        <f t="shared" si="249"/>
        <v>25.824655999999997</v>
      </c>
      <c r="D4028">
        <v>10.14</v>
      </c>
      <c r="E4028">
        <v>0</v>
      </c>
      <c r="G4028">
        <f t="shared" si="250"/>
        <v>6.4560000000000004</v>
      </c>
      <c r="H4028">
        <v>34139260</v>
      </c>
      <c r="I4028">
        <f t="shared" si="251"/>
        <v>25.836724</v>
      </c>
      <c r="J4028">
        <v>10.32</v>
      </c>
      <c r="K4028">
        <v>0</v>
      </c>
    </row>
    <row r="4029" spans="1:11" x14ac:dyDescent="0.25">
      <c r="A4029">
        <f t="shared" si="248"/>
        <v>6.4720000000000004</v>
      </c>
      <c r="B4029">
        <v>34134520</v>
      </c>
      <c r="C4029">
        <f t="shared" si="249"/>
        <v>25.831128</v>
      </c>
      <c r="D4029">
        <v>10.06</v>
      </c>
      <c r="E4029">
        <v>0</v>
      </c>
      <c r="G4029">
        <f t="shared" si="250"/>
        <v>6.476</v>
      </c>
      <c r="H4029">
        <v>34145736</v>
      </c>
      <c r="I4029">
        <f t="shared" si="251"/>
        <v>25.8432</v>
      </c>
      <c r="J4029">
        <v>10.41</v>
      </c>
      <c r="K4029">
        <v>0</v>
      </c>
    </row>
    <row r="4030" spans="1:11" x14ac:dyDescent="0.25">
      <c r="A4030">
        <f t="shared" si="248"/>
        <v>6.4320000000000004</v>
      </c>
      <c r="B4030">
        <v>34140952</v>
      </c>
      <c r="C4030">
        <f t="shared" si="249"/>
        <v>25.83756</v>
      </c>
      <c r="D4030">
        <v>9.98</v>
      </c>
      <c r="E4030">
        <v>0</v>
      </c>
      <c r="G4030">
        <f t="shared" si="250"/>
        <v>6.4640000000000004</v>
      </c>
      <c r="H4030">
        <v>34152200</v>
      </c>
      <c r="I4030">
        <f t="shared" si="251"/>
        <v>25.849663999999997</v>
      </c>
      <c r="J4030">
        <v>10.49</v>
      </c>
      <c r="K4030">
        <v>0</v>
      </c>
    </row>
    <row r="4031" spans="1:11" x14ac:dyDescent="0.25">
      <c r="A4031">
        <f t="shared" si="248"/>
        <v>6.3959999999999999</v>
      </c>
      <c r="B4031">
        <v>34147348</v>
      </c>
      <c r="C4031">
        <f t="shared" si="249"/>
        <v>25.843955999999999</v>
      </c>
      <c r="D4031">
        <v>9.9</v>
      </c>
      <c r="E4031">
        <v>0</v>
      </c>
      <c r="G4031">
        <f t="shared" si="250"/>
        <v>6.5</v>
      </c>
      <c r="H4031">
        <v>34158700</v>
      </c>
      <c r="I4031">
        <f t="shared" si="251"/>
        <v>25.856164</v>
      </c>
      <c r="J4031">
        <v>10.39</v>
      </c>
      <c r="K4031">
        <v>0</v>
      </c>
    </row>
    <row r="4032" spans="1:11" x14ac:dyDescent="0.25">
      <c r="A4032">
        <f t="shared" si="248"/>
        <v>6.3879999999999999</v>
      </c>
      <c r="B4032">
        <v>34153736</v>
      </c>
      <c r="C4032">
        <f t="shared" si="249"/>
        <v>25.850344</v>
      </c>
      <c r="D4032">
        <v>9.83</v>
      </c>
      <c r="E4032">
        <v>0</v>
      </c>
      <c r="G4032">
        <f t="shared" si="250"/>
        <v>6.468</v>
      </c>
      <c r="H4032">
        <v>34165168</v>
      </c>
      <c r="I4032">
        <f t="shared" si="251"/>
        <v>25.862631999999998</v>
      </c>
      <c r="J4032">
        <v>10.3</v>
      </c>
      <c r="K4032">
        <v>0</v>
      </c>
    </row>
    <row r="4033" spans="1:11" x14ac:dyDescent="0.25">
      <c r="A4033">
        <f t="shared" si="248"/>
        <v>6.4359999999999999</v>
      </c>
      <c r="B4033">
        <v>34160172</v>
      </c>
      <c r="C4033">
        <f t="shared" si="249"/>
        <v>25.856780000000001</v>
      </c>
      <c r="D4033">
        <v>9.73</v>
      </c>
      <c r="E4033">
        <v>0</v>
      </c>
      <c r="G4033">
        <f t="shared" si="250"/>
        <v>6.452</v>
      </c>
      <c r="H4033">
        <v>34171620</v>
      </c>
      <c r="I4033">
        <f t="shared" si="251"/>
        <v>25.869083999999997</v>
      </c>
      <c r="J4033">
        <v>10.210000000000001</v>
      </c>
      <c r="K4033">
        <v>0</v>
      </c>
    </row>
    <row r="4034" spans="1:11" x14ac:dyDescent="0.25">
      <c r="A4034">
        <f t="shared" si="248"/>
        <v>6.3920000000000003</v>
      </c>
      <c r="B4034">
        <v>34166564</v>
      </c>
      <c r="C4034">
        <f t="shared" si="249"/>
        <v>25.863171999999999</v>
      </c>
      <c r="D4034">
        <v>9.64</v>
      </c>
      <c r="E4034">
        <v>0</v>
      </c>
      <c r="G4034">
        <f t="shared" si="250"/>
        <v>6.508</v>
      </c>
      <c r="H4034">
        <v>34178128</v>
      </c>
      <c r="I4034">
        <f t="shared" si="251"/>
        <v>25.875591999999997</v>
      </c>
      <c r="J4034">
        <v>10.119999999999999</v>
      </c>
      <c r="K4034">
        <v>0</v>
      </c>
    </row>
    <row r="4035" spans="1:11" x14ac:dyDescent="0.25">
      <c r="A4035">
        <f t="shared" si="248"/>
        <v>6.4279999999999999</v>
      </c>
      <c r="B4035">
        <v>34172992</v>
      </c>
      <c r="C4035">
        <f t="shared" si="249"/>
        <v>25.869599999999998</v>
      </c>
      <c r="D4035">
        <v>9.56</v>
      </c>
      <c r="E4035">
        <v>0</v>
      </c>
      <c r="G4035">
        <f t="shared" si="250"/>
        <v>6.5039999999999996</v>
      </c>
      <c r="H4035">
        <v>34184632</v>
      </c>
      <c r="I4035">
        <f t="shared" si="251"/>
        <v>25.882095999999997</v>
      </c>
      <c r="J4035">
        <v>10.039999999999999</v>
      </c>
      <c r="K4035">
        <v>0</v>
      </c>
    </row>
    <row r="4036" spans="1:11" x14ac:dyDescent="0.25">
      <c r="A4036">
        <f t="shared" si="248"/>
        <v>6.4279999999999999</v>
      </c>
      <c r="B4036">
        <v>34179420</v>
      </c>
      <c r="C4036">
        <f t="shared" si="249"/>
        <v>25.876027999999998</v>
      </c>
      <c r="D4036">
        <v>9.4700000000000006</v>
      </c>
      <c r="E4036">
        <v>0</v>
      </c>
      <c r="G4036">
        <f t="shared" si="250"/>
        <v>6.508</v>
      </c>
      <c r="H4036">
        <v>34191140</v>
      </c>
      <c r="I4036">
        <f t="shared" si="251"/>
        <v>25.888603999999997</v>
      </c>
      <c r="J4036">
        <v>9.9499999999999993</v>
      </c>
      <c r="K4036">
        <v>0</v>
      </c>
    </row>
    <row r="4037" spans="1:11" x14ac:dyDescent="0.25">
      <c r="A4037">
        <f t="shared" si="248"/>
        <v>6.4</v>
      </c>
      <c r="B4037">
        <v>34185820</v>
      </c>
      <c r="C4037">
        <f t="shared" si="249"/>
        <v>25.882427999999997</v>
      </c>
      <c r="D4037">
        <v>9.4</v>
      </c>
      <c r="E4037">
        <v>0</v>
      </c>
      <c r="G4037">
        <f t="shared" si="250"/>
        <v>6.36</v>
      </c>
      <c r="H4037">
        <v>34197500</v>
      </c>
      <c r="I4037">
        <f t="shared" si="251"/>
        <v>25.894963999999998</v>
      </c>
      <c r="J4037">
        <v>10.01</v>
      </c>
      <c r="K4037">
        <v>0</v>
      </c>
    </row>
    <row r="4038" spans="1:11" x14ac:dyDescent="0.25">
      <c r="A4038">
        <f t="shared" ref="A4038:A4101" si="252">(B4038-B4037)/1000</f>
        <v>6.3639999999999999</v>
      </c>
      <c r="B4038">
        <v>34192184</v>
      </c>
      <c r="C4038">
        <f t="shared" ref="C4038:C4101" si="253">(B4038-$B$4)*10^-6</f>
        <v>25.888791999999999</v>
      </c>
      <c r="D4038">
        <v>9.32</v>
      </c>
      <c r="E4038">
        <v>0</v>
      </c>
      <c r="G4038">
        <f t="shared" ref="G4038:G4101" si="254">(H4038-H4037)/1000</f>
        <v>6.484</v>
      </c>
      <c r="H4038">
        <v>34203984</v>
      </c>
      <c r="I4038">
        <f t="shared" ref="I4038:I4101" si="255">(H4038-$H$4)*10^-6</f>
        <v>25.901447999999998</v>
      </c>
      <c r="J4038">
        <v>10.07</v>
      </c>
      <c r="K4038">
        <v>0</v>
      </c>
    </row>
    <row r="4039" spans="1:11" x14ac:dyDescent="0.25">
      <c r="A4039">
        <f t="shared" si="252"/>
        <v>6.3639999999999999</v>
      </c>
      <c r="B4039">
        <v>34198548</v>
      </c>
      <c r="C4039">
        <f t="shared" si="253"/>
        <v>25.895156</v>
      </c>
      <c r="D4039">
        <v>9.25</v>
      </c>
      <c r="E4039">
        <v>0</v>
      </c>
      <c r="G4039">
        <f t="shared" si="254"/>
        <v>6.5039999999999996</v>
      </c>
      <c r="H4039">
        <v>34210488</v>
      </c>
      <c r="I4039">
        <f t="shared" si="255"/>
        <v>25.907951999999998</v>
      </c>
      <c r="J4039">
        <v>10.130000000000001</v>
      </c>
      <c r="K4039">
        <v>0</v>
      </c>
    </row>
    <row r="4040" spans="1:11" x14ac:dyDescent="0.25">
      <c r="A4040">
        <f t="shared" si="252"/>
        <v>6.4279999999999999</v>
      </c>
      <c r="B4040">
        <v>34204976</v>
      </c>
      <c r="C4040">
        <f t="shared" si="253"/>
        <v>25.901584</v>
      </c>
      <c r="D4040">
        <v>9.18</v>
      </c>
      <c r="E4040">
        <v>0</v>
      </c>
      <c r="G4040">
        <f t="shared" si="254"/>
        <v>6.452</v>
      </c>
      <c r="H4040">
        <v>34216940</v>
      </c>
      <c r="I4040">
        <f t="shared" si="255"/>
        <v>25.914403999999998</v>
      </c>
      <c r="J4040">
        <v>10.19</v>
      </c>
      <c r="K4040">
        <v>0</v>
      </c>
    </row>
    <row r="4041" spans="1:11" x14ac:dyDescent="0.25">
      <c r="A4041">
        <f t="shared" si="252"/>
        <v>6.4160000000000004</v>
      </c>
      <c r="B4041">
        <v>34211392</v>
      </c>
      <c r="C4041">
        <f t="shared" si="253"/>
        <v>25.907999999999998</v>
      </c>
      <c r="D4041">
        <v>9.11</v>
      </c>
      <c r="E4041">
        <v>0</v>
      </c>
      <c r="G4041">
        <f t="shared" si="254"/>
        <v>6.44</v>
      </c>
      <c r="H4041">
        <v>34223380</v>
      </c>
      <c r="I4041">
        <f t="shared" si="255"/>
        <v>25.920843999999999</v>
      </c>
      <c r="J4041">
        <v>10.24</v>
      </c>
      <c r="K4041">
        <v>0</v>
      </c>
    </row>
    <row r="4042" spans="1:11" x14ac:dyDescent="0.25">
      <c r="A4042">
        <f t="shared" si="252"/>
        <v>6.4080000000000004</v>
      </c>
      <c r="B4042">
        <v>34217800</v>
      </c>
      <c r="C4042">
        <f t="shared" si="253"/>
        <v>25.914407999999998</v>
      </c>
      <c r="D4042">
        <v>9.0500000000000007</v>
      </c>
      <c r="E4042">
        <v>0</v>
      </c>
      <c r="G4042">
        <f t="shared" si="254"/>
        <v>6.4720000000000004</v>
      </c>
      <c r="H4042">
        <v>34229852</v>
      </c>
      <c r="I4042">
        <f t="shared" si="255"/>
        <v>25.927315999999998</v>
      </c>
      <c r="J4042">
        <v>10.29</v>
      </c>
      <c r="K4042">
        <v>0</v>
      </c>
    </row>
    <row r="4043" spans="1:11" x14ac:dyDescent="0.25">
      <c r="A4043">
        <f t="shared" si="252"/>
        <v>6.3959999999999999</v>
      </c>
      <c r="B4043">
        <v>34224196</v>
      </c>
      <c r="C4043">
        <f t="shared" si="253"/>
        <v>25.920804</v>
      </c>
      <c r="D4043">
        <v>8.99</v>
      </c>
      <c r="E4043">
        <v>0</v>
      </c>
      <c r="G4043">
        <f t="shared" si="254"/>
        <v>6.3959999999999999</v>
      </c>
      <c r="H4043">
        <v>34236248</v>
      </c>
      <c r="I4043">
        <f t="shared" si="255"/>
        <v>25.933712</v>
      </c>
      <c r="J4043">
        <v>10.16</v>
      </c>
      <c r="K4043">
        <v>0</v>
      </c>
    </row>
    <row r="4044" spans="1:11" x14ac:dyDescent="0.25">
      <c r="A4044">
        <f t="shared" si="252"/>
        <v>6.3959999999999999</v>
      </c>
      <c r="B4044">
        <v>34230592</v>
      </c>
      <c r="C4044">
        <f t="shared" si="253"/>
        <v>25.927199999999999</v>
      </c>
      <c r="D4044">
        <v>8.93</v>
      </c>
      <c r="E4044">
        <v>0</v>
      </c>
      <c r="G4044">
        <f t="shared" si="254"/>
        <v>6.52</v>
      </c>
      <c r="H4044">
        <v>34242768</v>
      </c>
      <c r="I4044">
        <f t="shared" si="255"/>
        <v>25.940231999999998</v>
      </c>
      <c r="J4044">
        <v>10.029999999999999</v>
      </c>
      <c r="K4044">
        <v>0</v>
      </c>
    </row>
    <row r="4045" spans="1:11" x14ac:dyDescent="0.25">
      <c r="A4045">
        <f t="shared" si="252"/>
        <v>6.3879999999999999</v>
      </c>
      <c r="B4045">
        <v>34236980</v>
      </c>
      <c r="C4045">
        <f t="shared" si="253"/>
        <v>25.933588</v>
      </c>
      <c r="D4045">
        <v>8.9600000000000009</v>
      </c>
      <c r="E4045">
        <v>0</v>
      </c>
      <c r="G4045">
        <f t="shared" si="254"/>
        <v>6.4960000000000004</v>
      </c>
      <c r="H4045">
        <v>34249264</v>
      </c>
      <c r="I4045">
        <f t="shared" si="255"/>
        <v>25.946728</v>
      </c>
      <c r="J4045">
        <v>9.9</v>
      </c>
      <c r="K4045">
        <v>0</v>
      </c>
    </row>
    <row r="4046" spans="1:11" x14ac:dyDescent="0.25">
      <c r="A4046">
        <f t="shared" si="252"/>
        <v>6.4119999999999999</v>
      </c>
      <c r="B4046">
        <v>34243392</v>
      </c>
      <c r="C4046">
        <f t="shared" si="253"/>
        <v>25.939999999999998</v>
      </c>
      <c r="D4046">
        <v>9</v>
      </c>
      <c r="E4046">
        <v>0</v>
      </c>
      <c r="G4046">
        <f t="shared" si="254"/>
        <v>6.4</v>
      </c>
      <c r="H4046">
        <v>34255664</v>
      </c>
      <c r="I4046">
        <f t="shared" si="255"/>
        <v>25.953128</v>
      </c>
      <c r="J4046">
        <v>9.7799999999999994</v>
      </c>
      <c r="K4046">
        <v>0</v>
      </c>
    </row>
    <row r="4047" spans="1:11" x14ac:dyDescent="0.25">
      <c r="A4047">
        <f t="shared" si="252"/>
        <v>6.3920000000000003</v>
      </c>
      <c r="B4047">
        <v>34249784</v>
      </c>
      <c r="C4047">
        <f t="shared" si="253"/>
        <v>25.946391999999999</v>
      </c>
      <c r="D4047">
        <v>9.0299999999999994</v>
      </c>
      <c r="E4047">
        <v>0</v>
      </c>
      <c r="G4047">
        <f t="shared" si="254"/>
        <v>6.3719999999999999</v>
      </c>
      <c r="H4047">
        <v>34262036</v>
      </c>
      <c r="I4047">
        <f t="shared" si="255"/>
        <v>25.959499999999998</v>
      </c>
      <c r="J4047">
        <v>9.66</v>
      </c>
      <c r="K4047">
        <v>0</v>
      </c>
    </row>
    <row r="4048" spans="1:11" x14ac:dyDescent="0.25">
      <c r="A4048">
        <f t="shared" si="252"/>
        <v>6.3840000000000003</v>
      </c>
      <c r="B4048">
        <v>34256168</v>
      </c>
      <c r="C4048">
        <f t="shared" si="253"/>
        <v>25.952776</v>
      </c>
      <c r="D4048">
        <v>9.06</v>
      </c>
      <c r="E4048">
        <v>0</v>
      </c>
      <c r="G4048">
        <f t="shared" si="254"/>
        <v>6.3959999999999999</v>
      </c>
      <c r="H4048">
        <v>34268432</v>
      </c>
      <c r="I4048">
        <f t="shared" si="255"/>
        <v>25.965895999999997</v>
      </c>
      <c r="J4048">
        <v>9.5399999999999991</v>
      </c>
      <c r="K4048">
        <v>0</v>
      </c>
    </row>
    <row r="4049" spans="1:11" x14ac:dyDescent="0.25">
      <c r="A4049">
        <f t="shared" si="252"/>
        <v>6.3879999999999999</v>
      </c>
      <c r="B4049">
        <v>34262556</v>
      </c>
      <c r="C4049">
        <f t="shared" si="253"/>
        <v>25.959163999999998</v>
      </c>
      <c r="D4049">
        <v>9.09</v>
      </c>
      <c r="E4049">
        <v>0</v>
      </c>
      <c r="G4049">
        <f t="shared" si="254"/>
        <v>6.3719999999999999</v>
      </c>
      <c r="H4049">
        <v>34274804</v>
      </c>
      <c r="I4049">
        <f t="shared" si="255"/>
        <v>25.972268</v>
      </c>
      <c r="J4049">
        <v>9.5</v>
      </c>
      <c r="K4049">
        <v>0</v>
      </c>
    </row>
    <row r="4050" spans="1:11" x14ac:dyDescent="0.25">
      <c r="A4050">
        <f t="shared" si="252"/>
        <v>6.42</v>
      </c>
      <c r="B4050">
        <v>34268976</v>
      </c>
      <c r="C4050">
        <f t="shared" si="253"/>
        <v>25.965584</v>
      </c>
      <c r="D4050">
        <v>9.11</v>
      </c>
      <c r="E4050">
        <v>0</v>
      </c>
      <c r="G4050">
        <f t="shared" si="254"/>
        <v>6.3920000000000003</v>
      </c>
      <c r="H4050">
        <v>34281196</v>
      </c>
      <c r="I4050">
        <f t="shared" si="255"/>
        <v>25.978659999999998</v>
      </c>
      <c r="J4050">
        <v>9.4499999999999993</v>
      </c>
      <c r="K4050">
        <v>0</v>
      </c>
    </row>
    <row r="4051" spans="1:11" x14ac:dyDescent="0.25">
      <c r="A4051">
        <f t="shared" si="252"/>
        <v>6.4279999999999999</v>
      </c>
      <c r="B4051">
        <v>34275404</v>
      </c>
      <c r="C4051">
        <f t="shared" si="253"/>
        <v>25.972011999999999</v>
      </c>
      <c r="D4051">
        <v>9.18</v>
      </c>
      <c r="E4051">
        <v>0</v>
      </c>
      <c r="G4051">
        <f t="shared" si="254"/>
        <v>6.36</v>
      </c>
      <c r="H4051">
        <v>34287556</v>
      </c>
      <c r="I4051">
        <f t="shared" si="255"/>
        <v>25.985019999999999</v>
      </c>
      <c r="J4051">
        <v>9.41</v>
      </c>
      <c r="K4051">
        <v>0</v>
      </c>
    </row>
    <row r="4052" spans="1:11" x14ac:dyDescent="0.25">
      <c r="A4052">
        <f t="shared" si="252"/>
        <v>6.44</v>
      </c>
      <c r="B4052">
        <v>34281844</v>
      </c>
      <c r="C4052">
        <f t="shared" si="253"/>
        <v>25.978451999999997</v>
      </c>
      <c r="D4052">
        <v>9.24</v>
      </c>
      <c r="E4052">
        <v>0</v>
      </c>
      <c r="G4052">
        <f t="shared" si="254"/>
        <v>6.3440000000000003</v>
      </c>
      <c r="H4052">
        <v>34293900</v>
      </c>
      <c r="I4052">
        <f t="shared" si="255"/>
        <v>25.991363999999997</v>
      </c>
      <c r="J4052">
        <v>9.36</v>
      </c>
      <c r="K4052">
        <v>0</v>
      </c>
    </row>
    <row r="4053" spans="1:11" x14ac:dyDescent="0.25">
      <c r="A4053">
        <f t="shared" si="252"/>
        <v>6.3479999999999999</v>
      </c>
      <c r="B4053">
        <v>34288192</v>
      </c>
      <c r="C4053">
        <f t="shared" si="253"/>
        <v>25.9848</v>
      </c>
      <c r="D4053">
        <v>9.3000000000000007</v>
      </c>
      <c r="E4053">
        <v>0</v>
      </c>
      <c r="G4053">
        <f t="shared" si="254"/>
        <v>6.4279999999999999</v>
      </c>
      <c r="H4053">
        <v>34300328</v>
      </c>
      <c r="I4053">
        <f t="shared" si="255"/>
        <v>25.997792</v>
      </c>
      <c r="J4053">
        <v>9.32</v>
      </c>
      <c r="K4053">
        <v>0</v>
      </c>
    </row>
    <row r="4054" spans="1:11" x14ac:dyDescent="0.25">
      <c r="A4054">
        <f t="shared" si="252"/>
        <v>6.4119999999999999</v>
      </c>
      <c r="B4054">
        <v>34294604</v>
      </c>
      <c r="C4054">
        <f t="shared" si="253"/>
        <v>25.991211999999997</v>
      </c>
      <c r="D4054">
        <v>9.35</v>
      </c>
      <c r="E4054">
        <v>0</v>
      </c>
      <c r="G4054">
        <f t="shared" si="254"/>
        <v>6.3719999999999999</v>
      </c>
      <c r="H4054">
        <v>34306700</v>
      </c>
      <c r="I4054">
        <f t="shared" si="255"/>
        <v>26.004163999999999</v>
      </c>
      <c r="J4054">
        <v>9.2799999999999994</v>
      </c>
      <c r="K4054">
        <v>0</v>
      </c>
    </row>
    <row r="4055" spans="1:11" x14ac:dyDescent="0.25">
      <c r="A4055">
        <f t="shared" si="252"/>
        <v>6.4279999999999999</v>
      </c>
      <c r="B4055">
        <v>34301032</v>
      </c>
      <c r="C4055">
        <f t="shared" si="253"/>
        <v>25.997640000000001</v>
      </c>
      <c r="D4055">
        <v>9.4</v>
      </c>
      <c r="E4055">
        <v>0</v>
      </c>
      <c r="G4055">
        <f t="shared" si="254"/>
        <v>6.4080000000000004</v>
      </c>
      <c r="H4055">
        <v>34313108</v>
      </c>
      <c r="I4055">
        <f t="shared" si="255"/>
        <v>26.010572</v>
      </c>
      <c r="J4055">
        <v>9.36</v>
      </c>
      <c r="K4055">
        <v>0</v>
      </c>
    </row>
    <row r="4056" spans="1:11" x14ac:dyDescent="0.25">
      <c r="A4056">
        <f t="shared" si="252"/>
        <v>6.34</v>
      </c>
      <c r="B4056">
        <v>34307372</v>
      </c>
      <c r="C4056">
        <f t="shared" si="253"/>
        <v>26.003979999999999</v>
      </c>
      <c r="D4056">
        <v>9.4499999999999993</v>
      </c>
      <c r="E4056">
        <v>0</v>
      </c>
      <c r="G4056">
        <f t="shared" si="254"/>
        <v>6.4039999999999999</v>
      </c>
      <c r="H4056">
        <v>34319512</v>
      </c>
      <c r="I4056">
        <f t="shared" si="255"/>
        <v>26.016976</v>
      </c>
      <c r="J4056">
        <v>9.43</v>
      </c>
      <c r="K4056">
        <v>0</v>
      </c>
    </row>
    <row r="4057" spans="1:11" x14ac:dyDescent="0.25">
      <c r="A4057">
        <f t="shared" si="252"/>
        <v>6.3959999999999999</v>
      </c>
      <c r="B4057">
        <v>34313768</v>
      </c>
      <c r="C4057">
        <f t="shared" si="253"/>
        <v>26.010375999999997</v>
      </c>
      <c r="D4057">
        <v>9.44</v>
      </c>
      <c r="E4057">
        <v>0</v>
      </c>
      <c r="G4057">
        <f t="shared" si="254"/>
        <v>6.4359999999999999</v>
      </c>
      <c r="H4057">
        <v>34325948</v>
      </c>
      <c r="I4057">
        <f t="shared" si="255"/>
        <v>26.023412</v>
      </c>
      <c r="J4057">
        <v>9.51</v>
      </c>
      <c r="K4057">
        <v>0</v>
      </c>
    </row>
    <row r="4058" spans="1:11" x14ac:dyDescent="0.25">
      <c r="A4058">
        <f t="shared" si="252"/>
        <v>6.3920000000000003</v>
      </c>
      <c r="B4058">
        <v>34320160</v>
      </c>
      <c r="C4058">
        <f t="shared" si="253"/>
        <v>26.016767999999999</v>
      </c>
      <c r="D4058">
        <v>9.42</v>
      </c>
      <c r="E4058">
        <v>0</v>
      </c>
      <c r="G4058">
        <f t="shared" si="254"/>
        <v>6.3719999999999999</v>
      </c>
      <c r="H4058">
        <v>34332320</v>
      </c>
      <c r="I4058">
        <f t="shared" si="255"/>
        <v>26.029783999999999</v>
      </c>
      <c r="J4058">
        <v>9.58</v>
      </c>
      <c r="K4058">
        <v>0</v>
      </c>
    </row>
    <row r="4059" spans="1:11" x14ac:dyDescent="0.25">
      <c r="A4059">
        <f t="shared" si="252"/>
        <v>6.4240000000000004</v>
      </c>
      <c r="B4059">
        <v>34326584</v>
      </c>
      <c r="C4059">
        <f t="shared" si="253"/>
        <v>26.023191999999998</v>
      </c>
      <c r="D4059">
        <v>9.41</v>
      </c>
      <c r="E4059">
        <v>0</v>
      </c>
      <c r="G4059">
        <f t="shared" si="254"/>
        <v>6.3680000000000003</v>
      </c>
      <c r="H4059">
        <v>34338688</v>
      </c>
      <c r="I4059">
        <f t="shared" si="255"/>
        <v>26.036151999999998</v>
      </c>
      <c r="J4059">
        <v>9.64</v>
      </c>
      <c r="K4059">
        <v>0</v>
      </c>
    </row>
    <row r="4060" spans="1:11" x14ac:dyDescent="0.25">
      <c r="A4060">
        <f t="shared" si="252"/>
        <v>6.4359999999999999</v>
      </c>
      <c r="B4060">
        <v>34333020</v>
      </c>
      <c r="C4060">
        <f t="shared" si="253"/>
        <v>26.029627999999999</v>
      </c>
      <c r="D4060">
        <v>9.4</v>
      </c>
      <c r="E4060">
        <v>0</v>
      </c>
      <c r="G4060">
        <f t="shared" si="254"/>
        <v>6.3239999999999998</v>
      </c>
      <c r="H4060">
        <v>34345012</v>
      </c>
      <c r="I4060">
        <f t="shared" si="255"/>
        <v>26.042475999999997</v>
      </c>
      <c r="J4060">
        <v>9.7100000000000009</v>
      </c>
      <c r="K4060">
        <v>0</v>
      </c>
    </row>
    <row r="4061" spans="1:11" x14ac:dyDescent="0.25">
      <c r="A4061">
        <f t="shared" si="252"/>
        <v>6.38</v>
      </c>
      <c r="B4061">
        <v>34339400</v>
      </c>
      <c r="C4061">
        <f t="shared" si="253"/>
        <v>26.036007999999999</v>
      </c>
      <c r="D4061">
        <v>9.39</v>
      </c>
      <c r="E4061">
        <v>0</v>
      </c>
      <c r="G4061">
        <f t="shared" si="254"/>
        <v>6.4</v>
      </c>
      <c r="H4061">
        <v>34351412</v>
      </c>
      <c r="I4061">
        <f t="shared" si="255"/>
        <v>26.048876</v>
      </c>
      <c r="J4061">
        <v>9.76</v>
      </c>
      <c r="K4061">
        <v>0</v>
      </c>
    </row>
    <row r="4062" spans="1:11" x14ac:dyDescent="0.25">
      <c r="A4062">
        <f t="shared" si="252"/>
        <v>6.3639999999999999</v>
      </c>
      <c r="B4062">
        <v>34345764</v>
      </c>
      <c r="C4062">
        <f t="shared" si="253"/>
        <v>26.042372</v>
      </c>
      <c r="D4062">
        <v>9.3699999999999992</v>
      </c>
      <c r="E4062">
        <v>0</v>
      </c>
      <c r="G4062">
        <f t="shared" si="254"/>
        <v>6.4480000000000004</v>
      </c>
      <c r="H4062">
        <v>34357860</v>
      </c>
      <c r="I4062">
        <f t="shared" si="255"/>
        <v>26.055323999999999</v>
      </c>
      <c r="J4062">
        <v>9.81</v>
      </c>
      <c r="K4062">
        <v>0</v>
      </c>
    </row>
    <row r="4063" spans="1:11" x14ac:dyDescent="0.25">
      <c r="A4063">
        <f t="shared" si="252"/>
        <v>6.36</v>
      </c>
      <c r="B4063">
        <v>34352124</v>
      </c>
      <c r="C4063">
        <f t="shared" si="253"/>
        <v>26.048731999999998</v>
      </c>
      <c r="D4063">
        <v>9.27</v>
      </c>
      <c r="E4063">
        <v>0</v>
      </c>
      <c r="G4063">
        <f t="shared" si="254"/>
        <v>6.4</v>
      </c>
      <c r="H4063">
        <v>34364260</v>
      </c>
      <c r="I4063">
        <f t="shared" si="255"/>
        <v>26.061723999999998</v>
      </c>
      <c r="J4063">
        <v>9.86</v>
      </c>
      <c r="K4063">
        <v>0</v>
      </c>
    </row>
    <row r="4064" spans="1:11" x14ac:dyDescent="0.25">
      <c r="A4064">
        <f t="shared" si="252"/>
        <v>6.36</v>
      </c>
      <c r="B4064">
        <v>34358484</v>
      </c>
      <c r="C4064">
        <f t="shared" si="253"/>
        <v>26.055091999999998</v>
      </c>
      <c r="D4064">
        <v>9.17</v>
      </c>
      <c r="E4064">
        <v>0</v>
      </c>
      <c r="G4064">
        <f t="shared" si="254"/>
        <v>6.444</v>
      </c>
      <c r="H4064">
        <v>34370704</v>
      </c>
      <c r="I4064">
        <f t="shared" si="255"/>
        <v>26.068168</v>
      </c>
      <c r="J4064">
        <v>9.9</v>
      </c>
      <c r="K4064">
        <v>0</v>
      </c>
    </row>
    <row r="4065" spans="1:11" x14ac:dyDescent="0.25">
      <c r="A4065">
        <f t="shared" si="252"/>
        <v>6.44</v>
      </c>
      <c r="B4065">
        <v>34364924</v>
      </c>
      <c r="C4065">
        <f t="shared" si="253"/>
        <v>26.061532</v>
      </c>
      <c r="D4065">
        <v>9.07</v>
      </c>
      <c r="E4065">
        <v>0</v>
      </c>
      <c r="G4065">
        <f t="shared" si="254"/>
        <v>6.44</v>
      </c>
      <c r="H4065">
        <v>34377144</v>
      </c>
      <c r="I4065">
        <f t="shared" si="255"/>
        <v>26.074607999999998</v>
      </c>
      <c r="J4065">
        <v>9.9499999999999993</v>
      </c>
      <c r="K4065">
        <v>0</v>
      </c>
    </row>
    <row r="4066" spans="1:11" x14ac:dyDescent="0.25">
      <c r="A4066">
        <f t="shared" si="252"/>
        <v>6.4240000000000004</v>
      </c>
      <c r="B4066">
        <v>34371348</v>
      </c>
      <c r="C4066">
        <f t="shared" si="253"/>
        <v>26.067955999999999</v>
      </c>
      <c r="D4066">
        <v>8.98</v>
      </c>
      <c r="E4066">
        <v>0</v>
      </c>
      <c r="G4066">
        <f t="shared" si="254"/>
        <v>6.4</v>
      </c>
      <c r="H4066">
        <v>34383544</v>
      </c>
      <c r="I4066">
        <f t="shared" si="255"/>
        <v>26.081007999999997</v>
      </c>
      <c r="J4066">
        <v>9.99</v>
      </c>
      <c r="K4066">
        <v>0</v>
      </c>
    </row>
    <row r="4067" spans="1:11" x14ac:dyDescent="0.25">
      <c r="A4067">
        <f t="shared" si="252"/>
        <v>6.4080000000000004</v>
      </c>
      <c r="B4067">
        <v>34377756</v>
      </c>
      <c r="C4067">
        <f t="shared" si="253"/>
        <v>26.074363999999999</v>
      </c>
      <c r="D4067">
        <v>8.89</v>
      </c>
      <c r="E4067">
        <v>0</v>
      </c>
      <c r="G4067">
        <f t="shared" si="254"/>
        <v>6.3079999999999998</v>
      </c>
      <c r="H4067">
        <v>34389852</v>
      </c>
      <c r="I4067">
        <f t="shared" si="255"/>
        <v>26.087315999999998</v>
      </c>
      <c r="J4067">
        <v>10.039999999999999</v>
      </c>
      <c r="K4067">
        <v>0</v>
      </c>
    </row>
    <row r="4068" spans="1:11" x14ac:dyDescent="0.25">
      <c r="A4068">
        <f t="shared" si="252"/>
        <v>6.3639999999999999</v>
      </c>
      <c r="B4068">
        <v>34384120</v>
      </c>
      <c r="C4068">
        <f t="shared" si="253"/>
        <v>26.080728000000001</v>
      </c>
      <c r="D4068">
        <v>8.81</v>
      </c>
      <c r="E4068">
        <v>0</v>
      </c>
      <c r="G4068">
        <f t="shared" si="254"/>
        <v>6.508</v>
      </c>
      <c r="H4068">
        <v>34396360</v>
      </c>
      <c r="I4068">
        <f t="shared" si="255"/>
        <v>26.093823999999998</v>
      </c>
      <c r="J4068">
        <v>10.09</v>
      </c>
      <c r="K4068">
        <v>0</v>
      </c>
    </row>
    <row r="4069" spans="1:11" x14ac:dyDescent="0.25">
      <c r="A4069">
        <f t="shared" si="252"/>
        <v>6.4279999999999999</v>
      </c>
      <c r="B4069">
        <v>34390548</v>
      </c>
      <c r="C4069">
        <f t="shared" si="253"/>
        <v>26.087156</v>
      </c>
      <c r="D4069">
        <v>8.9700000000000006</v>
      </c>
      <c r="E4069">
        <v>0</v>
      </c>
      <c r="G4069">
        <f t="shared" si="254"/>
        <v>6.444</v>
      </c>
      <c r="H4069">
        <v>34402804</v>
      </c>
      <c r="I4069">
        <f t="shared" si="255"/>
        <v>26.100268</v>
      </c>
      <c r="J4069">
        <v>10.14</v>
      </c>
      <c r="K4069">
        <v>0</v>
      </c>
    </row>
    <row r="4070" spans="1:11" x14ac:dyDescent="0.25">
      <c r="A4070">
        <f t="shared" si="252"/>
        <v>6.42</v>
      </c>
      <c r="B4070">
        <v>34396968</v>
      </c>
      <c r="C4070">
        <f t="shared" si="253"/>
        <v>26.093575999999999</v>
      </c>
      <c r="D4070">
        <v>9.1199999999999992</v>
      </c>
      <c r="E4070">
        <v>0</v>
      </c>
      <c r="G4070">
        <f t="shared" si="254"/>
        <v>6.44</v>
      </c>
      <c r="H4070">
        <v>34409244</v>
      </c>
      <c r="I4070">
        <f t="shared" si="255"/>
        <v>26.106707999999998</v>
      </c>
      <c r="J4070">
        <v>10.18</v>
      </c>
      <c r="K4070">
        <v>0</v>
      </c>
    </row>
    <row r="4071" spans="1:11" x14ac:dyDescent="0.25">
      <c r="A4071">
        <f t="shared" si="252"/>
        <v>6.4240000000000004</v>
      </c>
      <c r="B4071">
        <v>34403392</v>
      </c>
      <c r="C4071">
        <f t="shared" si="253"/>
        <v>26.099999999999998</v>
      </c>
      <c r="D4071">
        <v>9.26</v>
      </c>
      <c r="E4071">
        <v>0</v>
      </c>
      <c r="G4071">
        <f t="shared" si="254"/>
        <v>6.52</v>
      </c>
      <c r="H4071">
        <v>34415764</v>
      </c>
      <c r="I4071">
        <f t="shared" si="255"/>
        <v>26.113227999999999</v>
      </c>
      <c r="J4071">
        <v>10.220000000000001</v>
      </c>
      <c r="K4071">
        <v>0</v>
      </c>
    </row>
    <row r="4072" spans="1:11" x14ac:dyDescent="0.25">
      <c r="A4072">
        <f t="shared" si="252"/>
        <v>6.4</v>
      </c>
      <c r="B4072">
        <v>34409792</v>
      </c>
      <c r="C4072">
        <f t="shared" si="253"/>
        <v>26.106399999999997</v>
      </c>
      <c r="D4072">
        <v>9.4</v>
      </c>
      <c r="E4072">
        <v>0</v>
      </c>
      <c r="G4072">
        <f t="shared" si="254"/>
        <v>6.5119999999999996</v>
      </c>
      <c r="H4072">
        <v>34422276</v>
      </c>
      <c r="I4072">
        <f t="shared" si="255"/>
        <v>26.11974</v>
      </c>
      <c r="J4072">
        <v>10.27</v>
      </c>
      <c r="K4072">
        <v>0</v>
      </c>
    </row>
    <row r="4073" spans="1:11" x14ac:dyDescent="0.25">
      <c r="A4073">
        <f t="shared" si="252"/>
        <v>6.3840000000000003</v>
      </c>
      <c r="B4073">
        <v>34416176</v>
      </c>
      <c r="C4073">
        <f t="shared" si="253"/>
        <v>26.112783999999998</v>
      </c>
      <c r="D4073">
        <v>9.5299999999999994</v>
      </c>
      <c r="E4073">
        <v>0</v>
      </c>
      <c r="G4073">
        <f t="shared" si="254"/>
        <v>6.452</v>
      </c>
      <c r="H4073">
        <v>34428728</v>
      </c>
      <c r="I4073">
        <f t="shared" si="255"/>
        <v>26.126192</v>
      </c>
      <c r="J4073">
        <v>10.220000000000001</v>
      </c>
      <c r="K4073">
        <v>0</v>
      </c>
    </row>
    <row r="4074" spans="1:11" x14ac:dyDescent="0.25">
      <c r="A4074">
        <f t="shared" si="252"/>
        <v>6.4160000000000004</v>
      </c>
      <c r="B4074">
        <v>34422592</v>
      </c>
      <c r="C4074">
        <f t="shared" si="253"/>
        <v>26.119199999999999</v>
      </c>
      <c r="D4074">
        <v>9.66</v>
      </c>
      <c r="E4074">
        <v>0</v>
      </c>
      <c r="G4074">
        <f t="shared" si="254"/>
        <v>6.4359999999999999</v>
      </c>
      <c r="H4074">
        <v>34435164</v>
      </c>
      <c r="I4074">
        <f t="shared" si="255"/>
        <v>26.132628</v>
      </c>
      <c r="J4074">
        <v>10.17</v>
      </c>
      <c r="K4074">
        <v>0</v>
      </c>
    </row>
    <row r="4075" spans="1:11" x14ac:dyDescent="0.25">
      <c r="A4075">
        <f t="shared" si="252"/>
        <v>6.4</v>
      </c>
      <c r="B4075">
        <v>34428992</v>
      </c>
      <c r="C4075">
        <f t="shared" si="253"/>
        <v>26.125599999999999</v>
      </c>
      <c r="D4075">
        <v>9.4499999999999993</v>
      </c>
      <c r="E4075">
        <v>0</v>
      </c>
      <c r="G4075">
        <f t="shared" si="254"/>
        <v>6.508</v>
      </c>
      <c r="H4075">
        <v>34441672</v>
      </c>
      <c r="I4075">
        <f t="shared" si="255"/>
        <v>26.139136000000001</v>
      </c>
      <c r="J4075">
        <v>10.119999999999999</v>
      </c>
      <c r="K4075">
        <v>0</v>
      </c>
    </row>
    <row r="4076" spans="1:11" x14ac:dyDescent="0.25">
      <c r="A4076">
        <f t="shared" si="252"/>
        <v>6.3840000000000003</v>
      </c>
      <c r="B4076">
        <v>34435376</v>
      </c>
      <c r="C4076">
        <f t="shared" si="253"/>
        <v>26.131983999999999</v>
      </c>
      <c r="D4076">
        <v>9.26</v>
      </c>
      <c r="E4076">
        <v>0</v>
      </c>
      <c r="G4076">
        <f t="shared" si="254"/>
        <v>6.4320000000000004</v>
      </c>
      <c r="H4076">
        <v>34448104</v>
      </c>
      <c r="I4076">
        <f t="shared" si="255"/>
        <v>26.145567999999997</v>
      </c>
      <c r="J4076">
        <v>10.07</v>
      </c>
      <c r="K4076">
        <v>0</v>
      </c>
    </row>
    <row r="4077" spans="1:11" x14ac:dyDescent="0.25">
      <c r="A4077">
        <f t="shared" si="252"/>
        <v>6.3239999999999998</v>
      </c>
      <c r="B4077">
        <v>34441700</v>
      </c>
      <c r="C4077">
        <f t="shared" si="253"/>
        <v>26.138307999999999</v>
      </c>
      <c r="D4077">
        <v>9.07</v>
      </c>
      <c r="E4077">
        <v>0</v>
      </c>
      <c r="G4077">
        <f t="shared" si="254"/>
        <v>6.46</v>
      </c>
      <c r="H4077">
        <v>34454564</v>
      </c>
      <c r="I4077">
        <f t="shared" si="255"/>
        <v>26.152027999999998</v>
      </c>
      <c r="J4077">
        <v>10.029999999999999</v>
      </c>
      <c r="K4077">
        <v>0</v>
      </c>
    </row>
    <row r="4078" spans="1:11" x14ac:dyDescent="0.25">
      <c r="A4078">
        <f t="shared" si="252"/>
        <v>6.4240000000000004</v>
      </c>
      <c r="B4078">
        <v>34448124</v>
      </c>
      <c r="C4078">
        <f t="shared" si="253"/>
        <v>26.144731999999998</v>
      </c>
      <c r="D4078">
        <v>8.89</v>
      </c>
      <c r="E4078">
        <v>0</v>
      </c>
      <c r="G4078">
        <f t="shared" si="254"/>
        <v>6.468</v>
      </c>
      <c r="H4078">
        <v>34461032</v>
      </c>
      <c r="I4078">
        <f t="shared" si="255"/>
        <v>26.158496</v>
      </c>
      <c r="J4078">
        <v>9.98</v>
      </c>
      <c r="K4078">
        <v>0</v>
      </c>
    </row>
    <row r="4079" spans="1:11" x14ac:dyDescent="0.25">
      <c r="A4079">
        <f t="shared" si="252"/>
        <v>6.3840000000000003</v>
      </c>
      <c r="B4079">
        <v>34454508</v>
      </c>
      <c r="C4079">
        <f t="shared" si="253"/>
        <v>26.151115999999998</v>
      </c>
      <c r="D4079">
        <v>8.73</v>
      </c>
      <c r="E4079">
        <v>0</v>
      </c>
      <c r="G4079">
        <f t="shared" si="254"/>
        <v>6.3959999999999999</v>
      </c>
      <c r="H4079">
        <v>34467428</v>
      </c>
      <c r="I4079">
        <f t="shared" si="255"/>
        <v>26.164891999999998</v>
      </c>
      <c r="J4079">
        <v>9.99</v>
      </c>
      <c r="K4079">
        <v>0</v>
      </c>
    </row>
    <row r="4080" spans="1:11" x14ac:dyDescent="0.25">
      <c r="A4080">
        <f t="shared" si="252"/>
        <v>6.3639999999999999</v>
      </c>
      <c r="B4080">
        <v>34460872</v>
      </c>
      <c r="C4080">
        <f t="shared" si="253"/>
        <v>26.15748</v>
      </c>
      <c r="D4080">
        <v>8.57</v>
      </c>
      <c r="E4080">
        <v>0</v>
      </c>
      <c r="G4080">
        <f t="shared" si="254"/>
        <v>6.4039999999999999</v>
      </c>
      <c r="H4080">
        <v>34473832</v>
      </c>
      <c r="I4080">
        <f t="shared" si="255"/>
        <v>26.171295999999998</v>
      </c>
      <c r="J4080">
        <v>9.99</v>
      </c>
      <c r="K4080">
        <v>0</v>
      </c>
    </row>
    <row r="4081" spans="1:11" x14ac:dyDescent="0.25">
      <c r="A4081">
        <f t="shared" si="252"/>
        <v>6.42</v>
      </c>
      <c r="B4081">
        <v>34467292</v>
      </c>
      <c r="C4081">
        <f t="shared" si="253"/>
        <v>26.163899999999998</v>
      </c>
      <c r="D4081">
        <v>8.42</v>
      </c>
      <c r="E4081">
        <v>0</v>
      </c>
      <c r="G4081">
        <f t="shared" si="254"/>
        <v>6.3879999999999999</v>
      </c>
      <c r="H4081">
        <v>34480220</v>
      </c>
      <c r="I4081">
        <f t="shared" si="255"/>
        <v>26.177683999999999</v>
      </c>
      <c r="J4081">
        <v>9.99</v>
      </c>
      <c r="K4081">
        <v>0</v>
      </c>
    </row>
    <row r="4082" spans="1:11" x14ac:dyDescent="0.25">
      <c r="A4082">
        <f t="shared" si="252"/>
        <v>6.3440000000000003</v>
      </c>
      <c r="B4082">
        <v>34473636</v>
      </c>
      <c r="C4082">
        <f t="shared" si="253"/>
        <v>26.170244</v>
      </c>
      <c r="D4082">
        <v>8.64</v>
      </c>
      <c r="E4082">
        <v>0</v>
      </c>
      <c r="G4082">
        <f t="shared" si="254"/>
        <v>6.4240000000000004</v>
      </c>
      <c r="H4082">
        <v>34486644</v>
      </c>
      <c r="I4082">
        <f t="shared" si="255"/>
        <v>26.184107999999998</v>
      </c>
      <c r="J4082">
        <v>9.99</v>
      </c>
      <c r="K4082">
        <v>0</v>
      </c>
    </row>
    <row r="4083" spans="1:11" x14ac:dyDescent="0.25">
      <c r="A4083">
        <f t="shared" si="252"/>
        <v>6.2759999999999998</v>
      </c>
      <c r="B4083">
        <v>34479912</v>
      </c>
      <c r="C4083">
        <f t="shared" si="253"/>
        <v>26.17652</v>
      </c>
      <c r="D4083">
        <v>8.85</v>
      </c>
      <c r="E4083">
        <v>0</v>
      </c>
      <c r="G4083">
        <f t="shared" si="254"/>
        <v>6.4320000000000004</v>
      </c>
      <c r="H4083">
        <v>34493076</v>
      </c>
      <c r="I4083">
        <f t="shared" si="255"/>
        <v>26.190539999999999</v>
      </c>
      <c r="J4083">
        <v>9.99</v>
      </c>
      <c r="K4083">
        <v>0</v>
      </c>
    </row>
    <row r="4084" spans="1:11" x14ac:dyDescent="0.25">
      <c r="A4084">
        <f t="shared" si="252"/>
        <v>6.4039999999999999</v>
      </c>
      <c r="B4084">
        <v>34486316</v>
      </c>
      <c r="C4084">
        <f t="shared" si="253"/>
        <v>26.182924</v>
      </c>
      <c r="D4084">
        <v>9.0500000000000007</v>
      </c>
      <c r="E4084">
        <v>0</v>
      </c>
      <c r="G4084">
        <f t="shared" si="254"/>
        <v>6.4279999999999999</v>
      </c>
      <c r="H4084">
        <v>34499504</v>
      </c>
      <c r="I4084">
        <f t="shared" si="255"/>
        <v>26.196967999999998</v>
      </c>
      <c r="J4084">
        <v>9.99</v>
      </c>
      <c r="K4084">
        <v>0</v>
      </c>
    </row>
    <row r="4085" spans="1:11" x14ac:dyDescent="0.25">
      <c r="A4085">
        <f t="shared" si="252"/>
        <v>6.4240000000000004</v>
      </c>
      <c r="B4085">
        <v>34492740</v>
      </c>
      <c r="C4085">
        <f t="shared" si="253"/>
        <v>26.189347999999999</v>
      </c>
      <c r="D4085">
        <v>9.24</v>
      </c>
      <c r="E4085">
        <v>0</v>
      </c>
      <c r="G4085">
        <f t="shared" si="254"/>
        <v>6.3639999999999999</v>
      </c>
      <c r="H4085">
        <v>34505868</v>
      </c>
      <c r="I4085">
        <f t="shared" si="255"/>
        <v>26.203332</v>
      </c>
      <c r="J4085">
        <v>9.9700000000000006</v>
      </c>
      <c r="K4085">
        <v>0</v>
      </c>
    </row>
    <row r="4086" spans="1:11" x14ac:dyDescent="0.25">
      <c r="A4086">
        <f t="shared" si="252"/>
        <v>6.4279999999999999</v>
      </c>
      <c r="B4086">
        <v>34499168</v>
      </c>
      <c r="C4086">
        <f t="shared" si="253"/>
        <v>26.195775999999999</v>
      </c>
      <c r="D4086">
        <v>9.42</v>
      </c>
      <c r="E4086">
        <v>0</v>
      </c>
      <c r="G4086">
        <f t="shared" si="254"/>
        <v>6.4240000000000004</v>
      </c>
      <c r="H4086">
        <v>34512292</v>
      </c>
      <c r="I4086">
        <f t="shared" si="255"/>
        <v>26.209755999999999</v>
      </c>
      <c r="J4086">
        <v>9.9600000000000009</v>
      </c>
      <c r="K4086">
        <v>0</v>
      </c>
    </row>
    <row r="4087" spans="1:11" x14ac:dyDescent="0.25">
      <c r="A4087">
        <f t="shared" si="252"/>
        <v>6.3559999999999999</v>
      </c>
      <c r="B4087">
        <v>34505524</v>
      </c>
      <c r="C4087">
        <f t="shared" si="253"/>
        <v>26.202131999999999</v>
      </c>
      <c r="D4087">
        <v>9.59</v>
      </c>
      <c r="E4087">
        <v>0</v>
      </c>
      <c r="G4087">
        <f t="shared" si="254"/>
        <v>6.4560000000000004</v>
      </c>
      <c r="H4087">
        <v>34518748</v>
      </c>
      <c r="I4087">
        <f t="shared" si="255"/>
        <v>26.216211999999999</v>
      </c>
      <c r="J4087">
        <v>9.94</v>
      </c>
      <c r="K4087">
        <v>0</v>
      </c>
    </row>
    <row r="4088" spans="1:11" x14ac:dyDescent="0.25">
      <c r="A4088">
        <f t="shared" si="252"/>
        <v>6.3719999999999999</v>
      </c>
      <c r="B4088">
        <v>34511896</v>
      </c>
      <c r="C4088">
        <f t="shared" si="253"/>
        <v>26.208503999999998</v>
      </c>
      <c r="D4088">
        <v>9.5399999999999991</v>
      </c>
      <c r="E4088">
        <v>0</v>
      </c>
      <c r="G4088">
        <f t="shared" si="254"/>
        <v>6.3639999999999999</v>
      </c>
      <c r="H4088">
        <v>34525112</v>
      </c>
      <c r="I4088">
        <f t="shared" si="255"/>
        <v>26.222576</v>
      </c>
      <c r="J4088">
        <v>9.92</v>
      </c>
      <c r="K4088">
        <v>0</v>
      </c>
    </row>
    <row r="4089" spans="1:11" x14ac:dyDescent="0.25">
      <c r="A4089">
        <f t="shared" si="252"/>
        <v>6.4320000000000004</v>
      </c>
      <c r="B4089">
        <v>34518328</v>
      </c>
      <c r="C4089">
        <f t="shared" si="253"/>
        <v>26.214935999999998</v>
      </c>
      <c r="D4089">
        <v>9.5</v>
      </c>
      <c r="E4089">
        <v>0</v>
      </c>
      <c r="G4089">
        <f t="shared" si="254"/>
        <v>6.44</v>
      </c>
      <c r="H4089">
        <v>34531552</v>
      </c>
      <c r="I4089">
        <f t="shared" si="255"/>
        <v>26.229015999999998</v>
      </c>
      <c r="J4089">
        <v>9.91</v>
      </c>
      <c r="K4089">
        <v>0</v>
      </c>
    </row>
    <row r="4090" spans="1:11" x14ac:dyDescent="0.25">
      <c r="A4090">
        <f t="shared" si="252"/>
        <v>6.3520000000000003</v>
      </c>
      <c r="B4090">
        <v>34524680</v>
      </c>
      <c r="C4090">
        <f t="shared" si="253"/>
        <v>26.221287999999998</v>
      </c>
      <c r="D4090">
        <v>9.4499999999999993</v>
      </c>
      <c r="E4090">
        <v>0</v>
      </c>
      <c r="G4090">
        <f t="shared" si="254"/>
        <v>6.4119999999999999</v>
      </c>
      <c r="H4090">
        <v>34537964</v>
      </c>
      <c r="I4090">
        <f t="shared" si="255"/>
        <v>26.235427999999999</v>
      </c>
      <c r="J4090">
        <v>9.89</v>
      </c>
      <c r="K4090">
        <v>0</v>
      </c>
    </row>
    <row r="4091" spans="1:11" x14ac:dyDescent="0.25">
      <c r="A4091">
        <f t="shared" si="252"/>
        <v>6.4359999999999999</v>
      </c>
      <c r="B4091">
        <v>34531116</v>
      </c>
      <c r="C4091">
        <f t="shared" si="253"/>
        <v>26.227723999999998</v>
      </c>
      <c r="D4091">
        <v>9.41</v>
      </c>
      <c r="E4091">
        <v>0</v>
      </c>
      <c r="G4091">
        <f t="shared" si="254"/>
        <v>6.3159999999999998</v>
      </c>
      <c r="H4091">
        <v>34544280</v>
      </c>
      <c r="I4091">
        <f t="shared" si="255"/>
        <v>26.241743999999997</v>
      </c>
      <c r="J4091">
        <v>9.8699999999999992</v>
      </c>
      <c r="K4091">
        <v>0</v>
      </c>
    </row>
    <row r="4092" spans="1:11" x14ac:dyDescent="0.25">
      <c r="A4092">
        <f t="shared" si="252"/>
        <v>6.3639999999999999</v>
      </c>
      <c r="B4092">
        <v>34537480</v>
      </c>
      <c r="C4092">
        <f t="shared" si="253"/>
        <v>26.234088</v>
      </c>
      <c r="D4092">
        <v>9.3699999999999992</v>
      </c>
      <c r="E4092">
        <v>0</v>
      </c>
      <c r="G4092">
        <f t="shared" si="254"/>
        <v>6.4160000000000004</v>
      </c>
      <c r="H4092">
        <v>34550696</v>
      </c>
      <c r="I4092">
        <f t="shared" si="255"/>
        <v>26.248159999999999</v>
      </c>
      <c r="J4092">
        <v>9.83</v>
      </c>
      <c r="K4092">
        <v>0</v>
      </c>
    </row>
    <row r="4093" spans="1:11" x14ac:dyDescent="0.25">
      <c r="A4093">
        <f t="shared" si="252"/>
        <v>6.3959999999999999</v>
      </c>
      <c r="B4093">
        <v>34543876</v>
      </c>
      <c r="C4093">
        <f t="shared" si="253"/>
        <v>26.240483999999999</v>
      </c>
      <c r="D4093">
        <v>9.34</v>
      </c>
      <c r="E4093">
        <v>0</v>
      </c>
      <c r="G4093">
        <f t="shared" si="254"/>
        <v>6.4</v>
      </c>
      <c r="H4093">
        <v>34557096</v>
      </c>
      <c r="I4093">
        <f t="shared" si="255"/>
        <v>26.254559999999998</v>
      </c>
      <c r="J4093">
        <v>9.7899999999999991</v>
      </c>
      <c r="K4093">
        <v>0</v>
      </c>
    </row>
    <row r="4094" spans="1:11" x14ac:dyDescent="0.25">
      <c r="A4094">
        <f t="shared" si="252"/>
        <v>6.4320000000000004</v>
      </c>
      <c r="B4094">
        <v>34550308</v>
      </c>
      <c r="C4094">
        <f t="shared" si="253"/>
        <v>26.246915999999999</v>
      </c>
      <c r="D4094">
        <v>9.24</v>
      </c>
      <c r="E4094">
        <v>0</v>
      </c>
      <c r="G4094">
        <f t="shared" si="254"/>
        <v>6.4320000000000004</v>
      </c>
      <c r="H4094">
        <v>34563528</v>
      </c>
      <c r="I4094">
        <f t="shared" si="255"/>
        <v>26.260991999999998</v>
      </c>
      <c r="J4094">
        <v>9.75</v>
      </c>
      <c r="K4094">
        <v>0</v>
      </c>
    </row>
    <row r="4095" spans="1:11" x14ac:dyDescent="0.25">
      <c r="A4095">
        <f t="shared" si="252"/>
        <v>6.4359999999999999</v>
      </c>
      <c r="B4095">
        <v>34556744</v>
      </c>
      <c r="C4095">
        <f t="shared" si="253"/>
        <v>26.253352</v>
      </c>
      <c r="D4095">
        <v>9.15</v>
      </c>
      <c r="E4095">
        <v>0</v>
      </c>
      <c r="G4095">
        <f t="shared" si="254"/>
        <v>6.44</v>
      </c>
      <c r="H4095">
        <v>34569968</v>
      </c>
      <c r="I4095">
        <f t="shared" si="255"/>
        <v>26.267431999999999</v>
      </c>
      <c r="J4095">
        <v>9.7100000000000009</v>
      </c>
      <c r="K4095">
        <v>0</v>
      </c>
    </row>
    <row r="4096" spans="1:11" x14ac:dyDescent="0.25">
      <c r="A4096">
        <f t="shared" si="252"/>
        <v>6.4480000000000004</v>
      </c>
      <c r="B4096">
        <v>34563192</v>
      </c>
      <c r="C4096">
        <f t="shared" si="253"/>
        <v>26.259799999999998</v>
      </c>
      <c r="D4096">
        <v>9.06</v>
      </c>
      <c r="E4096">
        <v>0</v>
      </c>
      <c r="G4096">
        <f t="shared" si="254"/>
        <v>6.4359999999999999</v>
      </c>
      <c r="H4096">
        <v>34576404</v>
      </c>
      <c r="I4096">
        <f t="shared" si="255"/>
        <v>26.273868</v>
      </c>
      <c r="J4096">
        <v>9.68</v>
      </c>
      <c r="K4096">
        <v>0</v>
      </c>
    </row>
    <row r="4097" spans="1:11" x14ac:dyDescent="0.25">
      <c r="A4097">
        <f t="shared" si="252"/>
        <v>6.3520000000000003</v>
      </c>
      <c r="B4097">
        <v>34569544</v>
      </c>
      <c r="C4097">
        <f t="shared" si="253"/>
        <v>26.266151999999998</v>
      </c>
      <c r="D4097">
        <v>8.98</v>
      </c>
      <c r="E4097">
        <v>0</v>
      </c>
      <c r="G4097">
        <f t="shared" si="254"/>
        <v>6.4</v>
      </c>
      <c r="H4097">
        <v>34582804</v>
      </c>
      <c r="I4097">
        <f t="shared" si="255"/>
        <v>26.280268</v>
      </c>
      <c r="J4097">
        <v>9.64</v>
      </c>
      <c r="K4097">
        <v>0</v>
      </c>
    </row>
    <row r="4098" spans="1:11" x14ac:dyDescent="0.25">
      <c r="A4098">
        <f t="shared" si="252"/>
        <v>6.3680000000000003</v>
      </c>
      <c r="B4098">
        <v>34575912</v>
      </c>
      <c r="C4098">
        <f t="shared" si="253"/>
        <v>26.27252</v>
      </c>
      <c r="D4098">
        <v>8.9</v>
      </c>
      <c r="E4098">
        <v>0</v>
      </c>
      <c r="G4098">
        <f t="shared" si="254"/>
        <v>6.3520000000000003</v>
      </c>
      <c r="H4098">
        <v>34589156</v>
      </c>
      <c r="I4098">
        <f t="shared" si="255"/>
        <v>26.286619999999999</v>
      </c>
      <c r="J4098">
        <v>9.68</v>
      </c>
      <c r="K4098">
        <v>0</v>
      </c>
    </row>
    <row r="4099" spans="1:11" x14ac:dyDescent="0.25">
      <c r="A4099">
        <f t="shared" si="252"/>
        <v>6.3920000000000003</v>
      </c>
      <c r="B4099">
        <v>34582304</v>
      </c>
      <c r="C4099">
        <f t="shared" si="253"/>
        <v>26.278911999999998</v>
      </c>
      <c r="D4099">
        <v>8.83</v>
      </c>
      <c r="E4099">
        <v>0</v>
      </c>
      <c r="G4099">
        <f t="shared" si="254"/>
        <v>6.38</v>
      </c>
      <c r="H4099">
        <v>34595536</v>
      </c>
      <c r="I4099">
        <f t="shared" si="255"/>
        <v>26.292999999999999</v>
      </c>
      <c r="J4099">
        <v>9.7200000000000006</v>
      </c>
      <c r="K4099">
        <v>0</v>
      </c>
    </row>
    <row r="4100" spans="1:11" x14ac:dyDescent="0.25">
      <c r="A4100">
        <f t="shared" si="252"/>
        <v>6.3280000000000003</v>
      </c>
      <c r="B4100">
        <v>34588632</v>
      </c>
      <c r="C4100">
        <f t="shared" si="253"/>
        <v>26.285239999999998</v>
      </c>
      <c r="D4100">
        <v>8.8699999999999992</v>
      </c>
      <c r="E4100">
        <v>0</v>
      </c>
      <c r="G4100">
        <f t="shared" si="254"/>
        <v>6.4</v>
      </c>
      <c r="H4100">
        <v>34601936</v>
      </c>
      <c r="I4100">
        <f t="shared" si="255"/>
        <v>26.299399999999999</v>
      </c>
      <c r="J4100">
        <v>9.76</v>
      </c>
      <c r="K4100">
        <v>0</v>
      </c>
    </row>
    <row r="4101" spans="1:11" x14ac:dyDescent="0.25">
      <c r="A4101">
        <f t="shared" si="252"/>
        <v>6.3959999999999999</v>
      </c>
      <c r="B4101">
        <v>34595028</v>
      </c>
      <c r="C4101">
        <f t="shared" si="253"/>
        <v>26.291636</v>
      </c>
      <c r="D4101">
        <v>8.91</v>
      </c>
      <c r="E4101">
        <v>0</v>
      </c>
      <c r="G4101">
        <f t="shared" si="254"/>
        <v>6.3760000000000003</v>
      </c>
      <c r="H4101">
        <v>34608312</v>
      </c>
      <c r="I4101">
        <f t="shared" si="255"/>
        <v>26.305775999999998</v>
      </c>
      <c r="J4101">
        <v>9.8000000000000007</v>
      </c>
      <c r="K4101">
        <v>0</v>
      </c>
    </row>
    <row r="4102" spans="1:11" x14ac:dyDescent="0.25">
      <c r="A4102">
        <f t="shared" ref="A4102:A4165" si="256">(B4102-B4101)/1000</f>
        <v>6.36</v>
      </c>
      <c r="B4102">
        <v>34601388</v>
      </c>
      <c r="C4102">
        <f t="shared" ref="C4102:C4165" si="257">(B4102-$B$4)*10^-6</f>
        <v>26.297995999999998</v>
      </c>
      <c r="D4102">
        <v>8.94</v>
      </c>
      <c r="E4102">
        <v>0</v>
      </c>
      <c r="G4102">
        <f t="shared" ref="G4102:G4165" si="258">(H4102-H4101)/1000</f>
        <v>6.3120000000000003</v>
      </c>
      <c r="H4102">
        <v>34614624</v>
      </c>
      <c r="I4102">
        <f t="shared" ref="I4102:I4165" si="259">(H4102-$H$4)*10^-6</f>
        <v>26.312087999999999</v>
      </c>
      <c r="J4102">
        <v>9.84</v>
      </c>
      <c r="K4102">
        <v>0</v>
      </c>
    </row>
    <row r="4103" spans="1:11" x14ac:dyDescent="0.25">
      <c r="A4103">
        <f t="shared" si="256"/>
        <v>6.4119999999999999</v>
      </c>
      <c r="B4103">
        <v>34607800</v>
      </c>
      <c r="C4103">
        <f t="shared" si="257"/>
        <v>26.304407999999999</v>
      </c>
      <c r="D4103">
        <v>8.98</v>
      </c>
      <c r="E4103">
        <v>0</v>
      </c>
      <c r="G4103">
        <f t="shared" si="258"/>
        <v>6.36</v>
      </c>
      <c r="H4103">
        <v>34620984</v>
      </c>
      <c r="I4103">
        <f t="shared" si="259"/>
        <v>26.318448</v>
      </c>
      <c r="J4103">
        <v>9.8699999999999992</v>
      </c>
      <c r="K4103">
        <v>0</v>
      </c>
    </row>
    <row r="4104" spans="1:11" x14ac:dyDescent="0.25">
      <c r="A4104">
        <f t="shared" si="256"/>
        <v>6.36</v>
      </c>
      <c r="B4104">
        <v>34614160</v>
      </c>
      <c r="C4104">
        <f t="shared" si="257"/>
        <v>26.310767999999999</v>
      </c>
      <c r="D4104">
        <v>9.01</v>
      </c>
      <c r="E4104">
        <v>0</v>
      </c>
      <c r="G4104">
        <f t="shared" si="258"/>
        <v>6.3959999999999999</v>
      </c>
      <c r="H4104">
        <v>34627380</v>
      </c>
      <c r="I4104">
        <f t="shared" si="259"/>
        <v>26.324843999999999</v>
      </c>
      <c r="J4104">
        <v>9.89</v>
      </c>
      <c r="K4104">
        <v>0</v>
      </c>
    </row>
    <row r="4105" spans="1:11" x14ac:dyDescent="0.25">
      <c r="A4105">
        <f t="shared" si="256"/>
        <v>6.4240000000000004</v>
      </c>
      <c r="B4105">
        <v>34620584</v>
      </c>
      <c r="C4105">
        <f t="shared" si="257"/>
        <v>26.317191999999999</v>
      </c>
      <c r="D4105">
        <v>9.0399999999999991</v>
      </c>
      <c r="E4105">
        <v>0</v>
      </c>
      <c r="G4105">
        <f t="shared" si="258"/>
        <v>6.4</v>
      </c>
      <c r="H4105">
        <v>34633780</v>
      </c>
      <c r="I4105">
        <f t="shared" si="259"/>
        <v>26.331243999999998</v>
      </c>
      <c r="J4105">
        <v>9.9</v>
      </c>
      <c r="K4105">
        <v>0</v>
      </c>
    </row>
    <row r="4106" spans="1:11" x14ac:dyDescent="0.25">
      <c r="A4106">
        <f t="shared" si="256"/>
        <v>6.3639999999999999</v>
      </c>
      <c r="B4106">
        <v>34626948</v>
      </c>
      <c r="C4106">
        <f t="shared" si="257"/>
        <v>26.323556</v>
      </c>
      <c r="D4106">
        <v>8.8800000000000008</v>
      </c>
      <c r="E4106">
        <v>0</v>
      </c>
      <c r="G4106">
        <f t="shared" si="258"/>
        <v>6.3920000000000003</v>
      </c>
      <c r="H4106">
        <v>34640172</v>
      </c>
      <c r="I4106">
        <f t="shared" si="259"/>
        <v>26.337636</v>
      </c>
      <c r="J4106">
        <v>9.91</v>
      </c>
      <c r="K4106">
        <v>0</v>
      </c>
    </row>
    <row r="4107" spans="1:11" x14ac:dyDescent="0.25">
      <c r="A4107">
        <f t="shared" si="256"/>
        <v>6.4</v>
      </c>
      <c r="B4107">
        <v>34633348</v>
      </c>
      <c r="C4107">
        <f t="shared" si="257"/>
        <v>26.329955999999999</v>
      </c>
      <c r="D4107">
        <v>8.7200000000000006</v>
      </c>
      <c r="E4107">
        <v>0</v>
      </c>
      <c r="G4107">
        <f t="shared" si="258"/>
        <v>6.3879999999999999</v>
      </c>
      <c r="H4107">
        <v>34646560</v>
      </c>
      <c r="I4107">
        <f t="shared" si="259"/>
        <v>26.344023999999997</v>
      </c>
      <c r="J4107">
        <v>9.92</v>
      </c>
      <c r="K4107">
        <v>0</v>
      </c>
    </row>
    <row r="4108" spans="1:11" x14ac:dyDescent="0.25">
      <c r="A4108">
        <f t="shared" si="256"/>
        <v>6.4560000000000004</v>
      </c>
      <c r="B4108">
        <v>34639804</v>
      </c>
      <c r="C4108">
        <f t="shared" si="257"/>
        <v>26.336411999999999</v>
      </c>
      <c r="D4108">
        <v>8.57</v>
      </c>
      <c r="E4108">
        <v>0</v>
      </c>
      <c r="G4108">
        <f t="shared" si="258"/>
        <v>6.4359999999999999</v>
      </c>
      <c r="H4108">
        <v>34652996</v>
      </c>
      <c r="I4108">
        <f t="shared" si="259"/>
        <v>26.350459999999998</v>
      </c>
      <c r="J4108">
        <v>9.93</v>
      </c>
      <c r="K4108">
        <v>0</v>
      </c>
    </row>
    <row r="4109" spans="1:11" x14ac:dyDescent="0.25">
      <c r="A4109">
        <f t="shared" si="256"/>
        <v>6.4119999999999999</v>
      </c>
      <c r="B4109">
        <v>34646216</v>
      </c>
      <c r="C4109">
        <f t="shared" si="257"/>
        <v>26.342824</v>
      </c>
      <c r="D4109">
        <v>8.43</v>
      </c>
      <c r="E4109">
        <v>0</v>
      </c>
      <c r="G4109">
        <f t="shared" si="258"/>
        <v>6.3680000000000003</v>
      </c>
      <c r="H4109">
        <v>34659364</v>
      </c>
      <c r="I4109">
        <f t="shared" si="259"/>
        <v>26.356828</v>
      </c>
      <c r="J4109">
        <v>9.94</v>
      </c>
      <c r="K4109">
        <v>0</v>
      </c>
    </row>
    <row r="4110" spans="1:11" x14ac:dyDescent="0.25">
      <c r="A4110">
        <f t="shared" si="256"/>
        <v>6.444</v>
      </c>
      <c r="B4110">
        <v>34652660</v>
      </c>
      <c r="C4110">
        <f t="shared" si="257"/>
        <v>26.349267999999999</v>
      </c>
      <c r="D4110">
        <v>8.2899999999999991</v>
      </c>
      <c r="E4110">
        <v>0</v>
      </c>
      <c r="G4110">
        <f t="shared" si="258"/>
        <v>6.4320000000000004</v>
      </c>
      <c r="H4110">
        <v>34665796</v>
      </c>
      <c r="I4110">
        <f t="shared" si="259"/>
        <v>26.36326</v>
      </c>
      <c r="J4110">
        <v>10.039999999999999</v>
      </c>
      <c r="K4110">
        <v>0</v>
      </c>
    </row>
    <row r="4111" spans="1:11" x14ac:dyDescent="0.25">
      <c r="A4111">
        <f t="shared" si="256"/>
        <v>6.4160000000000004</v>
      </c>
      <c r="B4111">
        <v>34659076</v>
      </c>
      <c r="C4111">
        <f t="shared" si="257"/>
        <v>26.355684</v>
      </c>
      <c r="D4111">
        <v>8.17</v>
      </c>
      <c r="E4111">
        <v>0</v>
      </c>
      <c r="G4111">
        <f t="shared" si="258"/>
        <v>6.452</v>
      </c>
      <c r="H4111">
        <v>34672248</v>
      </c>
      <c r="I4111">
        <f t="shared" si="259"/>
        <v>26.369712</v>
      </c>
      <c r="J4111">
        <v>10.130000000000001</v>
      </c>
      <c r="K4111">
        <v>0</v>
      </c>
    </row>
    <row r="4112" spans="1:11" x14ac:dyDescent="0.25">
      <c r="A4112">
        <f t="shared" si="256"/>
        <v>6.3959999999999999</v>
      </c>
      <c r="B4112">
        <v>34665472</v>
      </c>
      <c r="C4112">
        <f t="shared" si="257"/>
        <v>26.362079999999999</v>
      </c>
      <c r="D4112">
        <v>8.4</v>
      </c>
      <c r="E4112">
        <v>0</v>
      </c>
      <c r="G4112">
        <f t="shared" si="258"/>
        <v>6.5039999999999996</v>
      </c>
      <c r="H4112">
        <v>34678752</v>
      </c>
      <c r="I4112">
        <f t="shared" si="259"/>
        <v>26.376215999999999</v>
      </c>
      <c r="J4112">
        <v>10.220000000000001</v>
      </c>
      <c r="K4112">
        <v>0</v>
      </c>
    </row>
    <row r="4113" spans="1:11" x14ac:dyDescent="0.25">
      <c r="A4113">
        <f t="shared" si="256"/>
        <v>6.3120000000000003</v>
      </c>
      <c r="B4113">
        <v>34671784</v>
      </c>
      <c r="C4113">
        <f t="shared" si="257"/>
        <v>26.368392</v>
      </c>
      <c r="D4113">
        <v>8.6300000000000008</v>
      </c>
      <c r="E4113">
        <v>0</v>
      </c>
      <c r="G4113">
        <f t="shared" si="258"/>
        <v>6.5</v>
      </c>
      <c r="H4113">
        <v>34685252</v>
      </c>
      <c r="I4113">
        <f t="shared" si="259"/>
        <v>26.382715999999999</v>
      </c>
      <c r="J4113">
        <v>10.31</v>
      </c>
      <c r="K4113">
        <v>0</v>
      </c>
    </row>
    <row r="4114" spans="1:11" x14ac:dyDescent="0.25">
      <c r="A4114">
        <f t="shared" si="256"/>
        <v>6.4080000000000004</v>
      </c>
      <c r="B4114">
        <v>34678192</v>
      </c>
      <c r="C4114">
        <f t="shared" si="257"/>
        <v>26.3748</v>
      </c>
      <c r="D4114">
        <v>8.84</v>
      </c>
      <c r="E4114">
        <v>0</v>
      </c>
      <c r="G4114">
        <f t="shared" si="258"/>
        <v>6.4880000000000004</v>
      </c>
      <c r="H4114">
        <v>34691740</v>
      </c>
      <c r="I4114">
        <f t="shared" si="259"/>
        <v>26.389203999999999</v>
      </c>
      <c r="J4114">
        <v>10.39</v>
      </c>
      <c r="K4114">
        <v>0</v>
      </c>
    </row>
    <row r="4115" spans="1:11" x14ac:dyDescent="0.25">
      <c r="A4115">
        <f t="shared" si="256"/>
        <v>6.3440000000000003</v>
      </c>
      <c r="B4115">
        <v>34684536</v>
      </c>
      <c r="C4115">
        <f t="shared" si="257"/>
        <v>26.381143999999999</v>
      </c>
      <c r="D4115">
        <v>9.0500000000000007</v>
      </c>
      <c r="E4115">
        <v>0</v>
      </c>
      <c r="G4115">
        <f t="shared" si="258"/>
        <v>6.4279999999999999</v>
      </c>
      <c r="H4115">
        <v>34698168</v>
      </c>
      <c r="I4115">
        <f t="shared" si="259"/>
        <v>26.395631999999999</v>
      </c>
      <c r="J4115">
        <v>10.48</v>
      </c>
      <c r="K4115">
        <v>0</v>
      </c>
    </row>
    <row r="4116" spans="1:11" x14ac:dyDescent="0.25">
      <c r="A4116">
        <f t="shared" si="256"/>
        <v>6.4240000000000004</v>
      </c>
      <c r="B4116">
        <v>34690960</v>
      </c>
      <c r="C4116">
        <f t="shared" si="257"/>
        <v>26.387567999999998</v>
      </c>
      <c r="D4116">
        <v>9.24</v>
      </c>
      <c r="E4116">
        <v>0</v>
      </c>
      <c r="G4116">
        <f t="shared" si="258"/>
        <v>6.468</v>
      </c>
      <c r="H4116">
        <v>34704636</v>
      </c>
      <c r="I4116">
        <f t="shared" si="259"/>
        <v>26.402099999999997</v>
      </c>
      <c r="J4116">
        <v>10.43</v>
      </c>
      <c r="K4116">
        <v>0</v>
      </c>
    </row>
    <row r="4117" spans="1:11" x14ac:dyDescent="0.25">
      <c r="A4117">
        <f t="shared" si="256"/>
        <v>6.3479999999999999</v>
      </c>
      <c r="B4117">
        <v>34697308</v>
      </c>
      <c r="C4117">
        <f t="shared" si="257"/>
        <v>26.393915999999997</v>
      </c>
      <c r="D4117">
        <v>9.43</v>
      </c>
      <c r="E4117">
        <v>0</v>
      </c>
      <c r="G4117">
        <f t="shared" si="258"/>
        <v>6.4880000000000004</v>
      </c>
      <c r="H4117">
        <v>34711124</v>
      </c>
      <c r="I4117">
        <f t="shared" si="259"/>
        <v>26.408587999999998</v>
      </c>
      <c r="J4117">
        <v>10.39</v>
      </c>
      <c r="K4117">
        <v>0</v>
      </c>
    </row>
    <row r="4118" spans="1:11" x14ac:dyDescent="0.25">
      <c r="A4118">
        <f t="shared" si="256"/>
        <v>6.3959999999999999</v>
      </c>
      <c r="B4118">
        <v>34703704</v>
      </c>
      <c r="C4118">
        <f t="shared" si="257"/>
        <v>26.400312</v>
      </c>
      <c r="D4118">
        <v>9.2899999999999991</v>
      </c>
      <c r="E4118">
        <v>0</v>
      </c>
      <c r="G4118">
        <f t="shared" si="258"/>
        <v>6.476</v>
      </c>
      <c r="H4118">
        <v>34717600</v>
      </c>
      <c r="I4118">
        <f t="shared" si="259"/>
        <v>26.415063999999997</v>
      </c>
      <c r="J4118">
        <v>10.35</v>
      </c>
      <c r="K4118">
        <v>0</v>
      </c>
    </row>
    <row r="4119" spans="1:11" x14ac:dyDescent="0.25">
      <c r="A4119">
        <f t="shared" si="256"/>
        <v>6.3959999999999999</v>
      </c>
      <c r="B4119">
        <v>34710100</v>
      </c>
      <c r="C4119">
        <f t="shared" si="257"/>
        <v>26.406707999999998</v>
      </c>
      <c r="D4119">
        <v>9.15</v>
      </c>
      <c r="E4119">
        <v>0</v>
      </c>
      <c r="G4119">
        <f t="shared" si="258"/>
        <v>6.484</v>
      </c>
      <c r="H4119">
        <v>34724084</v>
      </c>
      <c r="I4119">
        <f t="shared" si="259"/>
        <v>26.421547999999998</v>
      </c>
      <c r="J4119">
        <v>10.31</v>
      </c>
      <c r="K4119">
        <v>0</v>
      </c>
    </row>
    <row r="4120" spans="1:11" x14ac:dyDescent="0.25">
      <c r="A4120">
        <f t="shared" si="256"/>
        <v>6.3319999999999999</v>
      </c>
      <c r="B4120">
        <v>34716432</v>
      </c>
      <c r="C4120">
        <f t="shared" si="257"/>
        <v>26.413039999999999</v>
      </c>
      <c r="D4120">
        <v>9.02</v>
      </c>
      <c r="E4120">
        <v>0</v>
      </c>
      <c r="G4120">
        <f t="shared" si="258"/>
        <v>6.484</v>
      </c>
      <c r="H4120">
        <v>34730568</v>
      </c>
      <c r="I4120">
        <f t="shared" si="259"/>
        <v>26.428031999999998</v>
      </c>
      <c r="J4120">
        <v>10.28</v>
      </c>
      <c r="K4120">
        <v>0</v>
      </c>
    </row>
    <row r="4121" spans="1:11" x14ac:dyDescent="0.25">
      <c r="A4121">
        <f t="shared" si="256"/>
        <v>6.3680000000000003</v>
      </c>
      <c r="B4121">
        <v>34722800</v>
      </c>
      <c r="C4121">
        <f t="shared" si="257"/>
        <v>26.419407999999997</v>
      </c>
      <c r="D4121">
        <v>8.9</v>
      </c>
      <c r="E4121">
        <v>0</v>
      </c>
      <c r="G4121">
        <f t="shared" si="258"/>
        <v>6.516</v>
      </c>
      <c r="H4121">
        <v>34737084</v>
      </c>
      <c r="I4121">
        <f t="shared" si="259"/>
        <v>26.434547999999999</v>
      </c>
      <c r="J4121">
        <v>10.24</v>
      </c>
      <c r="K4121">
        <v>0</v>
      </c>
    </row>
    <row r="4122" spans="1:11" x14ac:dyDescent="0.25">
      <c r="A4122">
        <f t="shared" si="256"/>
        <v>6.4359999999999999</v>
      </c>
      <c r="B4122">
        <v>34729236</v>
      </c>
      <c r="C4122">
        <f t="shared" si="257"/>
        <v>26.425843999999998</v>
      </c>
      <c r="D4122">
        <v>8.7899999999999991</v>
      </c>
      <c r="E4122">
        <v>0</v>
      </c>
      <c r="G4122">
        <f t="shared" si="258"/>
        <v>6.476</v>
      </c>
      <c r="H4122">
        <v>34743560</v>
      </c>
      <c r="I4122">
        <f t="shared" si="259"/>
        <v>26.441023999999999</v>
      </c>
      <c r="J4122">
        <v>10.23</v>
      </c>
      <c r="K4122">
        <v>0</v>
      </c>
    </row>
    <row r="4123" spans="1:11" x14ac:dyDescent="0.25">
      <c r="A4123">
        <f t="shared" si="256"/>
        <v>6.3680000000000003</v>
      </c>
      <c r="B4123">
        <v>34735604</v>
      </c>
      <c r="C4123">
        <f t="shared" si="257"/>
        <v>26.432212</v>
      </c>
      <c r="D4123">
        <v>8.68</v>
      </c>
      <c r="E4123">
        <v>0</v>
      </c>
      <c r="G4123">
        <f t="shared" si="258"/>
        <v>6.476</v>
      </c>
      <c r="H4123">
        <v>34750036</v>
      </c>
      <c r="I4123">
        <f t="shared" si="259"/>
        <v>26.447499999999998</v>
      </c>
      <c r="J4123">
        <v>10.23</v>
      </c>
      <c r="K4123">
        <v>0</v>
      </c>
    </row>
    <row r="4124" spans="1:11" x14ac:dyDescent="0.25">
      <c r="A4124">
        <f t="shared" si="256"/>
        <v>6.4</v>
      </c>
      <c r="B4124">
        <v>34742004</v>
      </c>
      <c r="C4124">
        <f t="shared" si="257"/>
        <v>26.438611999999999</v>
      </c>
      <c r="D4124">
        <v>8.69</v>
      </c>
      <c r="E4124">
        <v>0</v>
      </c>
      <c r="G4124">
        <f t="shared" si="258"/>
        <v>6.4720000000000004</v>
      </c>
      <c r="H4124">
        <v>34756508</v>
      </c>
      <c r="I4124">
        <f t="shared" si="259"/>
        <v>26.453972</v>
      </c>
      <c r="J4124">
        <v>10.220000000000001</v>
      </c>
      <c r="K4124">
        <v>0</v>
      </c>
    </row>
    <row r="4125" spans="1:11" x14ac:dyDescent="0.25">
      <c r="A4125">
        <f t="shared" si="256"/>
        <v>6.44</v>
      </c>
      <c r="B4125">
        <v>34748444</v>
      </c>
      <c r="C4125">
        <f t="shared" si="257"/>
        <v>26.445052</v>
      </c>
      <c r="D4125">
        <v>8.6999999999999993</v>
      </c>
      <c r="E4125">
        <v>0</v>
      </c>
      <c r="G4125">
        <f t="shared" si="258"/>
        <v>6.444</v>
      </c>
      <c r="H4125">
        <v>34762952</v>
      </c>
      <c r="I4125">
        <f t="shared" si="259"/>
        <v>26.460415999999999</v>
      </c>
      <c r="J4125">
        <v>10.220000000000001</v>
      </c>
      <c r="K4125">
        <v>0</v>
      </c>
    </row>
    <row r="4126" spans="1:11" x14ac:dyDescent="0.25">
      <c r="A4126">
        <f t="shared" si="256"/>
        <v>6.44</v>
      </c>
      <c r="B4126">
        <v>34754884</v>
      </c>
      <c r="C4126">
        <f t="shared" si="257"/>
        <v>26.451491999999998</v>
      </c>
      <c r="D4126">
        <v>8.7100000000000009</v>
      </c>
      <c r="E4126">
        <v>0</v>
      </c>
      <c r="G4126">
        <f t="shared" si="258"/>
        <v>6.476</v>
      </c>
      <c r="H4126">
        <v>34769428</v>
      </c>
      <c r="I4126">
        <f t="shared" si="259"/>
        <v>26.466891999999998</v>
      </c>
      <c r="J4126">
        <v>10.210000000000001</v>
      </c>
      <c r="K4126">
        <v>0</v>
      </c>
    </row>
    <row r="4127" spans="1:11" x14ac:dyDescent="0.25">
      <c r="A4127">
        <f t="shared" si="256"/>
        <v>6.4039999999999999</v>
      </c>
      <c r="B4127">
        <v>34761288</v>
      </c>
      <c r="C4127">
        <f t="shared" si="257"/>
        <v>26.457895999999998</v>
      </c>
      <c r="D4127">
        <v>8.7200000000000006</v>
      </c>
      <c r="E4127">
        <v>0</v>
      </c>
      <c r="G4127">
        <f t="shared" si="258"/>
        <v>6.4039999999999999</v>
      </c>
      <c r="H4127">
        <v>34775832</v>
      </c>
      <c r="I4127">
        <f t="shared" si="259"/>
        <v>26.473295999999998</v>
      </c>
      <c r="J4127">
        <v>10.210000000000001</v>
      </c>
      <c r="K4127">
        <v>0</v>
      </c>
    </row>
    <row r="4128" spans="1:11" x14ac:dyDescent="0.25">
      <c r="A4128">
        <f t="shared" si="256"/>
        <v>6.3959999999999999</v>
      </c>
      <c r="B4128">
        <v>34767684</v>
      </c>
      <c r="C4128">
        <f t="shared" si="257"/>
        <v>26.464292</v>
      </c>
      <c r="D4128">
        <v>8.73</v>
      </c>
      <c r="E4128">
        <v>0</v>
      </c>
      <c r="G4128">
        <f t="shared" si="258"/>
        <v>6.4080000000000004</v>
      </c>
      <c r="H4128">
        <v>34782240</v>
      </c>
      <c r="I4128">
        <f t="shared" si="259"/>
        <v>26.479703999999998</v>
      </c>
      <c r="J4128">
        <v>10.130000000000001</v>
      </c>
      <c r="K4128">
        <v>0</v>
      </c>
    </row>
    <row r="4129" spans="1:11" x14ac:dyDescent="0.25">
      <c r="A4129">
        <f t="shared" si="256"/>
        <v>6.4160000000000004</v>
      </c>
      <c r="B4129">
        <v>34774100</v>
      </c>
      <c r="C4129">
        <f t="shared" si="257"/>
        <v>26.470707999999998</v>
      </c>
      <c r="D4129">
        <v>8.74</v>
      </c>
      <c r="E4129">
        <v>0</v>
      </c>
      <c r="G4129">
        <f t="shared" si="258"/>
        <v>6.452</v>
      </c>
      <c r="H4129">
        <v>34788692</v>
      </c>
      <c r="I4129">
        <f t="shared" si="259"/>
        <v>26.486155999999998</v>
      </c>
      <c r="J4129">
        <v>10.06</v>
      </c>
      <c r="K4129">
        <v>0</v>
      </c>
    </row>
    <row r="4130" spans="1:11" x14ac:dyDescent="0.25">
      <c r="A4130">
        <f t="shared" si="256"/>
        <v>6.3840000000000003</v>
      </c>
      <c r="B4130">
        <v>34780484</v>
      </c>
      <c r="C4130">
        <f t="shared" si="257"/>
        <v>26.477091999999999</v>
      </c>
      <c r="D4130">
        <v>8.85</v>
      </c>
      <c r="E4130">
        <v>0</v>
      </c>
      <c r="G4130">
        <f t="shared" si="258"/>
        <v>6.48</v>
      </c>
      <c r="H4130">
        <v>34795172</v>
      </c>
      <c r="I4130">
        <f t="shared" si="259"/>
        <v>26.492635999999997</v>
      </c>
      <c r="J4130">
        <v>9.99</v>
      </c>
      <c r="K4130">
        <v>0</v>
      </c>
    </row>
    <row r="4131" spans="1:11" x14ac:dyDescent="0.25">
      <c r="A4131">
        <f t="shared" si="256"/>
        <v>6.3920000000000003</v>
      </c>
      <c r="B4131">
        <v>34786876</v>
      </c>
      <c r="C4131">
        <f t="shared" si="257"/>
        <v>26.483483999999997</v>
      </c>
      <c r="D4131">
        <v>8.9499999999999993</v>
      </c>
      <c r="E4131">
        <v>0</v>
      </c>
      <c r="G4131">
        <f t="shared" si="258"/>
        <v>6.3239999999999998</v>
      </c>
      <c r="H4131">
        <v>34801496</v>
      </c>
      <c r="I4131">
        <f t="shared" si="259"/>
        <v>26.49896</v>
      </c>
      <c r="J4131">
        <v>9.92</v>
      </c>
      <c r="K4131">
        <v>0</v>
      </c>
    </row>
    <row r="4132" spans="1:11" x14ac:dyDescent="0.25">
      <c r="A4132">
        <f t="shared" si="256"/>
        <v>6.4240000000000004</v>
      </c>
      <c r="B4132">
        <v>34793300</v>
      </c>
      <c r="C4132">
        <f t="shared" si="257"/>
        <v>26.489908</v>
      </c>
      <c r="D4132">
        <v>9.0399999999999991</v>
      </c>
      <c r="E4132">
        <v>0</v>
      </c>
      <c r="G4132">
        <f t="shared" si="258"/>
        <v>6.4119999999999999</v>
      </c>
      <c r="H4132">
        <v>34807908</v>
      </c>
      <c r="I4132">
        <f t="shared" si="259"/>
        <v>26.505371999999998</v>
      </c>
      <c r="J4132">
        <v>9.86</v>
      </c>
      <c r="K4132">
        <v>0</v>
      </c>
    </row>
    <row r="4133" spans="1:11" x14ac:dyDescent="0.25">
      <c r="A4133">
        <f t="shared" si="256"/>
        <v>6.3879999999999999</v>
      </c>
      <c r="B4133">
        <v>34799688</v>
      </c>
      <c r="C4133">
        <f t="shared" si="257"/>
        <v>26.496295999999997</v>
      </c>
      <c r="D4133">
        <v>9.1300000000000008</v>
      </c>
      <c r="E4133">
        <v>0</v>
      </c>
      <c r="G4133">
        <f t="shared" si="258"/>
        <v>6.3959999999999999</v>
      </c>
      <c r="H4133">
        <v>34814304</v>
      </c>
      <c r="I4133">
        <f t="shared" si="259"/>
        <v>26.511768</v>
      </c>
      <c r="J4133">
        <v>9.7899999999999991</v>
      </c>
      <c r="K4133">
        <v>0</v>
      </c>
    </row>
    <row r="4134" spans="1:11" x14ac:dyDescent="0.25">
      <c r="A4134">
        <f t="shared" si="256"/>
        <v>6.4039999999999999</v>
      </c>
      <c r="B4134">
        <v>34806092</v>
      </c>
      <c r="C4134">
        <f t="shared" si="257"/>
        <v>26.502699999999997</v>
      </c>
      <c r="D4134">
        <v>9.2200000000000006</v>
      </c>
      <c r="E4134">
        <v>0</v>
      </c>
      <c r="G4134">
        <f t="shared" si="258"/>
        <v>6.4119999999999999</v>
      </c>
      <c r="H4134">
        <v>34820716</v>
      </c>
      <c r="I4134">
        <f t="shared" si="259"/>
        <v>26.518179999999997</v>
      </c>
      <c r="J4134">
        <v>9.74</v>
      </c>
      <c r="K4134">
        <v>0</v>
      </c>
    </row>
    <row r="4135" spans="1:11" x14ac:dyDescent="0.25">
      <c r="A4135">
        <f t="shared" si="256"/>
        <v>6.4359999999999999</v>
      </c>
      <c r="B4135">
        <v>34812528</v>
      </c>
      <c r="C4135">
        <f t="shared" si="257"/>
        <v>26.509135999999998</v>
      </c>
      <c r="D4135">
        <v>9.3000000000000007</v>
      </c>
      <c r="E4135">
        <v>0</v>
      </c>
      <c r="G4135">
        <f t="shared" si="258"/>
        <v>6.4320000000000004</v>
      </c>
      <c r="H4135">
        <v>34827148</v>
      </c>
      <c r="I4135">
        <f t="shared" si="259"/>
        <v>26.524611999999998</v>
      </c>
      <c r="J4135">
        <v>9.69</v>
      </c>
      <c r="K4135">
        <v>0</v>
      </c>
    </row>
    <row r="4136" spans="1:11" x14ac:dyDescent="0.25">
      <c r="A4136">
        <f t="shared" si="256"/>
        <v>6.3959999999999999</v>
      </c>
      <c r="B4136">
        <v>34818924</v>
      </c>
      <c r="C4136">
        <f t="shared" si="257"/>
        <v>26.515532</v>
      </c>
      <c r="D4136">
        <v>9.3000000000000007</v>
      </c>
      <c r="E4136">
        <v>0</v>
      </c>
      <c r="G4136">
        <f t="shared" si="258"/>
        <v>6.3639999999999999</v>
      </c>
      <c r="H4136">
        <v>34833512</v>
      </c>
      <c r="I4136">
        <f t="shared" si="259"/>
        <v>26.530975999999999</v>
      </c>
      <c r="J4136">
        <v>9.64</v>
      </c>
      <c r="K4136">
        <v>0</v>
      </c>
    </row>
    <row r="4137" spans="1:11" x14ac:dyDescent="0.25">
      <c r="A4137">
        <f t="shared" si="256"/>
        <v>6.3920000000000003</v>
      </c>
      <c r="B4137">
        <v>34825316</v>
      </c>
      <c r="C4137">
        <f t="shared" si="257"/>
        <v>26.521923999999999</v>
      </c>
      <c r="D4137">
        <v>9.3000000000000007</v>
      </c>
      <c r="E4137">
        <v>0</v>
      </c>
      <c r="G4137">
        <f t="shared" si="258"/>
        <v>6.3520000000000003</v>
      </c>
      <c r="H4137">
        <v>34839864</v>
      </c>
      <c r="I4137">
        <f t="shared" si="259"/>
        <v>26.537327999999999</v>
      </c>
      <c r="J4137">
        <v>9.59</v>
      </c>
      <c r="K4137">
        <v>0</v>
      </c>
    </row>
    <row r="4138" spans="1:11" x14ac:dyDescent="0.25">
      <c r="A4138">
        <f t="shared" si="256"/>
        <v>6.3840000000000003</v>
      </c>
      <c r="B4138">
        <v>34831700</v>
      </c>
      <c r="C4138">
        <f t="shared" si="257"/>
        <v>26.528307999999999</v>
      </c>
      <c r="D4138">
        <v>9.31</v>
      </c>
      <c r="E4138">
        <v>0</v>
      </c>
      <c r="G4138">
        <f t="shared" si="258"/>
        <v>6.4240000000000004</v>
      </c>
      <c r="H4138">
        <v>34846288</v>
      </c>
      <c r="I4138">
        <f t="shared" si="259"/>
        <v>26.543751999999998</v>
      </c>
      <c r="J4138">
        <v>9.5399999999999991</v>
      </c>
      <c r="K4138">
        <v>0</v>
      </c>
    </row>
    <row r="4139" spans="1:11" x14ac:dyDescent="0.25">
      <c r="A4139">
        <f t="shared" si="256"/>
        <v>6.3959999999999999</v>
      </c>
      <c r="B4139">
        <v>34838096</v>
      </c>
      <c r="C4139">
        <f t="shared" si="257"/>
        <v>26.534703999999998</v>
      </c>
      <c r="D4139">
        <v>9.31</v>
      </c>
      <c r="E4139">
        <v>0</v>
      </c>
      <c r="G4139">
        <f t="shared" si="258"/>
        <v>6.4080000000000004</v>
      </c>
      <c r="H4139">
        <v>34852696</v>
      </c>
      <c r="I4139">
        <f t="shared" si="259"/>
        <v>26.550159999999998</v>
      </c>
      <c r="J4139">
        <v>9.49</v>
      </c>
      <c r="K4139">
        <v>0</v>
      </c>
    </row>
    <row r="4140" spans="1:11" x14ac:dyDescent="0.25">
      <c r="A4140">
        <f t="shared" si="256"/>
        <v>6.44</v>
      </c>
      <c r="B4140">
        <v>34844536</v>
      </c>
      <c r="C4140">
        <f t="shared" si="257"/>
        <v>26.541143999999999</v>
      </c>
      <c r="D4140">
        <v>9.31</v>
      </c>
      <c r="E4140">
        <v>0</v>
      </c>
      <c r="G4140">
        <f t="shared" si="258"/>
        <v>6.2960000000000003</v>
      </c>
      <c r="H4140">
        <v>34858992</v>
      </c>
      <c r="I4140">
        <f t="shared" si="259"/>
        <v>26.556455999999997</v>
      </c>
      <c r="J4140">
        <v>9.5399999999999991</v>
      </c>
      <c r="K4140">
        <v>0</v>
      </c>
    </row>
    <row r="4141" spans="1:11" x14ac:dyDescent="0.25">
      <c r="A4141">
        <f t="shared" si="256"/>
        <v>6.4</v>
      </c>
      <c r="B4141">
        <v>34850936</v>
      </c>
      <c r="C4141">
        <f t="shared" si="257"/>
        <v>26.547543999999998</v>
      </c>
      <c r="D4141">
        <v>9.31</v>
      </c>
      <c r="E4141">
        <v>0</v>
      </c>
      <c r="G4141">
        <f t="shared" si="258"/>
        <v>6.2439999999999998</v>
      </c>
      <c r="H4141">
        <v>34865236</v>
      </c>
      <c r="I4141">
        <f t="shared" si="259"/>
        <v>26.5627</v>
      </c>
      <c r="J4141">
        <v>9.58</v>
      </c>
      <c r="K4141">
        <v>0</v>
      </c>
    </row>
    <row r="4142" spans="1:11" x14ac:dyDescent="0.25">
      <c r="A4142">
        <f t="shared" si="256"/>
        <v>6.3920000000000003</v>
      </c>
      <c r="B4142">
        <v>34857328</v>
      </c>
      <c r="C4142">
        <f t="shared" si="257"/>
        <v>26.553936</v>
      </c>
      <c r="D4142">
        <v>9.41</v>
      </c>
      <c r="E4142">
        <v>0</v>
      </c>
      <c r="G4142">
        <f t="shared" si="258"/>
        <v>6.2480000000000002</v>
      </c>
      <c r="H4142">
        <v>34871484</v>
      </c>
      <c r="I4142">
        <f t="shared" si="259"/>
        <v>26.568947999999999</v>
      </c>
      <c r="J4142">
        <v>9.6199999999999992</v>
      </c>
      <c r="K4142">
        <v>0</v>
      </c>
    </row>
    <row r="4143" spans="1:11" x14ac:dyDescent="0.25">
      <c r="A4143">
        <f t="shared" si="256"/>
        <v>6.4359999999999999</v>
      </c>
      <c r="B4143">
        <v>34863764</v>
      </c>
      <c r="C4143">
        <f t="shared" si="257"/>
        <v>26.560371999999997</v>
      </c>
      <c r="D4143">
        <v>9.51</v>
      </c>
      <c r="E4143">
        <v>0</v>
      </c>
      <c r="G4143">
        <f t="shared" si="258"/>
        <v>6.3</v>
      </c>
      <c r="H4143">
        <v>34877784</v>
      </c>
      <c r="I4143">
        <f t="shared" si="259"/>
        <v>26.575247999999998</v>
      </c>
      <c r="J4143">
        <v>9.66</v>
      </c>
      <c r="K4143">
        <v>0</v>
      </c>
    </row>
    <row r="4144" spans="1:11" x14ac:dyDescent="0.25">
      <c r="A4144">
        <f t="shared" si="256"/>
        <v>6.3920000000000003</v>
      </c>
      <c r="B4144">
        <v>34870156</v>
      </c>
      <c r="C4144">
        <f t="shared" si="257"/>
        <v>26.566763999999999</v>
      </c>
      <c r="D4144">
        <v>9.61</v>
      </c>
      <c r="E4144">
        <v>0</v>
      </c>
      <c r="G4144">
        <f t="shared" si="258"/>
        <v>6.2640000000000002</v>
      </c>
      <c r="H4144">
        <v>34884048</v>
      </c>
      <c r="I4144">
        <f t="shared" si="259"/>
        <v>26.581512</v>
      </c>
      <c r="J4144">
        <v>9.6999999999999993</v>
      </c>
      <c r="K4144">
        <v>0</v>
      </c>
    </row>
    <row r="4145" spans="1:11" x14ac:dyDescent="0.25">
      <c r="A4145">
        <f t="shared" si="256"/>
        <v>6.3680000000000003</v>
      </c>
      <c r="B4145">
        <v>34876524</v>
      </c>
      <c r="C4145">
        <f t="shared" si="257"/>
        <v>26.573131999999998</v>
      </c>
      <c r="D4145">
        <v>9.6999999999999993</v>
      </c>
      <c r="E4145">
        <v>0</v>
      </c>
      <c r="G4145">
        <f t="shared" si="258"/>
        <v>6.2080000000000002</v>
      </c>
      <c r="H4145">
        <v>34890256</v>
      </c>
      <c r="I4145">
        <f t="shared" si="259"/>
        <v>26.587719999999997</v>
      </c>
      <c r="J4145">
        <v>9.73</v>
      </c>
      <c r="K4145">
        <v>0</v>
      </c>
    </row>
    <row r="4146" spans="1:11" x14ac:dyDescent="0.25">
      <c r="A4146">
        <f t="shared" si="256"/>
        <v>6.3559999999999999</v>
      </c>
      <c r="B4146">
        <v>34882880</v>
      </c>
      <c r="C4146">
        <f t="shared" si="257"/>
        <v>26.579487999999998</v>
      </c>
      <c r="D4146">
        <v>9.7899999999999991</v>
      </c>
      <c r="E4146">
        <v>0</v>
      </c>
      <c r="G4146">
        <f t="shared" si="258"/>
        <v>6.2880000000000003</v>
      </c>
      <c r="H4146">
        <v>34896544</v>
      </c>
      <c r="I4146">
        <f t="shared" si="259"/>
        <v>26.594007999999999</v>
      </c>
      <c r="J4146">
        <v>9.8699999999999992</v>
      </c>
      <c r="K4146">
        <v>0</v>
      </c>
    </row>
    <row r="4147" spans="1:11" x14ac:dyDescent="0.25">
      <c r="A4147">
        <f t="shared" si="256"/>
        <v>6.3879999999999999</v>
      </c>
      <c r="B4147">
        <v>34889268</v>
      </c>
      <c r="C4147">
        <f t="shared" si="257"/>
        <v>26.585875999999999</v>
      </c>
      <c r="D4147">
        <v>9.8699999999999992</v>
      </c>
      <c r="E4147">
        <v>0</v>
      </c>
      <c r="G4147">
        <f t="shared" si="258"/>
        <v>6.3680000000000003</v>
      </c>
      <c r="H4147">
        <v>34902912</v>
      </c>
      <c r="I4147">
        <f t="shared" si="259"/>
        <v>26.600375999999997</v>
      </c>
      <c r="J4147">
        <v>9.99</v>
      </c>
      <c r="K4147">
        <v>0</v>
      </c>
    </row>
    <row r="4148" spans="1:11" x14ac:dyDescent="0.25">
      <c r="A4148">
        <f t="shared" si="256"/>
        <v>6.3479999999999999</v>
      </c>
      <c r="B4148">
        <v>34895616</v>
      </c>
      <c r="C4148">
        <f t="shared" si="257"/>
        <v>26.592223999999998</v>
      </c>
      <c r="D4148">
        <v>9.94</v>
      </c>
      <c r="E4148">
        <v>0</v>
      </c>
      <c r="G4148">
        <f t="shared" si="258"/>
        <v>6.3840000000000003</v>
      </c>
      <c r="H4148">
        <v>34909296</v>
      </c>
      <c r="I4148">
        <f t="shared" si="259"/>
        <v>26.606759999999998</v>
      </c>
      <c r="J4148">
        <v>10.119999999999999</v>
      </c>
      <c r="K4148">
        <v>0</v>
      </c>
    </row>
    <row r="4149" spans="1:11" x14ac:dyDescent="0.25">
      <c r="A4149">
        <f t="shared" si="256"/>
        <v>6.4279999999999999</v>
      </c>
      <c r="B4149">
        <v>34902044</v>
      </c>
      <c r="C4149">
        <f t="shared" si="257"/>
        <v>26.598651999999998</v>
      </c>
      <c r="D4149">
        <v>9.89</v>
      </c>
      <c r="E4149">
        <v>0</v>
      </c>
      <c r="G4149">
        <f t="shared" si="258"/>
        <v>6.4119999999999999</v>
      </c>
      <c r="H4149">
        <v>34915708</v>
      </c>
      <c r="I4149">
        <f t="shared" si="259"/>
        <v>26.613171999999999</v>
      </c>
      <c r="J4149">
        <v>10.24</v>
      </c>
      <c r="K4149">
        <v>0</v>
      </c>
    </row>
    <row r="4150" spans="1:11" x14ac:dyDescent="0.25">
      <c r="A4150">
        <f t="shared" si="256"/>
        <v>6.3840000000000003</v>
      </c>
      <c r="B4150">
        <v>34908428</v>
      </c>
      <c r="C4150">
        <f t="shared" si="257"/>
        <v>26.605035999999998</v>
      </c>
      <c r="D4150">
        <v>9.84</v>
      </c>
      <c r="E4150">
        <v>0</v>
      </c>
      <c r="G4150">
        <f t="shared" si="258"/>
        <v>6.4320000000000004</v>
      </c>
      <c r="H4150">
        <v>34922140</v>
      </c>
      <c r="I4150">
        <f t="shared" si="259"/>
        <v>26.619603999999999</v>
      </c>
      <c r="J4150">
        <v>10.36</v>
      </c>
      <c r="K4150">
        <v>0</v>
      </c>
    </row>
    <row r="4151" spans="1:11" x14ac:dyDescent="0.25">
      <c r="A4151">
        <f t="shared" si="256"/>
        <v>6.444</v>
      </c>
      <c r="B4151">
        <v>34914872</v>
      </c>
      <c r="C4151">
        <f t="shared" si="257"/>
        <v>26.61148</v>
      </c>
      <c r="D4151">
        <v>9.7899999999999991</v>
      </c>
      <c r="E4151">
        <v>0</v>
      </c>
      <c r="G4151">
        <f t="shared" si="258"/>
        <v>6.5039999999999996</v>
      </c>
      <c r="H4151">
        <v>34928644</v>
      </c>
      <c r="I4151">
        <f t="shared" si="259"/>
        <v>26.626107999999999</v>
      </c>
      <c r="J4151">
        <v>10.47</v>
      </c>
      <c r="K4151">
        <v>0</v>
      </c>
    </row>
    <row r="4152" spans="1:11" x14ac:dyDescent="0.25">
      <c r="A4152">
        <f t="shared" si="256"/>
        <v>6.3680000000000003</v>
      </c>
      <c r="B4152">
        <v>34921240</v>
      </c>
      <c r="C4152">
        <f t="shared" si="257"/>
        <v>26.617847999999999</v>
      </c>
      <c r="D4152">
        <v>9.75</v>
      </c>
      <c r="E4152">
        <v>0</v>
      </c>
      <c r="G4152">
        <f t="shared" si="258"/>
        <v>6.516</v>
      </c>
      <c r="H4152">
        <v>34935160</v>
      </c>
      <c r="I4152">
        <f t="shared" si="259"/>
        <v>26.632624</v>
      </c>
      <c r="J4152">
        <v>10.42</v>
      </c>
      <c r="K4152">
        <v>0</v>
      </c>
    </row>
    <row r="4153" spans="1:11" x14ac:dyDescent="0.25">
      <c r="A4153">
        <f t="shared" si="256"/>
        <v>6.3959999999999999</v>
      </c>
      <c r="B4153">
        <v>34927636</v>
      </c>
      <c r="C4153">
        <f t="shared" si="257"/>
        <v>26.624243999999997</v>
      </c>
      <c r="D4153">
        <v>9.6999999999999993</v>
      </c>
      <c r="E4153">
        <v>0</v>
      </c>
      <c r="G4153">
        <f t="shared" si="258"/>
        <v>6.508</v>
      </c>
      <c r="H4153">
        <v>34941668</v>
      </c>
      <c r="I4153">
        <f t="shared" si="259"/>
        <v>26.639132</v>
      </c>
      <c r="J4153">
        <v>10.37</v>
      </c>
      <c r="K4153">
        <v>0</v>
      </c>
    </row>
    <row r="4154" spans="1:11" x14ac:dyDescent="0.25">
      <c r="A4154">
        <f t="shared" si="256"/>
        <v>6.444</v>
      </c>
      <c r="B4154">
        <v>34934080</v>
      </c>
      <c r="C4154">
        <f t="shared" si="257"/>
        <v>26.630687999999999</v>
      </c>
      <c r="D4154">
        <v>9.66</v>
      </c>
      <c r="E4154">
        <v>0</v>
      </c>
      <c r="G4154">
        <f t="shared" si="258"/>
        <v>6.4720000000000004</v>
      </c>
      <c r="H4154">
        <v>34948140</v>
      </c>
      <c r="I4154">
        <f t="shared" si="259"/>
        <v>26.645603999999999</v>
      </c>
      <c r="J4154">
        <v>10.32</v>
      </c>
      <c r="K4154">
        <v>0</v>
      </c>
    </row>
    <row r="4155" spans="1:11" x14ac:dyDescent="0.25">
      <c r="A4155">
        <f t="shared" si="256"/>
        <v>6.3959999999999999</v>
      </c>
      <c r="B4155">
        <v>34940476</v>
      </c>
      <c r="C4155">
        <f t="shared" si="257"/>
        <v>26.637083999999998</v>
      </c>
      <c r="D4155">
        <v>9.44</v>
      </c>
      <c r="E4155">
        <v>0</v>
      </c>
      <c r="G4155">
        <f t="shared" si="258"/>
        <v>6.468</v>
      </c>
      <c r="H4155">
        <v>34954608</v>
      </c>
      <c r="I4155">
        <f t="shared" si="259"/>
        <v>26.652072</v>
      </c>
      <c r="J4155">
        <v>10.27</v>
      </c>
      <c r="K4155">
        <v>0</v>
      </c>
    </row>
    <row r="4156" spans="1:11" x14ac:dyDescent="0.25">
      <c r="A4156">
        <f t="shared" si="256"/>
        <v>6.4</v>
      </c>
      <c r="B4156">
        <v>34946876</v>
      </c>
      <c r="C4156">
        <f t="shared" si="257"/>
        <v>26.643483999999997</v>
      </c>
      <c r="D4156">
        <v>9.23</v>
      </c>
      <c r="E4156">
        <v>0</v>
      </c>
      <c r="G4156">
        <f t="shared" si="258"/>
        <v>6.468</v>
      </c>
      <c r="H4156">
        <v>34961076</v>
      </c>
      <c r="I4156">
        <f t="shared" si="259"/>
        <v>26.658539999999999</v>
      </c>
      <c r="J4156">
        <v>10.23</v>
      </c>
      <c r="K4156">
        <v>0</v>
      </c>
    </row>
    <row r="4157" spans="1:11" x14ac:dyDescent="0.25">
      <c r="A4157">
        <f t="shared" si="256"/>
        <v>6.3639999999999999</v>
      </c>
      <c r="B4157">
        <v>34953240</v>
      </c>
      <c r="C4157">
        <f t="shared" si="257"/>
        <v>26.649847999999999</v>
      </c>
      <c r="D4157">
        <v>9.0299999999999994</v>
      </c>
      <c r="E4157">
        <v>0</v>
      </c>
      <c r="G4157">
        <f t="shared" si="258"/>
        <v>6.3959999999999999</v>
      </c>
      <c r="H4157">
        <v>34967472</v>
      </c>
      <c r="I4157">
        <f t="shared" si="259"/>
        <v>26.664935999999997</v>
      </c>
      <c r="J4157">
        <v>10.18</v>
      </c>
      <c r="K4157">
        <v>0</v>
      </c>
    </row>
    <row r="4158" spans="1:11" x14ac:dyDescent="0.25">
      <c r="A4158">
        <f t="shared" si="256"/>
        <v>6.3959999999999999</v>
      </c>
      <c r="B4158">
        <v>34959636</v>
      </c>
      <c r="C4158">
        <f t="shared" si="257"/>
        <v>26.656243999999997</v>
      </c>
      <c r="D4158">
        <v>8.84</v>
      </c>
      <c r="E4158">
        <v>0</v>
      </c>
      <c r="G4158">
        <f t="shared" si="258"/>
        <v>6.4720000000000004</v>
      </c>
      <c r="H4158">
        <v>34973944</v>
      </c>
      <c r="I4158">
        <f t="shared" si="259"/>
        <v>26.671408</v>
      </c>
      <c r="J4158">
        <v>10.1</v>
      </c>
      <c r="K4158">
        <v>0</v>
      </c>
    </row>
    <row r="4159" spans="1:11" x14ac:dyDescent="0.25">
      <c r="A4159">
        <f t="shared" si="256"/>
        <v>6.44</v>
      </c>
      <c r="B4159">
        <v>34966076</v>
      </c>
      <c r="C4159">
        <f t="shared" si="257"/>
        <v>26.662683999999999</v>
      </c>
      <c r="D4159">
        <v>8.65</v>
      </c>
      <c r="E4159">
        <v>0</v>
      </c>
      <c r="G4159">
        <f t="shared" si="258"/>
        <v>6.508</v>
      </c>
      <c r="H4159">
        <v>34980452</v>
      </c>
      <c r="I4159">
        <f t="shared" si="259"/>
        <v>26.677916</v>
      </c>
      <c r="J4159">
        <v>10.02</v>
      </c>
      <c r="K4159">
        <v>0</v>
      </c>
    </row>
    <row r="4160" spans="1:11" x14ac:dyDescent="0.25">
      <c r="A4160">
        <f t="shared" si="256"/>
        <v>6.44</v>
      </c>
      <c r="B4160">
        <v>34972516</v>
      </c>
      <c r="C4160">
        <f t="shared" si="257"/>
        <v>26.669124</v>
      </c>
      <c r="D4160">
        <v>8.48</v>
      </c>
      <c r="E4160">
        <v>0</v>
      </c>
      <c r="G4160">
        <f t="shared" si="258"/>
        <v>6.4640000000000004</v>
      </c>
      <c r="H4160">
        <v>34986916</v>
      </c>
      <c r="I4160">
        <f t="shared" si="259"/>
        <v>26.684379999999997</v>
      </c>
      <c r="J4160">
        <v>9.9499999999999993</v>
      </c>
      <c r="K4160">
        <v>0</v>
      </c>
    </row>
    <row r="4161" spans="1:11" x14ac:dyDescent="0.25">
      <c r="A4161">
        <f t="shared" si="256"/>
        <v>6.4480000000000004</v>
      </c>
      <c r="B4161">
        <v>34978964</v>
      </c>
      <c r="C4161">
        <f t="shared" si="257"/>
        <v>26.675571999999999</v>
      </c>
      <c r="D4161">
        <v>8.4600000000000009</v>
      </c>
      <c r="E4161">
        <v>0</v>
      </c>
      <c r="G4161">
        <f t="shared" si="258"/>
        <v>6.3559999999999999</v>
      </c>
      <c r="H4161">
        <v>34993272</v>
      </c>
      <c r="I4161">
        <f t="shared" si="259"/>
        <v>26.690735999999998</v>
      </c>
      <c r="J4161">
        <v>9.8699999999999992</v>
      </c>
      <c r="K4161">
        <v>0</v>
      </c>
    </row>
    <row r="4162" spans="1:11" x14ac:dyDescent="0.25">
      <c r="A4162">
        <f t="shared" si="256"/>
        <v>6.3920000000000003</v>
      </c>
      <c r="B4162">
        <v>34985356</v>
      </c>
      <c r="C4162">
        <f t="shared" si="257"/>
        <v>26.681963999999997</v>
      </c>
      <c r="D4162">
        <v>8.4499999999999993</v>
      </c>
      <c r="E4162">
        <v>0</v>
      </c>
      <c r="G4162">
        <f t="shared" si="258"/>
        <v>6.3319999999999999</v>
      </c>
      <c r="H4162">
        <v>34999604</v>
      </c>
      <c r="I4162">
        <f t="shared" si="259"/>
        <v>26.697067999999998</v>
      </c>
      <c r="J4162">
        <v>9.8000000000000007</v>
      </c>
      <c r="K4162">
        <v>0</v>
      </c>
    </row>
    <row r="4163" spans="1:11" x14ac:dyDescent="0.25">
      <c r="A4163">
        <f t="shared" si="256"/>
        <v>6.46</v>
      </c>
      <c r="B4163">
        <v>34991816</v>
      </c>
      <c r="C4163">
        <f t="shared" si="257"/>
        <v>26.688423999999998</v>
      </c>
      <c r="D4163">
        <v>8.43</v>
      </c>
      <c r="E4163">
        <v>0</v>
      </c>
      <c r="G4163">
        <f t="shared" si="258"/>
        <v>6.3639999999999999</v>
      </c>
      <c r="H4163">
        <v>35005968</v>
      </c>
      <c r="I4163">
        <f t="shared" si="259"/>
        <v>26.703431999999999</v>
      </c>
      <c r="J4163">
        <v>9.73</v>
      </c>
      <c r="K4163">
        <v>0</v>
      </c>
    </row>
    <row r="4164" spans="1:11" x14ac:dyDescent="0.25">
      <c r="A4164">
        <f t="shared" si="256"/>
        <v>6.4080000000000004</v>
      </c>
      <c r="B4164">
        <v>34998224</v>
      </c>
      <c r="C4164">
        <f t="shared" si="257"/>
        <v>26.694831999999998</v>
      </c>
      <c r="D4164">
        <v>8.41</v>
      </c>
      <c r="E4164">
        <v>0</v>
      </c>
      <c r="G4164">
        <f t="shared" si="258"/>
        <v>6.4</v>
      </c>
      <c r="H4164">
        <v>35012368</v>
      </c>
      <c r="I4164">
        <f t="shared" si="259"/>
        <v>26.709831999999999</v>
      </c>
      <c r="J4164">
        <v>9.7200000000000006</v>
      </c>
      <c r="K4164">
        <v>0</v>
      </c>
    </row>
    <row r="4165" spans="1:11" x14ac:dyDescent="0.25">
      <c r="A4165">
        <f t="shared" si="256"/>
        <v>6.3719999999999999</v>
      </c>
      <c r="B4165">
        <v>35004596</v>
      </c>
      <c r="C4165">
        <f t="shared" si="257"/>
        <v>26.701203999999997</v>
      </c>
      <c r="D4165">
        <v>8.4</v>
      </c>
      <c r="E4165">
        <v>0</v>
      </c>
      <c r="G4165">
        <f t="shared" si="258"/>
        <v>6.4480000000000004</v>
      </c>
      <c r="H4165">
        <v>35018816</v>
      </c>
      <c r="I4165">
        <f t="shared" si="259"/>
        <v>26.716279999999998</v>
      </c>
      <c r="J4165">
        <v>9.7100000000000009</v>
      </c>
      <c r="K4165">
        <v>0</v>
      </c>
    </row>
    <row r="4166" spans="1:11" x14ac:dyDescent="0.25">
      <c r="A4166">
        <f t="shared" ref="A4166:A4229" si="260">(B4166-B4165)/1000</f>
        <v>6.3639999999999999</v>
      </c>
      <c r="B4166">
        <v>35010960</v>
      </c>
      <c r="C4166">
        <f t="shared" ref="C4166:C4229" si="261">(B4166-$B$4)*10^-6</f>
        <v>26.707567999999998</v>
      </c>
      <c r="D4166">
        <v>8.3800000000000008</v>
      </c>
      <c r="E4166">
        <v>0</v>
      </c>
      <c r="G4166">
        <f t="shared" ref="G4166:G4229" si="262">(H4166-H4165)/1000</f>
        <v>6.4080000000000004</v>
      </c>
      <c r="H4166">
        <v>35025224</v>
      </c>
      <c r="I4166">
        <f t="shared" ref="I4166:I4229" si="263">(H4166-$H$4)*10^-6</f>
        <v>26.722687999999998</v>
      </c>
      <c r="J4166">
        <v>9.6999999999999993</v>
      </c>
      <c r="K4166">
        <v>0</v>
      </c>
    </row>
    <row r="4167" spans="1:11" x14ac:dyDescent="0.25">
      <c r="A4167">
        <f t="shared" si="260"/>
        <v>6.4240000000000004</v>
      </c>
      <c r="B4167">
        <v>35017384</v>
      </c>
      <c r="C4167">
        <f t="shared" si="261"/>
        <v>26.713991999999998</v>
      </c>
      <c r="D4167">
        <v>8.23</v>
      </c>
      <c r="E4167">
        <v>0</v>
      </c>
      <c r="G4167">
        <f t="shared" si="262"/>
        <v>6.3520000000000003</v>
      </c>
      <c r="H4167">
        <v>35031576</v>
      </c>
      <c r="I4167">
        <f t="shared" si="263"/>
        <v>26.729039999999998</v>
      </c>
      <c r="J4167">
        <v>9.69</v>
      </c>
      <c r="K4167">
        <v>0</v>
      </c>
    </row>
    <row r="4168" spans="1:11" x14ac:dyDescent="0.25">
      <c r="A4168">
        <f t="shared" si="260"/>
        <v>6.4240000000000004</v>
      </c>
      <c r="B4168">
        <v>35023808</v>
      </c>
      <c r="C4168">
        <f t="shared" si="261"/>
        <v>26.720416</v>
      </c>
      <c r="D4168">
        <v>8.08</v>
      </c>
      <c r="E4168">
        <v>0</v>
      </c>
      <c r="G4168">
        <f t="shared" si="262"/>
        <v>6.3</v>
      </c>
      <c r="H4168">
        <v>35037876</v>
      </c>
      <c r="I4168">
        <f t="shared" si="263"/>
        <v>26.735339999999997</v>
      </c>
      <c r="J4168">
        <v>9.68</v>
      </c>
      <c r="K4168">
        <v>0</v>
      </c>
    </row>
    <row r="4169" spans="1:11" x14ac:dyDescent="0.25">
      <c r="A4169">
        <f t="shared" si="260"/>
        <v>6.3959999999999999</v>
      </c>
      <c r="B4169">
        <v>35030204</v>
      </c>
      <c r="C4169">
        <f t="shared" si="261"/>
        <v>26.726811999999999</v>
      </c>
      <c r="D4169">
        <v>7.94</v>
      </c>
      <c r="E4169">
        <v>0</v>
      </c>
      <c r="G4169">
        <f t="shared" si="262"/>
        <v>6.4240000000000004</v>
      </c>
      <c r="H4169">
        <v>35044300</v>
      </c>
      <c r="I4169">
        <f t="shared" si="263"/>
        <v>26.741764</v>
      </c>
      <c r="J4169">
        <v>9.67</v>
      </c>
      <c r="K4169">
        <v>0</v>
      </c>
    </row>
    <row r="4170" spans="1:11" x14ac:dyDescent="0.25">
      <c r="A4170">
        <f t="shared" si="260"/>
        <v>6.3559999999999999</v>
      </c>
      <c r="B4170">
        <v>35036560</v>
      </c>
      <c r="C4170">
        <f t="shared" si="261"/>
        <v>26.733167999999999</v>
      </c>
      <c r="D4170">
        <v>7.81</v>
      </c>
      <c r="E4170">
        <v>0</v>
      </c>
      <c r="G4170">
        <f t="shared" si="262"/>
        <v>6.3719999999999999</v>
      </c>
      <c r="H4170">
        <v>35050672</v>
      </c>
      <c r="I4170">
        <f t="shared" si="263"/>
        <v>26.748135999999999</v>
      </c>
      <c r="J4170">
        <v>9.66</v>
      </c>
      <c r="K4170">
        <v>0</v>
      </c>
    </row>
    <row r="4171" spans="1:11" x14ac:dyDescent="0.25">
      <c r="A4171">
        <f t="shared" si="260"/>
        <v>6.4</v>
      </c>
      <c r="B4171">
        <v>35042960</v>
      </c>
      <c r="C4171">
        <f t="shared" si="261"/>
        <v>26.739567999999998</v>
      </c>
      <c r="D4171">
        <v>7.69</v>
      </c>
      <c r="E4171">
        <v>0</v>
      </c>
      <c r="G4171">
        <f t="shared" si="262"/>
        <v>6.3879999999999999</v>
      </c>
      <c r="H4171">
        <v>35057060</v>
      </c>
      <c r="I4171">
        <f t="shared" si="263"/>
        <v>26.754524</v>
      </c>
      <c r="J4171">
        <v>9.7100000000000009</v>
      </c>
      <c r="K4171">
        <v>0</v>
      </c>
    </row>
    <row r="4172" spans="1:11" x14ac:dyDescent="0.25">
      <c r="A4172">
        <f t="shared" si="260"/>
        <v>6.3840000000000003</v>
      </c>
      <c r="B4172">
        <v>35049344</v>
      </c>
      <c r="C4172">
        <f t="shared" si="261"/>
        <v>26.745951999999999</v>
      </c>
      <c r="D4172">
        <v>7.57</v>
      </c>
      <c r="E4172">
        <v>0</v>
      </c>
      <c r="G4172">
        <f t="shared" si="262"/>
        <v>6.3760000000000003</v>
      </c>
      <c r="H4172">
        <v>35063436</v>
      </c>
      <c r="I4172">
        <f t="shared" si="263"/>
        <v>26.760899999999999</v>
      </c>
      <c r="J4172">
        <v>9.77</v>
      </c>
      <c r="K4172">
        <v>0</v>
      </c>
    </row>
    <row r="4173" spans="1:11" x14ac:dyDescent="0.25">
      <c r="A4173">
        <f t="shared" si="260"/>
        <v>6.4480000000000004</v>
      </c>
      <c r="B4173">
        <v>35055792</v>
      </c>
      <c r="C4173">
        <f t="shared" si="261"/>
        <v>26.752399999999998</v>
      </c>
      <c r="D4173">
        <v>7.62</v>
      </c>
      <c r="E4173">
        <v>0</v>
      </c>
      <c r="G4173">
        <f t="shared" si="262"/>
        <v>6.4240000000000004</v>
      </c>
      <c r="H4173">
        <v>35069860</v>
      </c>
      <c r="I4173">
        <f t="shared" si="263"/>
        <v>26.767323999999999</v>
      </c>
      <c r="J4173">
        <v>9.82</v>
      </c>
      <c r="K4173">
        <v>0</v>
      </c>
    </row>
    <row r="4174" spans="1:11" x14ac:dyDescent="0.25">
      <c r="A4174">
        <f t="shared" si="260"/>
        <v>6.3760000000000003</v>
      </c>
      <c r="B4174">
        <v>35062168</v>
      </c>
      <c r="C4174">
        <f t="shared" si="261"/>
        <v>26.758775999999997</v>
      </c>
      <c r="D4174">
        <v>7.66</v>
      </c>
      <c r="E4174">
        <v>0</v>
      </c>
      <c r="G4174">
        <f t="shared" si="262"/>
        <v>6.38</v>
      </c>
      <c r="H4174">
        <v>35076240</v>
      </c>
      <c r="I4174">
        <f t="shared" si="263"/>
        <v>26.773703999999999</v>
      </c>
      <c r="J4174">
        <v>9.8699999999999992</v>
      </c>
      <c r="K4174">
        <v>0</v>
      </c>
    </row>
    <row r="4175" spans="1:11" x14ac:dyDescent="0.25">
      <c r="A4175">
        <f t="shared" si="260"/>
        <v>6.32</v>
      </c>
      <c r="B4175">
        <v>35068488</v>
      </c>
      <c r="C4175">
        <f t="shared" si="261"/>
        <v>26.765096</v>
      </c>
      <c r="D4175">
        <v>7.71</v>
      </c>
      <c r="E4175">
        <v>0</v>
      </c>
      <c r="G4175">
        <f t="shared" si="262"/>
        <v>6.34</v>
      </c>
      <c r="H4175">
        <v>35082580</v>
      </c>
      <c r="I4175">
        <f t="shared" si="263"/>
        <v>26.780044</v>
      </c>
      <c r="J4175">
        <v>9.92</v>
      </c>
      <c r="K4175">
        <v>0</v>
      </c>
    </row>
    <row r="4176" spans="1:11" x14ac:dyDescent="0.25">
      <c r="A4176">
        <f t="shared" si="260"/>
        <v>6.4480000000000004</v>
      </c>
      <c r="B4176">
        <v>35074936</v>
      </c>
      <c r="C4176">
        <f t="shared" si="261"/>
        <v>26.771543999999999</v>
      </c>
      <c r="D4176">
        <v>7.75</v>
      </c>
      <c r="E4176">
        <v>0</v>
      </c>
      <c r="G4176">
        <f t="shared" si="262"/>
        <v>6.3719999999999999</v>
      </c>
      <c r="H4176">
        <v>35088952</v>
      </c>
      <c r="I4176">
        <f t="shared" si="263"/>
        <v>26.786415999999999</v>
      </c>
      <c r="J4176">
        <v>9.9700000000000006</v>
      </c>
      <c r="K4176">
        <v>0</v>
      </c>
    </row>
    <row r="4177" spans="1:11" x14ac:dyDescent="0.25">
      <c r="A4177">
        <f t="shared" si="260"/>
        <v>6.3959999999999999</v>
      </c>
      <c r="B4177">
        <v>35081332</v>
      </c>
      <c r="C4177">
        <f t="shared" si="261"/>
        <v>26.777939999999997</v>
      </c>
      <c r="D4177">
        <v>7.79</v>
      </c>
      <c r="E4177">
        <v>0</v>
      </c>
      <c r="G4177">
        <f t="shared" si="262"/>
        <v>6.34</v>
      </c>
      <c r="H4177">
        <v>35095292</v>
      </c>
      <c r="I4177">
        <f t="shared" si="263"/>
        <v>26.792755999999997</v>
      </c>
      <c r="J4177">
        <v>9.91</v>
      </c>
      <c r="K4177">
        <v>0</v>
      </c>
    </row>
    <row r="4178" spans="1:11" x14ac:dyDescent="0.25">
      <c r="A4178">
        <f t="shared" si="260"/>
        <v>6.3280000000000003</v>
      </c>
      <c r="B4178">
        <v>35087660</v>
      </c>
      <c r="C4178">
        <f t="shared" si="261"/>
        <v>26.784267999999997</v>
      </c>
      <c r="D4178">
        <v>7.83</v>
      </c>
      <c r="E4178">
        <v>0</v>
      </c>
      <c r="G4178">
        <f t="shared" si="262"/>
        <v>6.42</v>
      </c>
      <c r="H4178">
        <v>35101712</v>
      </c>
      <c r="I4178">
        <f t="shared" si="263"/>
        <v>26.799175999999999</v>
      </c>
      <c r="J4178">
        <v>9.85</v>
      </c>
      <c r="K4178">
        <v>0</v>
      </c>
    </row>
    <row r="4179" spans="1:11" x14ac:dyDescent="0.25">
      <c r="A4179">
        <f t="shared" si="260"/>
        <v>6.4119999999999999</v>
      </c>
      <c r="B4179">
        <v>35094072</v>
      </c>
      <c r="C4179">
        <f t="shared" si="261"/>
        <v>26.790679999999998</v>
      </c>
      <c r="D4179">
        <v>7.76</v>
      </c>
      <c r="E4179">
        <v>0</v>
      </c>
      <c r="G4179">
        <f t="shared" si="262"/>
        <v>6.3239999999999998</v>
      </c>
      <c r="H4179">
        <v>35108036</v>
      </c>
      <c r="I4179">
        <f t="shared" si="263"/>
        <v>26.805499999999999</v>
      </c>
      <c r="J4179">
        <v>9.7899999999999991</v>
      </c>
      <c r="K4179">
        <v>0</v>
      </c>
    </row>
    <row r="4180" spans="1:11" x14ac:dyDescent="0.25">
      <c r="A4180">
        <f t="shared" si="260"/>
        <v>6.3559999999999999</v>
      </c>
      <c r="B4180">
        <v>35100428</v>
      </c>
      <c r="C4180">
        <f t="shared" si="261"/>
        <v>26.797035999999999</v>
      </c>
      <c r="D4180">
        <v>7.69</v>
      </c>
      <c r="E4180">
        <v>0</v>
      </c>
      <c r="G4180">
        <f t="shared" si="262"/>
        <v>6.3959999999999999</v>
      </c>
      <c r="H4180">
        <v>35114432</v>
      </c>
      <c r="I4180">
        <f t="shared" si="263"/>
        <v>26.811895999999997</v>
      </c>
      <c r="J4180">
        <v>9.73</v>
      </c>
      <c r="K4180">
        <v>0</v>
      </c>
    </row>
    <row r="4181" spans="1:11" x14ac:dyDescent="0.25">
      <c r="A4181">
        <f t="shared" si="260"/>
        <v>6.3680000000000003</v>
      </c>
      <c r="B4181">
        <v>35106796</v>
      </c>
      <c r="C4181">
        <f t="shared" si="261"/>
        <v>26.803404</v>
      </c>
      <c r="D4181">
        <v>7.63</v>
      </c>
      <c r="E4181">
        <v>0</v>
      </c>
      <c r="G4181">
        <f t="shared" si="262"/>
        <v>6.444</v>
      </c>
      <c r="H4181">
        <v>35120876</v>
      </c>
      <c r="I4181">
        <f t="shared" si="263"/>
        <v>26.818339999999999</v>
      </c>
      <c r="J4181">
        <v>9.68</v>
      </c>
      <c r="K4181">
        <v>0</v>
      </c>
    </row>
    <row r="4182" spans="1:11" x14ac:dyDescent="0.25">
      <c r="A4182">
        <f t="shared" si="260"/>
        <v>6.4080000000000004</v>
      </c>
      <c r="B4182">
        <v>35113204</v>
      </c>
      <c r="C4182">
        <f t="shared" si="261"/>
        <v>26.809811999999997</v>
      </c>
      <c r="D4182">
        <v>7.57</v>
      </c>
      <c r="E4182">
        <v>0</v>
      </c>
      <c r="G4182">
        <f t="shared" si="262"/>
        <v>6.3920000000000003</v>
      </c>
      <c r="H4182">
        <v>35127268</v>
      </c>
      <c r="I4182">
        <f t="shared" si="263"/>
        <v>26.824731999999997</v>
      </c>
      <c r="J4182">
        <v>9.6300000000000008</v>
      </c>
      <c r="K4182">
        <v>0</v>
      </c>
    </row>
    <row r="4183" spans="1:11" x14ac:dyDescent="0.25">
      <c r="A4183">
        <f t="shared" si="260"/>
        <v>6.4320000000000004</v>
      </c>
      <c r="B4183">
        <v>35119636</v>
      </c>
      <c r="C4183">
        <f t="shared" si="261"/>
        <v>26.816243999999998</v>
      </c>
      <c r="D4183">
        <v>7.51</v>
      </c>
      <c r="E4183">
        <v>0</v>
      </c>
      <c r="G4183">
        <f t="shared" si="262"/>
        <v>6.44</v>
      </c>
      <c r="H4183">
        <v>35133708</v>
      </c>
      <c r="I4183">
        <f t="shared" si="263"/>
        <v>26.831171999999999</v>
      </c>
      <c r="J4183">
        <v>9.5</v>
      </c>
      <c r="K4183">
        <v>0</v>
      </c>
    </row>
    <row r="4184" spans="1:11" x14ac:dyDescent="0.25">
      <c r="A4184">
        <f t="shared" si="260"/>
        <v>6.4119999999999999</v>
      </c>
      <c r="B4184">
        <v>35126048</v>
      </c>
      <c r="C4184">
        <f t="shared" si="261"/>
        <v>26.822655999999998</v>
      </c>
      <c r="D4184">
        <v>7.45</v>
      </c>
      <c r="E4184">
        <v>0</v>
      </c>
      <c r="G4184">
        <f t="shared" si="262"/>
        <v>6.4</v>
      </c>
      <c r="H4184">
        <v>35140108</v>
      </c>
      <c r="I4184">
        <f t="shared" si="263"/>
        <v>26.837571999999998</v>
      </c>
      <c r="J4184">
        <v>9.3800000000000008</v>
      </c>
      <c r="K4184">
        <v>0</v>
      </c>
    </row>
    <row r="4185" spans="1:11" x14ac:dyDescent="0.25">
      <c r="A4185">
        <f t="shared" si="260"/>
        <v>6.3879999999999999</v>
      </c>
      <c r="B4185">
        <v>35132436</v>
      </c>
      <c r="C4185">
        <f t="shared" si="261"/>
        <v>26.829044</v>
      </c>
      <c r="D4185">
        <v>7.5</v>
      </c>
      <c r="E4185">
        <v>0</v>
      </c>
      <c r="G4185">
        <f t="shared" si="262"/>
        <v>6.3959999999999999</v>
      </c>
      <c r="H4185">
        <v>35146504</v>
      </c>
      <c r="I4185">
        <f t="shared" si="263"/>
        <v>26.843968</v>
      </c>
      <c r="J4185">
        <v>9.27</v>
      </c>
      <c r="K4185">
        <v>0</v>
      </c>
    </row>
    <row r="4186" spans="1:11" x14ac:dyDescent="0.25">
      <c r="A4186">
        <f t="shared" si="260"/>
        <v>6.4359999999999999</v>
      </c>
      <c r="B4186">
        <v>35138872</v>
      </c>
      <c r="C4186">
        <f t="shared" si="261"/>
        <v>26.83548</v>
      </c>
      <c r="D4186">
        <v>7.55</v>
      </c>
      <c r="E4186">
        <v>0</v>
      </c>
      <c r="G4186">
        <f t="shared" si="262"/>
        <v>6.44</v>
      </c>
      <c r="H4186">
        <v>35152944</v>
      </c>
      <c r="I4186">
        <f t="shared" si="263"/>
        <v>26.850407999999998</v>
      </c>
      <c r="J4186">
        <v>9.16</v>
      </c>
      <c r="K4186">
        <v>0</v>
      </c>
    </row>
    <row r="4187" spans="1:11" x14ac:dyDescent="0.25">
      <c r="A4187">
        <f t="shared" si="260"/>
        <v>6.3959999999999999</v>
      </c>
      <c r="B4187">
        <v>35145268</v>
      </c>
      <c r="C4187">
        <f t="shared" si="261"/>
        <v>26.841875999999999</v>
      </c>
      <c r="D4187">
        <v>7.6</v>
      </c>
      <c r="E4187">
        <v>0</v>
      </c>
      <c r="G4187">
        <f t="shared" si="262"/>
        <v>6.4</v>
      </c>
      <c r="H4187">
        <v>35159344</v>
      </c>
      <c r="I4187">
        <f t="shared" si="263"/>
        <v>26.856807999999997</v>
      </c>
      <c r="J4187">
        <v>9.0500000000000007</v>
      </c>
      <c r="K4187">
        <v>0</v>
      </c>
    </row>
    <row r="4188" spans="1:11" x14ac:dyDescent="0.25">
      <c r="A4188">
        <f t="shared" si="260"/>
        <v>6.4320000000000004</v>
      </c>
      <c r="B4188">
        <v>35151700</v>
      </c>
      <c r="C4188">
        <f t="shared" si="261"/>
        <v>26.848307999999999</v>
      </c>
      <c r="D4188">
        <v>7.64</v>
      </c>
      <c r="E4188">
        <v>0</v>
      </c>
      <c r="G4188">
        <f t="shared" si="262"/>
        <v>6.3920000000000003</v>
      </c>
      <c r="H4188">
        <v>35165736</v>
      </c>
      <c r="I4188">
        <f t="shared" si="263"/>
        <v>26.863199999999999</v>
      </c>
      <c r="J4188">
        <v>8.94</v>
      </c>
      <c r="K4188">
        <v>0</v>
      </c>
    </row>
    <row r="4189" spans="1:11" x14ac:dyDescent="0.25">
      <c r="A4189">
        <f t="shared" si="260"/>
        <v>6.3719999999999999</v>
      </c>
      <c r="B4189">
        <v>35158072</v>
      </c>
      <c r="C4189">
        <f t="shared" si="261"/>
        <v>26.854679999999998</v>
      </c>
      <c r="D4189">
        <v>7.68</v>
      </c>
      <c r="E4189">
        <v>0</v>
      </c>
      <c r="G4189">
        <f t="shared" si="262"/>
        <v>6.4039999999999999</v>
      </c>
      <c r="H4189">
        <v>35172140</v>
      </c>
      <c r="I4189">
        <f t="shared" si="263"/>
        <v>26.869603999999999</v>
      </c>
      <c r="J4189">
        <v>9.06</v>
      </c>
      <c r="K4189">
        <v>0</v>
      </c>
    </row>
    <row r="4190" spans="1:11" x14ac:dyDescent="0.25">
      <c r="A4190">
        <f t="shared" si="260"/>
        <v>6.4080000000000004</v>
      </c>
      <c r="B4190">
        <v>35164480</v>
      </c>
      <c r="C4190">
        <f t="shared" si="261"/>
        <v>26.861087999999999</v>
      </c>
      <c r="D4190">
        <v>7.72</v>
      </c>
      <c r="E4190">
        <v>0</v>
      </c>
      <c r="G4190">
        <f t="shared" si="262"/>
        <v>6.3959999999999999</v>
      </c>
      <c r="H4190">
        <v>35178536</v>
      </c>
      <c r="I4190">
        <f t="shared" si="263"/>
        <v>26.875999999999998</v>
      </c>
      <c r="J4190">
        <v>9.18</v>
      </c>
      <c r="K4190">
        <v>0</v>
      </c>
    </row>
    <row r="4191" spans="1:11" x14ac:dyDescent="0.25">
      <c r="A4191">
        <f t="shared" si="260"/>
        <v>6.4080000000000004</v>
      </c>
      <c r="B4191">
        <v>35170888</v>
      </c>
      <c r="C4191">
        <f t="shared" si="261"/>
        <v>26.867495999999999</v>
      </c>
      <c r="D4191">
        <v>7.98</v>
      </c>
      <c r="E4191">
        <v>0</v>
      </c>
      <c r="G4191">
        <f t="shared" si="262"/>
        <v>6.3360000000000003</v>
      </c>
      <c r="H4191">
        <v>35184872</v>
      </c>
      <c r="I4191">
        <f t="shared" si="263"/>
        <v>26.882335999999999</v>
      </c>
      <c r="J4191">
        <v>9.2899999999999991</v>
      </c>
      <c r="K4191">
        <v>0</v>
      </c>
    </row>
    <row r="4192" spans="1:11" x14ac:dyDescent="0.25">
      <c r="A4192">
        <f t="shared" si="260"/>
        <v>6.3920000000000003</v>
      </c>
      <c r="B4192">
        <v>35177280</v>
      </c>
      <c r="C4192">
        <f t="shared" si="261"/>
        <v>26.873887999999997</v>
      </c>
      <c r="D4192">
        <v>8.24</v>
      </c>
      <c r="E4192">
        <v>0</v>
      </c>
      <c r="G4192">
        <f t="shared" si="262"/>
        <v>6.3959999999999999</v>
      </c>
      <c r="H4192">
        <v>35191268</v>
      </c>
      <c r="I4192">
        <f t="shared" si="263"/>
        <v>26.888731999999997</v>
      </c>
      <c r="J4192">
        <v>9.4</v>
      </c>
      <c r="K4192">
        <v>0</v>
      </c>
    </row>
    <row r="4193" spans="1:11" x14ac:dyDescent="0.25">
      <c r="A4193">
        <f t="shared" si="260"/>
        <v>6.3959999999999999</v>
      </c>
      <c r="B4193">
        <v>35183676</v>
      </c>
      <c r="C4193">
        <f t="shared" si="261"/>
        <v>26.880284</v>
      </c>
      <c r="D4193">
        <v>8.48</v>
      </c>
      <c r="E4193">
        <v>0</v>
      </c>
      <c r="G4193">
        <f t="shared" si="262"/>
        <v>6.4080000000000004</v>
      </c>
      <c r="H4193">
        <v>35197676</v>
      </c>
      <c r="I4193">
        <f t="shared" si="263"/>
        <v>26.895139999999998</v>
      </c>
      <c r="J4193">
        <v>9.51</v>
      </c>
      <c r="K4193">
        <v>0</v>
      </c>
    </row>
    <row r="4194" spans="1:11" x14ac:dyDescent="0.25">
      <c r="A4194">
        <f t="shared" si="260"/>
        <v>6.4119999999999999</v>
      </c>
      <c r="B4194">
        <v>35190088</v>
      </c>
      <c r="C4194">
        <f t="shared" si="261"/>
        <v>26.886695999999997</v>
      </c>
      <c r="D4194">
        <v>8.7100000000000009</v>
      </c>
      <c r="E4194">
        <v>0</v>
      </c>
      <c r="G4194">
        <f t="shared" si="262"/>
        <v>6.4039999999999999</v>
      </c>
      <c r="H4194">
        <v>35204080</v>
      </c>
      <c r="I4194">
        <f t="shared" si="263"/>
        <v>26.901543999999998</v>
      </c>
      <c r="J4194">
        <v>9.61</v>
      </c>
      <c r="K4194">
        <v>0</v>
      </c>
    </row>
    <row r="4195" spans="1:11" x14ac:dyDescent="0.25">
      <c r="A4195">
        <f t="shared" si="260"/>
        <v>6.3760000000000003</v>
      </c>
      <c r="B4195">
        <v>35196464</v>
      </c>
      <c r="C4195">
        <f t="shared" si="261"/>
        <v>26.893072</v>
      </c>
      <c r="D4195">
        <v>8.93</v>
      </c>
      <c r="E4195">
        <v>0</v>
      </c>
      <c r="G4195">
        <f t="shared" si="262"/>
        <v>6.3959999999999999</v>
      </c>
      <c r="H4195">
        <v>35210476</v>
      </c>
      <c r="I4195">
        <f t="shared" si="263"/>
        <v>26.90794</v>
      </c>
      <c r="J4195">
        <v>9.6300000000000008</v>
      </c>
      <c r="K4195">
        <v>0</v>
      </c>
    </row>
    <row r="4196" spans="1:11" x14ac:dyDescent="0.25">
      <c r="A4196">
        <f t="shared" si="260"/>
        <v>6.3680000000000003</v>
      </c>
      <c r="B4196">
        <v>35202832</v>
      </c>
      <c r="C4196">
        <f t="shared" si="261"/>
        <v>26.899439999999998</v>
      </c>
      <c r="D4196">
        <v>9.1300000000000008</v>
      </c>
      <c r="E4196">
        <v>0</v>
      </c>
      <c r="G4196">
        <f t="shared" si="262"/>
        <v>6.4</v>
      </c>
      <c r="H4196">
        <v>35216876</v>
      </c>
      <c r="I4196">
        <f t="shared" si="263"/>
        <v>26.914339999999999</v>
      </c>
      <c r="J4196">
        <v>9.64</v>
      </c>
      <c r="K4196">
        <v>0</v>
      </c>
    </row>
    <row r="4197" spans="1:11" x14ac:dyDescent="0.25">
      <c r="A4197">
        <f t="shared" si="260"/>
        <v>6.4</v>
      </c>
      <c r="B4197">
        <v>35209232</v>
      </c>
      <c r="C4197">
        <f t="shared" si="261"/>
        <v>26.905839999999998</v>
      </c>
      <c r="D4197">
        <v>9.27</v>
      </c>
      <c r="E4197">
        <v>0</v>
      </c>
      <c r="G4197">
        <f t="shared" si="262"/>
        <v>6.36</v>
      </c>
      <c r="H4197">
        <v>35223236</v>
      </c>
      <c r="I4197">
        <f t="shared" si="263"/>
        <v>26.9207</v>
      </c>
      <c r="J4197">
        <v>9.65</v>
      </c>
      <c r="K4197">
        <v>0</v>
      </c>
    </row>
    <row r="4198" spans="1:11" x14ac:dyDescent="0.25">
      <c r="A4198">
        <f t="shared" si="260"/>
        <v>6.3520000000000003</v>
      </c>
      <c r="B4198">
        <v>35215584</v>
      </c>
      <c r="C4198">
        <f t="shared" si="261"/>
        <v>26.912191999999997</v>
      </c>
      <c r="D4198">
        <v>9.41</v>
      </c>
      <c r="E4198">
        <v>0</v>
      </c>
      <c r="G4198">
        <f t="shared" si="262"/>
        <v>6.3680000000000003</v>
      </c>
      <c r="H4198">
        <v>35229604</v>
      </c>
      <c r="I4198">
        <f t="shared" si="263"/>
        <v>26.927067999999998</v>
      </c>
      <c r="J4198">
        <v>9.66</v>
      </c>
      <c r="K4198">
        <v>0</v>
      </c>
    </row>
    <row r="4199" spans="1:11" x14ac:dyDescent="0.25">
      <c r="A4199">
        <f t="shared" si="260"/>
        <v>6.3920000000000003</v>
      </c>
      <c r="B4199">
        <v>35221976</v>
      </c>
      <c r="C4199">
        <f t="shared" si="261"/>
        <v>26.918583999999999</v>
      </c>
      <c r="D4199">
        <v>9.5299999999999994</v>
      </c>
      <c r="E4199">
        <v>0</v>
      </c>
      <c r="G4199">
        <f t="shared" si="262"/>
        <v>6.3319999999999999</v>
      </c>
      <c r="H4199">
        <v>35235936</v>
      </c>
      <c r="I4199">
        <f t="shared" si="263"/>
        <v>26.933399999999999</v>
      </c>
      <c r="J4199">
        <v>9.67</v>
      </c>
      <c r="K4199">
        <v>0</v>
      </c>
    </row>
    <row r="4200" spans="1:11" x14ac:dyDescent="0.25">
      <c r="A4200">
        <f t="shared" si="260"/>
        <v>6.3959999999999999</v>
      </c>
      <c r="B4200">
        <v>35228372</v>
      </c>
      <c r="C4200">
        <f t="shared" si="261"/>
        <v>26.924979999999998</v>
      </c>
      <c r="D4200">
        <v>9.65</v>
      </c>
      <c r="E4200">
        <v>0</v>
      </c>
      <c r="G4200">
        <f t="shared" si="262"/>
        <v>6.44</v>
      </c>
      <c r="H4200">
        <v>35242376</v>
      </c>
      <c r="I4200">
        <f t="shared" si="263"/>
        <v>26.93984</v>
      </c>
      <c r="J4200">
        <v>9.68</v>
      </c>
      <c r="K4200">
        <v>0</v>
      </c>
    </row>
    <row r="4201" spans="1:11" x14ac:dyDescent="0.25">
      <c r="A4201">
        <f t="shared" si="260"/>
        <v>6.4039999999999999</v>
      </c>
      <c r="B4201">
        <v>35234776</v>
      </c>
      <c r="C4201">
        <f t="shared" si="261"/>
        <v>26.931383999999998</v>
      </c>
      <c r="D4201">
        <v>9.77</v>
      </c>
      <c r="E4201">
        <v>0</v>
      </c>
      <c r="G4201">
        <f t="shared" si="262"/>
        <v>6.3959999999999999</v>
      </c>
      <c r="H4201">
        <v>35248772</v>
      </c>
      <c r="I4201">
        <f t="shared" si="263"/>
        <v>26.946235999999999</v>
      </c>
      <c r="J4201">
        <v>9.6199999999999992</v>
      </c>
      <c r="K4201">
        <v>0</v>
      </c>
    </row>
    <row r="4202" spans="1:11" x14ac:dyDescent="0.25">
      <c r="A4202">
        <f t="shared" si="260"/>
        <v>6.2839999999999998</v>
      </c>
      <c r="B4202">
        <v>35241060</v>
      </c>
      <c r="C4202">
        <f t="shared" si="261"/>
        <v>26.937667999999999</v>
      </c>
      <c r="D4202">
        <v>9.8699999999999992</v>
      </c>
      <c r="E4202">
        <v>0</v>
      </c>
      <c r="G4202">
        <f t="shared" si="262"/>
        <v>6.3879999999999999</v>
      </c>
      <c r="H4202">
        <v>35255160</v>
      </c>
      <c r="I4202">
        <f t="shared" si="263"/>
        <v>26.952624</v>
      </c>
      <c r="J4202">
        <v>9.5500000000000007</v>
      </c>
      <c r="K4202">
        <v>0</v>
      </c>
    </row>
    <row r="4203" spans="1:11" x14ac:dyDescent="0.25">
      <c r="A4203">
        <f t="shared" si="260"/>
        <v>6.3479999999999999</v>
      </c>
      <c r="B4203">
        <v>35247408</v>
      </c>
      <c r="C4203">
        <f t="shared" si="261"/>
        <v>26.944015999999998</v>
      </c>
      <c r="D4203">
        <v>9.9499999999999993</v>
      </c>
      <c r="E4203">
        <v>0</v>
      </c>
      <c r="G4203">
        <f t="shared" si="262"/>
        <v>6.36</v>
      </c>
      <c r="H4203">
        <v>35261520</v>
      </c>
      <c r="I4203">
        <f t="shared" si="263"/>
        <v>26.958983999999997</v>
      </c>
      <c r="J4203">
        <v>9.49</v>
      </c>
      <c r="K4203">
        <v>0</v>
      </c>
    </row>
    <row r="4204" spans="1:11" x14ac:dyDescent="0.25">
      <c r="A4204">
        <f t="shared" si="260"/>
        <v>6.3680000000000003</v>
      </c>
      <c r="B4204">
        <v>35253776</v>
      </c>
      <c r="C4204">
        <f t="shared" si="261"/>
        <v>26.950384</v>
      </c>
      <c r="D4204">
        <v>10.029999999999999</v>
      </c>
      <c r="E4204">
        <v>0</v>
      </c>
      <c r="G4204">
        <f t="shared" si="262"/>
        <v>6.4320000000000004</v>
      </c>
      <c r="H4204">
        <v>35267952</v>
      </c>
      <c r="I4204">
        <f t="shared" si="263"/>
        <v>26.965415999999998</v>
      </c>
      <c r="J4204">
        <v>9.43</v>
      </c>
      <c r="K4204">
        <v>0</v>
      </c>
    </row>
    <row r="4205" spans="1:11" x14ac:dyDescent="0.25">
      <c r="A4205">
        <f t="shared" si="260"/>
        <v>6.468</v>
      </c>
      <c r="B4205">
        <v>35260244</v>
      </c>
      <c r="C4205">
        <f t="shared" si="261"/>
        <v>26.956851999999998</v>
      </c>
      <c r="D4205">
        <v>10.1</v>
      </c>
      <c r="E4205">
        <v>0</v>
      </c>
      <c r="G4205">
        <f t="shared" si="262"/>
        <v>6.4320000000000004</v>
      </c>
      <c r="H4205">
        <v>35274384</v>
      </c>
      <c r="I4205">
        <f t="shared" si="263"/>
        <v>26.971847999999998</v>
      </c>
      <c r="J4205">
        <v>9.3699999999999992</v>
      </c>
      <c r="K4205">
        <v>0</v>
      </c>
    </row>
    <row r="4206" spans="1:11" x14ac:dyDescent="0.25">
      <c r="A4206">
        <f t="shared" si="260"/>
        <v>6.4720000000000004</v>
      </c>
      <c r="B4206">
        <v>35266716</v>
      </c>
      <c r="C4206">
        <f t="shared" si="261"/>
        <v>26.963324</v>
      </c>
      <c r="D4206">
        <v>10.17</v>
      </c>
      <c r="E4206">
        <v>0</v>
      </c>
      <c r="G4206">
        <f t="shared" si="262"/>
        <v>6.4</v>
      </c>
      <c r="H4206">
        <v>35280784</v>
      </c>
      <c r="I4206">
        <f t="shared" si="263"/>
        <v>26.978247999999997</v>
      </c>
      <c r="J4206">
        <v>9.32</v>
      </c>
      <c r="K4206">
        <v>0</v>
      </c>
    </row>
    <row r="4207" spans="1:11" x14ac:dyDescent="0.25">
      <c r="A4207">
        <f t="shared" si="260"/>
        <v>6.5039999999999996</v>
      </c>
      <c r="B4207">
        <v>35273220</v>
      </c>
      <c r="C4207">
        <f t="shared" si="261"/>
        <v>26.969828</v>
      </c>
      <c r="D4207">
        <v>10.24</v>
      </c>
      <c r="E4207">
        <v>0</v>
      </c>
      <c r="G4207">
        <f t="shared" si="262"/>
        <v>6.3920000000000003</v>
      </c>
      <c r="H4207">
        <v>35287176</v>
      </c>
      <c r="I4207">
        <f t="shared" si="263"/>
        <v>26.984639999999999</v>
      </c>
      <c r="J4207">
        <v>9.25</v>
      </c>
      <c r="K4207">
        <v>0</v>
      </c>
    </row>
    <row r="4208" spans="1:11" x14ac:dyDescent="0.25">
      <c r="A4208">
        <f t="shared" si="260"/>
        <v>6.508</v>
      </c>
      <c r="B4208">
        <v>35279728</v>
      </c>
      <c r="C4208">
        <f t="shared" si="261"/>
        <v>26.976336</v>
      </c>
      <c r="D4208">
        <v>10.3</v>
      </c>
      <c r="E4208">
        <v>0</v>
      </c>
      <c r="G4208">
        <f t="shared" si="262"/>
        <v>6.4160000000000004</v>
      </c>
      <c r="H4208">
        <v>35293592</v>
      </c>
      <c r="I4208">
        <f t="shared" si="263"/>
        <v>26.991056</v>
      </c>
      <c r="J4208">
        <v>9.18</v>
      </c>
      <c r="K4208">
        <v>0</v>
      </c>
    </row>
    <row r="4209" spans="1:11" x14ac:dyDescent="0.25">
      <c r="A4209">
        <f t="shared" si="260"/>
        <v>6.444</v>
      </c>
      <c r="B4209">
        <v>35286172</v>
      </c>
      <c r="C4209">
        <f t="shared" si="261"/>
        <v>26.982779999999998</v>
      </c>
      <c r="D4209">
        <v>10.26</v>
      </c>
      <c r="E4209">
        <v>0</v>
      </c>
      <c r="G4209">
        <f t="shared" si="262"/>
        <v>6.4</v>
      </c>
      <c r="H4209">
        <v>35299992</v>
      </c>
      <c r="I4209">
        <f t="shared" si="263"/>
        <v>26.997456</v>
      </c>
      <c r="J4209">
        <v>9.1199999999999992</v>
      </c>
      <c r="K4209">
        <v>0</v>
      </c>
    </row>
    <row r="4210" spans="1:11" x14ac:dyDescent="0.25">
      <c r="A4210">
        <f t="shared" si="260"/>
        <v>6.4279999999999999</v>
      </c>
      <c r="B4210">
        <v>35292600</v>
      </c>
      <c r="C4210">
        <f t="shared" si="261"/>
        <v>26.989207999999998</v>
      </c>
      <c r="D4210">
        <v>10.220000000000001</v>
      </c>
      <c r="E4210">
        <v>0</v>
      </c>
      <c r="G4210">
        <f t="shared" si="262"/>
        <v>6.36</v>
      </c>
      <c r="H4210">
        <v>35306352</v>
      </c>
      <c r="I4210">
        <f t="shared" si="263"/>
        <v>27.003816</v>
      </c>
      <c r="J4210">
        <v>9.0500000000000007</v>
      </c>
      <c r="K4210">
        <v>0</v>
      </c>
    </row>
    <row r="4211" spans="1:11" x14ac:dyDescent="0.25">
      <c r="A4211">
        <f t="shared" si="260"/>
        <v>6.44</v>
      </c>
      <c r="B4211">
        <v>35299040</v>
      </c>
      <c r="C4211">
        <f t="shared" si="261"/>
        <v>26.995647999999999</v>
      </c>
      <c r="D4211">
        <v>10.18</v>
      </c>
      <c r="E4211">
        <v>0</v>
      </c>
      <c r="G4211">
        <f t="shared" si="262"/>
        <v>6.4</v>
      </c>
      <c r="H4211">
        <v>35312752</v>
      </c>
      <c r="I4211">
        <f t="shared" si="263"/>
        <v>27.010216</v>
      </c>
      <c r="J4211">
        <v>8.99</v>
      </c>
      <c r="K4211">
        <v>0</v>
      </c>
    </row>
    <row r="4212" spans="1:11" x14ac:dyDescent="0.25">
      <c r="A4212">
        <f t="shared" si="260"/>
        <v>6.4279999999999999</v>
      </c>
      <c r="B4212">
        <v>35305468</v>
      </c>
      <c r="C4212">
        <f t="shared" si="261"/>
        <v>27.002075999999999</v>
      </c>
      <c r="D4212">
        <v>10.15</v>
      </c>
      <c r="E4212">
        <v>0</v>
      </c>
      <c r="G4212">
        <f t="shared" si="262"/>
        <v>6.4320000000000004</v>
      </c>
      <c r="H4212">
        <v>35319184</v>
      </c>
      <c r="I4212">
        <f t="shared" si="263"/>
        <v>27.016648</v>
      </c>
      <c r="J4212">
        <v>8.93</v>
      </c>
      <c r="K4212">
        <v>0</v>
      </c>
    </row>
    <row r="4213" spans="1:11" x14ac:dyDescent="0.25">
      <c r="A4213">
        <f t="shared" si="260"/>
        <v>6.4640000000000004</v>
      </c>
      <c r="B4213">
        <v>35311932</v>
      </c>
      <c r="C4213">
        <f t="shared" si="261"/>
        <v>27.00854</v>
      </c>
      <c r="D4213">
        <v>10.11</v>
      </c>
      <c r="E4213">
        <v>0</v>
      </c>
      <c r="G4213">
        <f t="shared" si="262"/>
        <v>6.4279999999999999</v>
      </c>
      <c r="H4213">
        <v>35325612</v>
      </c>
      <c r="I4213">
        <f t="shared" si="263"/>
        <v>27.023076</v>
      </c>
      <c r="J4213">
        <v>8.98</v>
      </c>
      <c r="K4213">
        <v>0</v>
      </c>
    </row>
    <row r="4214" spans="1:11" x14ac:dyDescent="0.25">
      <c r="A4214">
        <f t="shared" si="260"/>
        <v>6.492</v>
      </c>
      <c r="B4214">
        <v>35318424</v>
      </c>
      <c r="C4214">
        <f t="shared" si="261"/>
        <v>27.015031999999998</v>
      </c>
      <c r="D4214">
        <v>10.08</v>
      </c>
      <c r="E4214">
        <v>0</v>
      </c>
      <c r="G4214">
        <f t="shared" si="262"/>
        <v>6.2839999999999998</v>
      </c>
      <c r="H4214">
        <v>35331896</v>
      </c>
      <c r="I4214">
        <f t="shared" si="263"/>
        <v>27.02936</v>
      </c>
      <c r="J4214">
        <v>9.0399999999999991</v>
      </c>
      <c r="K4214">
        <v>0</v>
      </c>
    </row>
    <row r="4215" spans="1:11" x14ac:dyDescent="0.25">
      <c r="A4215">
        <f t="shared" si="260"/>
        <v>6.4640000000000004</v>
      </c>
      <c r="B4215">
        <v>35324888</v>
      </c>
      <c r="C4215">
        <f t="shared" si="261"/>
        <v>27.021495999999999</v>
      </c>
      <c r="D4215">
        <v>9.9499999999999993</v>
      </c>
      <c r="E4215">
        <v>0</v>
      </c>
      <c r="G4215">
        <f t="shared" si="262"/>
        <v>6.3840000000000003</v>
      </c>
      <c r="H4215">
        <v>35338280</v>
      </c>
      <c r="I4215">
        <f t="shared" si="263"/>
        <v>27.035743999999998</v>
      </c>
      <c r="J4215">
        <v>9.09</v>
      </c>
      <c r="K4215">
        <v>0</v>
      </c>
    </row>
    <row r="4216" spans="1:11" x14ac:dyDescent="0.25">
      <c r="A4216">
        <f t="shared" si="260"/>
        <v>6.4039999999999999</v>
      </c>
      <c r="B4216">
        <v>35331292</v>
      </c>
      <c r="C4216">
        <f t="shared" si="261"/>
        <v>27.027899999999999</v>
      </c>
      <c r="D4216">
        <v>9.83</v>
      </c>
      <c r="E4216">
        <v>0</v>
      </c>
      <c r="G4216">
        <f t="shared" si="262"/>
        <v>6.3520000000000003</v>
      </c>
      <c r="H4216">
        <v>35344632</v>
      </c>
      <c r="I4216">
        <f t="shared" si="263"/>
        <v>27.042095999999997</v>
      </c>
      <c r="J4216">
        <v>9.14</v>
      </c>
      <c r="K4216">
        <v>0</v>
      </c>
    </row>
    <row r="4217" spans="1:11" x14ac:dyDescent="0.25">
      <c r="A4217">
        <f t="shared" si="260"/>
        <v>6.4279999999999999</v>
      </c>
      <c r="B4217">
        <v>35337720</v>
      </c>
      <c r="C4217">
        <f t="shared" si="261"/>
        <v>27.034327999999999</v>
      </c>
      <c r="D4217">
        <v>9.7100000000000009</v>
      </c>
      <c r="E4217">
        <v>0</v>
      </c>
      <c r="G4217">
        <f t="shared" si="262"/>
        <v>6.3719999999999999</v>
      </c>
      <c r="H4217">
        <v>35351004</v>
      </c>
      <c r="I4217">
        <f t="shared" si="263"/>
        <v>27.048468</v>
      </c>
      <c r="J4217">
        <v>9.18</v>
      </c>
      <c r="K4217">
        <v>0</v>
      </c>
    </row>
    <row r="4218" spans="1:11" x14ac:dyDescent="0.25">
      <c r="A4218">
        <f t="shared" si="260"/>
        <v>6.3719999999999999</v>
      </c>
      <c r="B4218">
        <v>35344092</v>
      </c>
      <c r="C4218">
        <f t="shared" si="261"/>
        <v>27.040699999999998</v>
      </c>
      <c r="D4218">
        <v>9.6</v>
      </c>
      <c r="E4218">
        <v>0</v>
      </c>
      <c r="G4218">
        <f t="shared" si="262"/>
        <v>6.4119999999999999</v>
      </c>
      <c r="H4218">
        <v>35357416</v>
      </c>
      <c r="I4218">
        <f t="shared" si="263"/>
        <v>27.054879999999997</v>
      </c>
      <c r="J4218">
        <v>9.23</v>
      </c>
      <c r="K4218">
        <v>0</v>
      </c>
    </row>
    <row r="4219" spans="1:11" x14ac:dyDescent="0.25">
      <c r="A4219">
        <f t="shared" si="260"/>
        <v>6.3959999999999999</v>
      </c>
      <c r="B4219">
        <v>35350488</v>
      </c>
      <c r="C4219">
        <f t="shared" si="261"/>
        <v>27.047096</v>
      </c>
      <c r="D4219">
        <v>9.5</v>
      </c>
      <c r="E4219">
        <v>0</v>
      </c>
      <c r="G4219">
        <f t="shared" si="262"/>
        <v>6.3680000000000003</v>
      </c>
      <c r="H4219">
        <v>35363784</v>
      </c>
      <c r="I4219">
        <f t="shared" si="263"/>
        <v>27.061247999999999</v>
      </c>
      <c r="J4219">
        <v>9.07</v>
      </c>
      <c r="K4219">
        <v>0</v>
      </c>
    </row>
    <row r="4220" spans="1:11" x14ac:dyDescent="0.25">
      <c r="A4220">
        <f t="shared" si="260"/>
        <v>6.4039999999999999</v>
      </c>
      <c r="B4220">
        <v>35356892</v>
      </c>
      <c r="C4220">
        <f t="shared" si="261"/>
        <v>27.0535</v>
      </c>
      <c r="D4220">
        <v>9.4</v>
      </c>
      <c r="E4220">
        <v>0</v>
      </c>
      <c r="G4220">
        <f t="shared" si="262"/>
        <v>6.3920000000000003</v>
      </c>
      <c r="H4220">
        <v>35370176</v>
      </c>
      <c r="I4220">
        <f t="shared" si="263"/>
        <v>27.067639999999997</v>
      </c>
      <c r="J4220">
        <v>8.91</v>
      </c>
      <c r="K4220">
        <v>0</v>
      </c>
    </row>
    <row r="4221" spans="1:11" x14ac:dyDescent="0.25">
      <c r="A4221">
        <f t="shared" si="260"/>
        <v>6.4359999999999999</v>
      </c>
      <c r="B4221">
        <v>35363328</v>
      </c>
      <c r="C4221">
        <f t="shared" si="261"/>
        <v>27.059936</v>
      </c>
      <c r="D4221">
        <v>9.5299999999999994</v>
      </c>
      <c r="E4221">
        <v>0</v>
      </c>
      <c r="G4221">
        <f t="shared" si="262"/>
        <v>6.3239999999999998</v>
      </c>
      <c r="H4221">
        <v>35376500</v>
      </c>
      <c r="I4221">
        <f t="shared" si="263"/>
        <v>27.073964</v>
      </c>
      <c r="J4221">
        <v>8.75</v>
      </c>
      <c r="K4221">
        <v>0</v>
      </c>
    </row>
    <row r="4222" spans="1:11" x14ac:dyDescent="0.25">
      <c r="A4222">
        <f t="shared" si="260"/>
        <v>6.4359999999999999</v>
      </c>
      <c r="B4222">
        <v>35369764</v>
      </c>
      <c r="C4222">
        <f t="shared" si="261"/>
        <v>27.066371999999998</v>
      </c>
      <c r="D4222">
        <v>9.65</v>
      </c>
      <c r="E4222">
        <v>0</v>
      </c>
      <c r="G4222">
        <f t="shared" si="262"/>
        <v>6.44</v>
      </c>
      <c r="H4222">
        <v>35382940</v>
      </c>
      <c r="I4222">
        <f t="shared" si="263"/>
        <v>27.080403999999998</v>
      </c>
      <c r="J4222">
        <v>8.6</v>
      </c>
      <c r="K4222">
        <v>0</v>
      </c>
    </row>
    <row r="4223" spans="1:11" x14ac:dyDescent="0.25">
      <c r="A4223">
        <f t="shared" si="260"/>
        <v>6.3879999999999999</v>
      </c>
      <c r="B4223">
        <v>35376152</v>
      </c>
      <c r="C4223">
        <f t="shared" si="261"/>
        <v>27.072759999999999</v>
      </c>
      <c r="D4223">
        <v>9.77</v>
      </c>
      <c r="E4223">
        <v>0</v>
      </c>
      <c r="G4223">
        <f t="shared" si="262"/>
        <v>6.3879999999999999</v>
      </c>
      <c r="H4223">
        <v>35389328</v>
      </c>
      <c r="I4223">
        <f t="shared" si="263"/>
        <v>27.086791999999999</v>
      </c>
      <c r="J4223">
        <v>8.4600000000000009</v>
      </c>
      <c r="K4223">
        <v>0</v>
      </c>
    </row>
    <row r="4224" spans="1:11" x14ac:dyDescent="0.25">
      <c r="A4224">
        <f t="shared" si="260"/>
        <v>6.3959999999999999</v>
      </c>
      <c r="B4224">
        <v>35382548</v>
      </c>
      <c r="C4224">
        <f t="shared" si="261"/>
        <v>27.079155999999998</v>
      </c>
      <c r="D4224">
        <v>9.8800000000000008</v>
      </c>
      <c r="E4224">
        <v>0</v>
      </c>
      <c r="G4224">
        <f t="shared" si="262"/>
        <v>6.4080000000000004</v>
      </c>
      <c r="H4224">
        <v>35395736</v>
      </c>
      <c r="I4224">
        <f t="shared" si="263"/>
        <v>27.0932</v>
      </c>
      <c r="J4224">
        <v>8.32</v>
      </c>
      <c r="K4224">
        <v>0</v>
      </c>
    </row>
    <row r="4225" spans="1:11" x14ac:dyDescent="0.25">
      <c r="A4225">
        <f t="shared" si="260"/>
        <v>6.3879999999999999</v>
      </c>
      <c r="B4225">
        <v>35388936</v>
      </c>
      <c r="C4225">
        <f t="shared" si="261"/>
        <v>27.085543999999999</v>
      </c>
      <c r="D4225">
        <v>9.99</v>
      </c>
      <c r="E4225">
        <v>0</v>
      </c>
      <c r="G4225">
        <f t="shared" si="262"/>
        <v>6.4119999999999999</v>
      </c>
      <c r="H4225">
        <v>35402148</v>
      </c>
      <c r="I4225">
        <f t="shared" si="263"/>
        <v>27.099612</v>
      </c>
      <c r="J4225">
        <v>8.33</v>
      </c>
      <c r="K4225">
        <v>0</v>
      </c>
    </row>
    <row r="4226" spans="1:11" x14ac:dyDescent="0.25">
      <c r="A4226">
        <f t="shared" si="260"/>
        <v>6.3879999999999999</v>
      </c>
      <c r="B4226">
        <v>35395324</v>
      </c>
      <c r="C4226">
        <f t="shared" si="261"/>
        <v>27.091932</v>
      </c>
      <c r="D4226">
        <v>10.09</v>
      </c>
      <c r="E4226">
        <v>0</v>
      </c>
      <c r="G4226">
        <f t="shared" si="262"/>
        <v>6.4119999999999999</v>
      </c>
      <c r="H4226">
        <v>35408560</v>
      </c>
      <c r="I4226">
        <f t="shared" si="263"/>
        <v>27.106023999999998</v>
      </c>
      <c r="J4226">
        <v>8.34</v>
      </c>
      <c r="K4226">
        <v>0</v>
      </c>
    </row>
    <row r="4227" spans="1:11" x14ac:dyDescent="0.25">
      <c r="A4227">
        <f t="shared" si="260"/>
        <v>6.48</v>
      </c>
      <c r="B4227">
        <v>35401804</v>
      </c>
      <c r="C4227">
        <f t="shared" si="261"/>
        <v>27.098412</v>
      </c>
      <c r="D4227">
        <v>10.19</v>
      </c>
      <c r="E4227">
        <v>0</v>
      </c>
      <c r="G4227">
        <f t="shared" si="262"/>
        <v>6.3680000000000003</v>
      </c>
      <c r="H4227">
        <v>35414928</v>
      </c>
      <c r="I4227">
        <f t="shared" si="263"/>
        <v>27.112392</v>
      </c>
      <c r="J4227">
        <v>8.35</v>
      </c>
      <c r="K4227">
        <v>0</v>
      </c>
    </row>
    <row r="4228" spans="1:11" x14ac:dyDescent="0.25">
      <c r="A4228">
        <f t="shared" si="260"/>
        <v>6.48</v>
      </c>
      <c r="B4228">
        <v>35408284</v>
      </c>
      <c r="C4228">
        <f t="shared" si="261"/>
        <v>27.104892</v>
      </c>
      <c r="D4228">
        <v>10.19</v>
      </c>
      <c r="E4228">
        <v>0</v>
      </c>
      <c r="G4228">
        <f t="shared" si="262"/>
        <v>6.3040000000000003</v>
      </c>
      <c r="H4228">
        <v>35421232</v>
      </c>
      <c r="I4228">
        <f t="shared" si="263"/>
        <v>27.118696</v>
      </c>
      <c r="J4228">
        <v>8.36</v>
      </c>
      <c r="K4228">
        <v>0</v>
      </c>
    </row>
    <row r="4229" spans="1:11" x14ac:dyDescent="0.25">
      <c r="A4229">
        <f t="shared" si="260"/>
        <v>6.468</v>
      </c>
      <c r="B4229">
        <v>35414752</v>
      </c>
      <c r="C4229">
        <f t="shared" si="261"/>
        <v>27.111359999999998</v>
      </c>
      <c r="D4229">
        <v>10.18</v>
      </c>
      <c r="E4229">
        <v>0</v>
      </c>
      <c r="G4229">
        <f t="shared" si="262"/>
        <v>6.4080000000000004</v>
      </c>
      <c r="H4229">
        <v>35427640</v>
      </c>
      <c r="I4229">
        <f t="shared" si="263"/>
        <v>27.125104</v>
      </c>
      <c r="J4229">
        <v>8.3699999999999992</v>
      </c>
      <c r="K4229">
        <v>0</v>
      </c>
    </row>
    <row r="4230" spans="1:11" x14ac:dyDescent="0.25">
      <c r="A4230">
        <f t="shared" ref="A4230:A4293" si="264">(B4230-B4229)/1000</f>
        <v>6.4359999999999999</v>
      </c>
      <c r="B4230">
        <v>35421188</v>
      </c>
      <c r="C4230">
        <f t="shared" ref="C4230:C4293" si="265">(B4230-$B$4)*10^-6</f>
        <v>27.117795999999998</v>
      </c>
      <c r="D4230">
        <v>10.18</v>
      </c>
      <c r="E4230">
        <v>0</v>
      </c>
      <c r="G4230">
        <f t="shared" ref="G4230:G4293" si="266">(H4230-H4229)/1000</f>
        <v>6.3719999999999999</v>
      </c>
      <c r="H4230">
        <v>35434012</v>
      </c>
      <c r="I4230">
        <f t="shared" ref="I4230:I4293" si="267">(H4230-$H$4)*10^-6</f>
        <v>27.131475999999999</v>
      </c>
      <c r="J4230">
        <v>8.3800000000000008</v>
      </c>
      <c r="K4230">
        <v>0</v>
      </c>
    </row>
    <row r="4231" spans="1:11" x14ac:dyDescent="0.25">
      <c r="A4231">
        <f t="shared" si="264"/>
        <v>6.4279999999999999</v>
      </c>
      <c r="B4231">
        <v>35427616</v>
      </c>
      <c r="C4231">
        <f t="shared" si="265"/>
        <v>27.124223999999998</v>
      </c>
      <c r="D4231">
        <v>10.18</v>
      </c>
      <c r="E4231">
        <v>0</v>
      </c>
      <c r="G4231">
        <f t="shared" si="266"/>
        <v>6.4119999999999999</v>
      </c>
      <c r="H4231">
        <v>35440424</v>
      </c>
      <c r="I4231">
        <f t="shared" si="267"/>
        <v>27.137888</v>
      </c>
      <c r="J4231">
        <v>8.4</v>
      </c>
      <c r="K4231">
        <v>0</v>
      </c>
    </row>
    <row r="4232" spans="1:11" x14ac:dyDescent="0.25">
      <c r="A4232">
        <f t="shared" si="264"/>
        <v>6.476</v>
      </c>
      <c r="B4232">
        <v>35434092</v>
      </c>
      <c r="C4232">
        <f t="shared" si="265"/>
        <v>27.130699999999997</v>
      </c>
      <c r="D4232">
        <v>10.18</v>
      </c>
      <c r="E4232">
        <v>0</v>
      </c>
      <c r="G4232">
        <f t="shared" si="266"/>
        <v>6.444</v>
      </c>
      <c r="H4232">
        <v>35446868</v>
      </c>
      <c r="I4232">
        <f t="shared" si="267"/>
        <v>27.144331999999999</v>
      </c>
      <c r="J4232">
        <v>8.41</v>
      </c>
      <c r="K4232">
        <v>0</v>
      </c>
    </row>
    <row r="4233" spans="1:11" x14ac:dyDescent="0.25">
      <c r="A4233">
        <f t="shared" si="264"/>
        <v>6.4720000000000004</v>
      </c>
      <c r="B4233">
        <v>35440564</v>
      </c>
      <c r="C4233">
        <f t="shared" si="265"/>
        <v>27.137172</v>
      </c>
      <c r="D4233">
        <v>10.18</v>
      </c>
      <c r="E4233">
        <v>0</v>
      </c>
      <c r="G4233">
        <f t="shared" si="266"/>
        <v>6.3639999999999999</v>
      </c>
      <c r="H4233">
        <v>35453232</v>
      </c>
      <c r="I4233">
        <f t="shared" si="267"/>
        <v>27.150696</v>
      </c>
      <c r="J4233">
        <v>8.43</v>
      </c>
      <c r="K4233">
        <v>0</v>
      </c>
    </row>
    <row r="4234" spans="1:11" x14ac:dyDescent="0.25">
      <c r="A4234">
        <f t="shared" si="264"/>
        <v>6.476</v>
      </c>
      <c r="B4234">
        <v>35447040</v>
      </c>
      <c r="C4234">
        <f t="shared" si="265"/>
        <v>27.143647999999999</v>
      </c>
      <c r="D4234">
        <v>10.11</v>
      </c>
      <c r="E4234">
        <v>0</v>
      </c>
      <c r="G4234">
        <f t="shared" si="266"/>
        <v>6.4320000000000004</v>
      </c>
      <c r="H4234">
        <v>35459664</v>
      </c>
      <c r="I4234">
        <f t="shared" si="267"/>
        <v>27.157128</v>
      </c>
      <c r="J4234">
        <v>8.44</v>
      </c>
      <c r="K4234">
        <v>0</v>
      </c>
    </row>
    <row r="4235" spans="1:11" x14ac:dyDescent="0.25">
      <c r="A4235">
        <f t="shared" si="264"/>
        <v>6.4</v>
      </c>
      <c r="B4235">
        <v>35453440</v>
      </c>
      <c r="C4235">
        <f t="shared" si="265"/>
        <v>27.150047999999998</v>
      </c>
      <c r="D4235">
        <v>10.050000000000001</v>
      </c>
      <c r="E4235">
        <v>0</v>
      </c>
      <c r="G4235">
        <f t="shared" si="266"/>
        <v>6.3920000000000003</v>
      </c>
      <c r="H4235">
        <v>35466056</v>
      </c>
      <c r="I4235">
        <f t="shared" si="267"/>
        <v>27.163519999999998</v>
      </c>
      <c r="J4235">
        <v>8.4499999999999993</v>
      </c>
      <c r="K4235">
        <v>0</v>
      </c>
    </row>
    <row r="4236" spans="1:11" x14ac:dyDescent="0.25">
      <c r="A4236">
        <f t="shared" si="264"/>
        <v>6.5039999999999996</v>
      </c>
      <c r="B4236">
        <v>35459944</v>
      </c>
      <c r="C4236">
        <f t="shared" si="265"/>
        <v>27.156551999999998</v>
      </c>
      <c r="D4236">
        <v>9.99</v>
      </c>
      <c r="E4236">
        <v>0</v>
      </c>
      <c r="G4236">
        <f t="shared" si="266"/>
        <v>6.3959999999999999</v>
      </c>
      <c r="H4236">
        <v>35472452</v>
      </c>
      <c r="I4236">
        <f t="shared" si="267"/>
        <v>27.169915999999997</v>
      </c>
      <c r="J4236">
        <v>8.4700000000000006</v>
      </c>
      <c r="K4236">
        <v>0</v>
      </c>
    </row>
    <row r="4237" spans="1:11" x14ac:dyDescent="0.25">
      <c r="A4237">
        <f t="shared" si="264"/>
        <v>6.44</v>
      </c>
      <c r="B4237">
        <v>35466384</v>
      </c>
      <c r="C4237">
        <f t="shared" si="265"/>
        <v>27.162991999999999</v>
      </c>
      <c r="D4237">
        <v>9.93</v>
      </c>
      <c r="E4237">
        <v>0</v>
      </c>
      <c r="G4237">
        <f t="shared" si="266"/>
        <v>6.3680000000000003</v>
      </c>
      <c r="H4237">
        <v>35478820</v>
      </c>
      <c r="I4237">
        <f t="shared" si="267"/>
        <v>27.176283999999999</v>
      </c>
      <c r="J4237">
        <v>8.48</v>
      </c>
      <c r="K4237">
        <v>0</v>
      </c>
    </row>
    <row r="4238" spans="1:11" x14ac:dyDescent="0.25">
      <c r="A4238">
        <f t="shared" si="264"/>
        <v>6.452</v>
      </c>
      <c r="B4238">
        <v>35472836</v>
      </c>
      <c r="C4238">
        <f t="shared" si="265"/>
        <v>27.169443999999999</v>
      </c>
      <c r="D4238">
        <v>9.8800000000000008</v>
      </c>
      <c r="E4238">
        <v>0</v>
      </c>
      <c r="G4238">
        <f t="shared" si="266"/>
        <v>6.3920000000000003</v>
      </c>
      <c r="H4238">
        <v>35485212</v>
      </c>
      <c r="I4238">
        <f t="shared" si="267"/>
        <v>27.182675999999997</v>
      </c>
      <c r="J4238">
        <v>8.44</v>
      </c>
      <c r="K4238">
        <v>0</v>
      </c>
    </row>
    <row r="4239" spans="1:11" x14ac:dyDescent="0.25">
      <c r="A4239">
        <f t="shared" si="264"/>
        <v>6.44</v>
      </c>
      <c r="B4239">
        <v>35479276</v>
      </c>
      <c r="C4239">
        <f t="shared" si="265"/>
        <v>27.175884</v>
      </c>
      <c r="D4239">
        <v>9.83</v>
      </c>
      <c r="E4239">
        <v>0</v>
      </c>
      <c r="G4239">
        <f t="shared" si="266"/>
        <v>6.4240000000000004</v>
      </c>
      <c r="H4239">
        <v>35491636</v>
      </c>
      <c r="I4239">
        <f t="shared" si="267"/>
        <v>27.1891</v>
      </c>
      <c r="J4239">
        <v>8.4</v>
      </c>
      <c r="K4239">
        <v>0</v>
      </c>
    </row>
    <row r="4240" spans="1:11" x14ac:dyDescent="0.25">
      <c r="A4240">
        <f t="shared" si="264"/>
        <v>6.3520000000000003</v>
      </c>
      <c r="B4240">
        <v>35485628</v>
      </c>
      <c r="C4240">
        <f t="shared" si="265"/>
        <v>27.182236</v>
      </c>
      <c r="D4240">
        <v>9.8800000000000008</v>
      </c>
      <c r="E4240">
        <v>0</v>
      </c>
      <c r="G4240">
        <f t="shared" si="266"/>
        <v>6.3920000000000003</v>
      </c>
      <c r="H4240">
        <v>35498028</v>
      </c>
      <c r="I4240">
        <f t="shared" si="267"/>
        <v>27.195491999999998</v>
      </c>
      <c r="J4240">
        <v>8.36</v>
      </c>
      <c r="K4240">
        <v>0</v>
      </c>
    </row>
    <row r="4241" spans="1:11" x14ac:dyDescent="0.25">
      <c r="A4241">
        <f t="shared" si="264"/>
        <v>6.4039999999999999</v>
      </c>
      <c r="B4241">
        <v>35492032</v>
      </c>
      <c r="C4241">
        <f t="shared" si="265"/>
        <v>27.188639999999999</v>
      </c>
      <c r="D4241">
        <v>9.94</v>
      </c>
      <c r="E4241">
        <v>0</v>
      </c>
      <c r="G4241">
        <f t="shared" si="266"/>
        <v>6.36</v>
      </c>
      <c r="H4241">
        <v>35504388</v>
      </c>
      <c r="I4241">
        <f t="shared" si="267"/>
        <v>27.201851999999999</v>
      </c>
      <c r="J4241">
        <v>8.32</v>
      </c>
      <c r="K4241">
        <v>0</v>
      </c>
    </row>
    <row r="4242" spans="1:11" x14ac:dyDescent="0.25">
      <c r="A4242">
        <f t="shared" si="264"/>
        <v>6.36</v>
      </c>
      <c r="B4242">
        <v>35498392</v>
      </c>
      <c r="C4242">
        <f t="shared" si="265"/>
        <v>27.195</v>
      </c>
      <c r="D4242">
        <v>9.99</v>
      </c>
      <c r="E4242">
        <v>0</v>
      </c>
      <c r="G4242">
        <f t="shared" si="266"/>
        <v>6.2919999999999998</v>
      </c>
      <c r="H4242">
        <v>35510680</v>
      </c>
      <c r="I4242">
        <f t="shared" si="267"/>
        <v>27.208143999999997</v>
      </c>
      <c r="J4242">
        <v>8.2899999999999991</v>
      </c>
      <c r="K4242">
        <v>0</v>
      </c>
    </row>
    <row r="4243" spans="1:11" x14ac:dyDescent="0.25">
      <c r="A4243">
        <f t="shared" si="264"/>
        <v>6.46</v>
      </c>
      <c r="B4243">
        <v>35504852</v>
      </c>
      <c r="C4243">
        <f t="shared" si="265"/>
        <v>27.201459999999997</v>
      </c>
      <c r="D4243">
        <v>10.039999999999999</v>
      </c>
      <c r="E4243">
        <v>0</v>
      </c>
      <c r="G4243">
        <f t="shared" si="266"/>
        <v>6.2880000000000003</v>
      </c>
      <c r="H4243">
        <v>35516968</v>
      </c>
      <c r="I4243">
        <f t="shared" si="267"/>
        <v>27.214431999999999</v>
      </c>
      <c r="J4243">
        <v>8.25</v>
      </c>
      <c r="K4243">
        <v>0</v>
      </c>
    </row>
    <row r="4244" spans="1:11" x14ac:dyDescent="0.25">
      <c r="A4244">
        <f t="shared" si="264"/>
        <v>6.4720000000000004</v>
      </c>
      <c r="B4244">
        <v>35511324</v>
      </c>
      <c r="C4244">
        <f t="shared" si="265"/>
        <v>27.207932</v>
      </c>
      <c r="D4244">
        <v>10.09</v>
      </c>
      <c r="E4244">
        <v>0</v>
      </c>
      <c r="G4244">
        <f t="shared" si="266"/>
        <v>6.3879999999999999</v>
      </c>
      <c r="H4244">
        <v>35523356</v>
      </c>
      <c r="I4244">
        <f t="shared" si="267"/>
        <v>27.22082</v>
      </c>
      <c r="J4244">
        <v>8.3000000000000007</v>
      </c>
      <c r="K4244">
        <v>0</v>
      </c>
    </row>
    <row r="4245" spans="1:11" x14ac:dyDescent="0.25">
      <c r="A4245">
        <f t="shared" si="264"/>
        <v>6.4320000000000004</v>
      </c>
      <c r="B4245">
        <v>35517756</v>
      </c>
      <c r="C4245">
        <f t="shared" si="265"/>
        <v>27.214364</v>
      </c>
      <c r="D4245">
        <v>10.130000000000001</v>
      </c>
      <c r="E4245">
        <v>0</v>
      </c>
      <c r="G4245">
        <f t="shared" si="266"/>
        <v>6.3639999999999999</v>
      </c>
      <c r="H4245">
        <v>35529720</v>
      </c>
      <c r="I4245">
        <f t="shared" si="267"/>
        <v>27.227183999999998</v>
      </c>
      <c r="J4245">
        <v>8.35</v>
      </c>
      <c r="K4245">
        <v>0</v>
      </c>
    </row>
    <row r="4246" spans="1:11" x14ac:dyDescent="0.25">
      <c r="A4246">
        <f t="shared" si="264"/>
        <v>6.4080000000000004</v>
      </c>
      <c r="B4246">
        <v>35524164</v>
      </c>
      <c r="C4246">
        <f t="shared" si="265"/>
        <v>27.220772</v>
      </c>
      <c r="D4246">
        <v>10.25</v>
      </c>
      <c r="E4246">
        <v>0</v>
      </c>
      <c r="G4246">
        <f t="shared" si="266"/>
        <v>6.444</v>
      </c>
      <c r="H4246">
        <v>35536164</v>
      </c>
      <c r="I4246">
        <f t="shared" si="267"/>
        <v>27.233628</v>
      </c>
      <c r="J4246">
        <v>8.39</v>
      </c>
      <c r="K4246">
        <v>0</v>
      </c>
    </row>
    <row r="4247" spans="1:11" x14ac:dyDescent="0.25">
      <c r="A4247">
        <f t="shared" si="264"/>
        <v>6.46</v>
      </c>
      <c r="B4247">
        <v>35530624</v>
      </c>
      <c r="C4247">
        <f t="shared" si="265"/>
        <v>27.227231999999997</v>
      </c>
      <c r="D4247">
        <v>10.35</v>
      </c>
      <c r="E4247">
        <v>0</v>
      </c>
      <c r="G4247">
        <f t="shared" si="266"/>
        <v>6.4279999999999999</v>
      </c>
      <c r="H4247">
        <v>35542592</v>
      </c>
      <c r="I4247">
        <f t="shared" si="267"/>
        <v>27.240055999999999</v>
      </c>
      <c r="J4247">
        <v>8.43</v>
      </c>
      <c r="K4247">
        <v>0</v>
      </c>
    </row>
    <row r="4248" spans="1:11" x14ac:dyDescent="0.25">
      <c r="A4248">
        <f t="shared" si="264"/>
        <v>6.508</v>
      </c>
      <c r="B4248">
        <v>35537132</v>
      </c>
      <c r="C4248">
        <f t="shared" si="265"/>
        <v>27.233739999999997</v>
      </c>
      <c r="D4248">
        <v>10.45</v>
      </c>
      <c r="E4248">
        <v>0</v>
      </c>
      <c r="G4248">
        <f t="shared" si="266"/>
        <v>6.4359999999999999</v>
      </c>
      <c r="H4248">
        <v>35549028</v>
      </c>
      <c r="I4248">
        <f t="shared" si="267"/>
        <v>27.246492</v>
      </c>
      <c r="J4248">
        <v>8.48</v>
      </c>
      <c r="K4248">
        <v>0</v>
      </c>
    </row>
    <row r="4249" spans="1:11" x14ac:dyDescent="0.25">
      <c r="A4249">
        <f t="shared" si="264"/>
        <v>6.492</v>
      </c>
      <c r="B4249">
        <v>35543624</v>
      </c>
      <c r="C4249">
        <f t="shared" si="265"/>
        <v>27.240231999999999</v>
      </c>
      <c r="D4249">
        <v>10.55</v>
      </c>
      <c r="E4249">
        <v>0</v>
      </c>
      <c r="G4249">
        <f t="shared" si="266"/>
        <v>6.4039999999999999</v>
      </c>
      <c r="H4249">
        <v>35555432</v>
      </c>
      <c r="I4249">
        <f t="shared" si="267"/>
        <v>27.252896</v>
      </c>
      <c r="J4249">
        <v>8.52</v>
      </c>
      <c r="K4249">
        <v>0</v>
      </c>
    </row>
    <row r="4250" spans="1:11" x14ac:dyDescent="0.25">
      <c r="A4250">
        <f t="shared" si="264"/>
        <v>6.476</v>
      </c>
      <c r="B4250">
        <v>35550100</v>
      </c>
      <c r="C4250">
        <f t="shared" si="265"/>
        <v>27.246707999999998</v>
      </c>
      <c r="D4250">
        <v>10.64</v>
      </c>
      <c r="E4250">
        <v>0</v>
      </c>
      <c r="G4250">
        <f t="shared" si="266"/>
        <v>6.444</v>
      </c>
      <c r="H4250">
        <v>35561876</v>
      </c>
      <c r="I4250">
        <f t="shared" si="267"/>
        <v>27.259339999999998</v>
      </c>
      <c r="J4250">
        <v>8.74</v>
      </c>
      <c r="K4250">
        <v>0</v>
      </c>
    </row>
    <row r="4251" spans="1:11" x14ac:dyDescent="0.25">
      <c r="A4251">
        <f t="shared" si="264"/>
        <v>6.468</v>
      </c>
      <c r="B4251">
        <v>35556568</v>
      </c>
      <c r="C4251">
        <f t="shared" si="265"/>
        <v>27.253176</v>
      </c>
      <c r="D4251">
        <v>10.72</v>
      </c>
      <c r="E4251">
        <v>0</v>
      </c>
      <c r="G4251">
        <f t="shared" si="266"/>
        <v>6.4240000000000004</v>
      </c>
      <c r="H4251">
        <v>35568300</v>
      </c>
      <c r="I4251">
        <f t="shared" si="267"/>
        <v>27.265763999999997</v>
      </c>
      <c r="J4251">
        <v>8.9499999999999993</v>
      </c>
      <c r="K4251">
        <v>0</v>
      </c>
    </row>
    <row r="4252" spans="1:11" x14ac:dyDescent="0.25">
      <c r="A4252">
        <f t="shared" si="264"/>
        <v>6.48</v>
      </c>
      <c r="B4252">
        <v>35563048</v>
      </c>
      <c r="C4252">
        <f t="shared" si="265"/>
        <v>27.259656</v>
      </c>
      <c r="D4252">
        <v>10.57</v>
      </c>
      <c r="E4252">
        <v>0</v>
      </c>
      <c r="G4252">
        <f t="shared" si="266"/>
        <v>6.452</v>
      </c>
      <c r="H4252">
        <v>35574752</v>
      </c>
      <c r="I4252">
        <f t="shared" si="267"/>
        <v>27.272216</v>
      </c>
      <c r="J4252">
        <v>9.16</v>
      </c>
      <c r="K4252">
        <v>0</v>
      </c>
    </row>
    <row r="4253" spans="1:11" x14ac:dyDescent="0.25">
      <c r="A4253">
        <f t="shared" si="264"/>
        <v>6.468</v>
      </c>
      <c r="B4253">
        <v>35569516</v>
      </c>
      <c r="C4253">
        <f t="shared" si="265"/>
        <v>27.266123999999998</v>
      </c>
      <c r="D4253">
        <v>10.43</v>
      </c>
      <c r="E4253">
        <v>0</v>
      </c>
      <c r="G4253">
        <f t="shared" si="266"/>
        <v>6.3920000000000003</v>
      </c>
      <c r="H4253">
        <v>35581144</v>
      </c>
      <c r="I4253">
        <f t="shared" si="267"/>
        <v>27.278607999999998</v>
      </c>
      <c r="J4253">
        <v>9.3699999999999992</v>
      </c>
      <c r="K4253">
        <v>0</v>
      </c>
    </row>
    <row r="4254" spans="1:11" x14ac:dyDescent="0.25">
      <c r="A4254">
        <f t="shared" si="264"/>
        <v>6.444</v>
      </c>
      <c r="B4254">
        <v>35575960</v>
      </c>
      <c r="C4254">
        <f t="shared" si="265"/>
        <v>27.272568</v>
      </c>
      <c r="D4254">
        <v>10.3</v>
      </c>
      <c r="E4254">
        <v>0</v>
      </c>
      <c r="G4254">
        <f t="shared" si="266"/>
        <v>6.4320000000000004</v>
      </c>
      <c r="H4254">
        <v>35587576</v>
      </c>
      <c r="I4254">
        <f t="shared" si="267"/>
        <v>27.285039999999999</v>
      </c>
      <c r="J4254">
        <v>9.56</v>
      </c>
      <c r="K4254">
        <v>0</v>
      </c>
    </row>
    <row r="4255" spans="1:11" x14ac:dyDescent="0.25">
      <c r="A4255">
        <f t="shared" si="264"/>
        <v>6.4640000000000004</v>
      </c>
      <c r="B4255">
        <v>35582424</v>
      </c>
      <c r="C4255">
        <f t="shared" si="265"/>
        <v>27.279031999999997</v>
      </c>
      <c r="D4255">
        <v>10.17</v>
      </c>
      <c r="E4255">
        <v>0</v>
      </c>
      <c r="G4255">
        <f t="shared" si="266"/>
        <v>6.3639999999999999</v>
      </c>
      <c r="H4255">
        <v>35593940</v>
      </c>
      <c r="I4255">
        <f t="shared" si="267"/>
        <v>27.291404</v>
      </c>
      <c r="J4255">
        <v>9.75</v>
      </c>
      <c r="K4255">
        <v>0</v>
      </c>
    </row>
    <row r="4256" spans="1:11" x14ac:dyDescent="0.25">
      <c r="A4256">
        <f t="shared" si="264"/>
        <v>6.48</v>
      </c>
      <c r="B4256">
        <v>35588904</v>
      </c>
      <c r="C4256">
        <f t="shared" si="265"/>
        <v>27.285511999999997</v>
      </c>
      <c r="D4256">
        <v>10.06</v>
      </c>
      <c r="E4256">
        <v>0</v>
      </c>
      <c r="G4256">
        <f t="shared" si="266"/>
        <v>6.4320000000000004</v>
      </c>
      <c r="H4256">
        <v>35600372</v>
      </c>
      <c r="I4256">
        <f t="shared" si="267"/>
        <v>27.297836</v>
      </c>
      <c r="J4256">
        <v>9.75</v>
      </c>
      <c r="K4256">
        <v>0</v>
      </c>
    </row>
    <row r="4257" spans="1:11" x14ac:dyDescent="0.25">
      <c r="A4257">
        <f t="shared" si="264"/>
        <v>6.4960000000000004</v>
      </c>
      <c r="B4257">
        <v>35595400</v>
      </c>
      <c r="C4257">
        <f t="shared" si="265"/>
        <v>27.292007999999999</v>
      </c>
      <c r="D4257">
        <v>9.94</v>
      </c>
      <c r="E4257">
        <v>0</v>
      </c>
      <c r="G4257">
        <f t="shared" si="266"/>
        <v>6.44</v>
      </c>
      <c r="H4257">
        <v>35606812</v>
      </c>
      <c r="I4257">
        <f t="shared" si="267"/>
        <v>27.304275999999998</v>
      </c>
      <c r="J4257">
        <v>9.74</v>
      </c>
      <c r="K4257">
        <v>0</v>
      </c>
    </row>
    <row r="4258" spans="1:11" x14ac:dyDescent="0.25">
      <c r="A4258">
        <f t="shared" si="264"/>
        <v>6.444</v>
      </c>
      <c r="B4258">
        <v>35601844</v>
      </c>
      <c r="C4258">
        <f t="shared" si="265"/>
        <v>27.298451999999997</v>
      </c>
      <c r="D4258">
        <v>9.69</v>
      </c>
      <c r="E4258">
        <v>0</v>
      </c>
      <c r="G4258">
        <f t="shared" si="266"/>
        <v>6.3920000000000003</v>
      </c>
      <c r="H4258">
        <v>35613204</v>
      </c>
      <c r="I4258">
        <f t="shared" si="267"/>
        <v>27.310668</v>
      </c>
      <c r="J4258">
        <v>9.74</v>
      </c>
      <c r="K4258">
        <v>0</v>
      </c>
    </row>
    <row r="4259" spans="1:11" x14ac:dyDescent="0.25">
      <c r="A4259">
        <f t="shared" si="264"/>
        <v>6.4320000000000004</v>
      </c>
      <c r="B4259">
        <v>35608276</v>
      </c>
      <c r="C4259">
        <f t="shared" si="265"/>
        <v>27.304883999999998</v>
      </c>
      <c r="D4259">
        <v>9.4499999999999993</v>
      </c>
      <c r="E4259">
        <v>0</v>
      </c>
      <c r="G4259">
        <f t="shared" si="266"/>
        <v>6.4279999999999999</v>
      </c>
      <c r="H4259">
        <v>35619632</v>
      </c>
      <c r="I4259">
        <f t="shared" si="267"/>
        <v>27.317095999999999</v>
      </c>
      <c r="J4259">
        <v>9.73</v>
      </c>
      <c r="K4259">
        <v>0</v>
      </c>
    </row>
    <row r="4260" spans="1:11" x14ac:dyDescent="0.25">
      <c r="A4260">
        <f t="shared" si="264"/>
        <v>6.4320000000000004</v>
      </c>
      <c r="B4260">
        <v>35614708</v>
      </c>
      <c r="C4260">
        <f t="shared" si="265"/>
        <v>27.311315999999998</v>
      </c>
      <c r="D4260">
        <v>9.2200000000000006</v>
      </c>
      <c r="E4260">
        <v>0</v>
      </c>
      <c r="G4260">
        <f t="shared" si="266"/>
        <v>6.4320000000000004</v>
      </c>
      <c r="H4260">
        <v>35626064</v>
      </c>
      <c r="I4260">
        <f t="shared" si="267"/>
        <v>27.323528</v>
      </c>
      <c r="J4260">
        <v>9.73</v>
      </c>
      <c r="K4260">
        <v>0</v>
      </c>
    </row>
    <row r="4261" spans="1:11" x14ac:dyDescent="0.25">
      <c r="A4261">
        <f t="shared" si="264"/>
        <v>6.3719999999999999</v>
      </c>
      <c r="B4261">
        <v>35621080</v>
      </c>
      <c r="C4261">
        <f t="shared" si="265"/>
        <v>27.317688</v>
      </c>
      <c r="D4261">
        <v>9</v>
      </c>
      <c r="E4261">
        <v>0</v>
      </c>
      <c r="G4261">
        <f t="shared" si="266"/>
        <v>6.4080000000000004</v>
      </c>
      <c r="H4261">
        <v>35632472</v>
      </c>
      <c r="I4261">
        <f t="shared" si="267"/>
        <v>27.329936</v>
      </c>
      <c r="J4261">
        <v>9.7200000000000006</v>
      </c>
      <c r="K4261">
        <v>0</v>
      </c>
    </row>
    <row r="4262" spans="1:11" x14ac:dyDescent="0.25">
      <c r="A4262">
        <f t="shared" si="264"/>
        <v>6.3920000000000003</v>
      </c>
      <c r="B4262">
        <v>35627472</v>
      </c>
      <c r="C4262">
        <f t="shared" si="265"/>
        <v>27.324079999999999</v>
      </c>
      <c r="D4262">
        <v>8.8000000000000007</v>
      </c>
      <c r="E4262">
        <v>0</v>
      </c>
      <c r="G4262">
        <f t="shared" si="266"/>
        <v>6.3639999999999999</v>
      </c>
      <c r="H4262">
        <v>35638836</v>
      </c>
      <c r="I4262">
        <f t="shared" si="267"/>
        <v>27.336299999999998</v>
      </c>
      <c r="J4262">
        <v>9.7799999999999994</v>
      </c>
      <c r="K4262">
        <v>0</v>
      </c>
    </row>
    <row r="4263" spans="1:11" x14ac:dyDescent="0.25">
      <c r="A4263">
        <f t="shared" si="264"/>
        <v>6.4080000000000004</v>
      </c>
      <c r="B4263">
        <v>35633880</v>
      </c>
      <c r="C4263">
        <f t="shared" si="265"/>
        <v>27.330487999999999</v>
      </c>
      <c r="D4263">
        <v>8.6</v>
      </c>
      <c r="E4263">
        <v>0</v>
      </c>
      <c r="G4263">
        <f t="shared" si="266"/>
        <v>6.3440000000000003</v>
      </c>
      <c r="H4263">
        <v>35645180</v>
      </c>
      <c r="I4263">
        <f t="shared" si="267"/>
        <v>27.342644</v>
      </c>
      <c r="J4263">
        <v>9.84</v>
      </c>
      <c r="K4263">
        <v>0</v>
      </c>
    </row>
    <row r="4264" spans="1:11" x14ac:dyDescent="0.25">
      <c r="A4264">
        <f t="shared" si="264"/>
        <v>6.2640000000000002</v>
      </c>
      <c r="B4264">
        <v>35640144</v>
      </c>
      <c r="C4264">
        <f t="shared" si="265"/>
        <v>27.336751999999997</v>
      </c>
      <c r="D4264">
        <v>8.66</v>
      </c>
      <c r="E4264">
        <v>0</v>
      </c>
      <c r="G4264">
        <f t="shared" si="266"/>
        <v>6.3479999999999999</v>
      </c>
      <c r="H4264">
        <v>35651528</v>
      </c>
      <c r="I4264">
        <f t="shared" si="267"/>
        <v>27.348991999999999</v>
      </c>
      <c r="J4264">
        <v>9.89</v>
      </c>
      <c r="K4264">
        <v>0</v>
      </c>
    </row>
    <row r="4265" spans="1:11" x14ac:dyDescent="0.25">
      <c r="A4265">
        <f t="shared" si="264"/>
        <v>6.28</v>
      </c>
      <c r="B4265">
        <v>35646424</v>
      </c>
      <c r="C4265">
        <f t="shared" si="265"/>
        <v>27.343031999999997</v>
      </c>
      <c r="D4265">
        <v>8.7200000000000006</v>
      </c>
      <c r="E4265">
        <v>0</v>
      </c>
      <c r="G4265">
        <f t="shared" si="266"/>
        <v>6.3959999999999999</v>
      </c>
      <c r="H4265">
        <v>35657924</v>
      </c>
      <c r="I4265">
        <f t="shared" si="267"/>
        <v>27.355387999999998</v>
      </c>
      <c r="J4265">
        <v>9.94</v>
      </c>
      <c r="K4265">
        <v>0</v>
      </c>
    </row>
    <row r="4266" spans="1:11" x14ac:dyDescent="0.25">
      <c r="A4266">
        <f t="shared" si="264"/>
        <v>6.3120000000000003</v>
      </c>
      <c r="B4266">
        <v>35652736</v>
      </c>
      <c r="C4266">
        <f t="shared" si="265"/>
        <v>27.349343999999999</v>
      </c>
      <c r="D4266">
        <v>8.7799999999999994</v>
      </c>
      <c r="E4266">
        <v>0</v>
      </c>
      <c r="G4266">
        <f t="shared" si="266"/>
        <v>6.4119999999999999</v>
      </c>
      <c r="H4266">
        <v>35664336</v>
      </c>
      <c r="I4266">
        <f t="shared" si="267"/>
        <v>27.361799999999999</v>
      </c>
      <c r="J4266">
        <v>9.99</v>
      </c>
      <c r="K4266">
        <v>0</v>
      </c>
    </row>
    <row r="4267" spans="1:11" x14ac:dyDescent="0.25">
      <c r="A4267">
        <f t="shared" si="264"/>
        <v>6.1959999999999997</v>
      </c>
      <c r="B4267">
        <v>35658932</v>
      </c>
      <c r="C4267">
        <f t="shared" si="265"/>
        <v>27.355539999999998</v>
      </c>
      <c r="D4267">
        <v>8.83</v>
      </c>
      <c r="E4267">
        <v>0</v>
      </c>
      <c r="G4267">
        <f t="shared" si="266"/>
        <v>6.4359999999999999</v>
      </c>
      <c r="H4267">
        <v>35670772</v>
      </c>
      <c r="I4267">
        <f t="shared" si="267"/>
        <v>27.368236</v>
      </c>
      <c r="J4267">
        <v>10.039999999999999</v>
      </c>
      <c r="K4267">
        <v>0</v>
      </c>
    </row>
    <row r="4268" spans="1:11" x14ac:dyDescent="0.25">
      <c r="A4268">
        <f t="shared" si="264"/>
        <v>6.2720000000000002</v>
      </c>
      <c r="B4268">
        <v>35665204</v>
      </c>
      <c r="C4268">
        <f t="shared" si="265"/>
        <v>27.361812</v>
      </c>
      <c r="D4268">
        <v>8.8800000000000008</v>
      </c>
      <c r="E4268">
        <v>0</v>
      </c>
      <c r="G4268">
        <f t="shared" si="266"/>
        <v>6.492</v>
      </c>
      <c r="H4268">
        <v>35677264</v>
      </c>
      <c r="I4268">
        <f t="shared" si="267"/>
        <v>27.374727999999998</v>
      </c>
      <c r="J4268">
        <v>10.130000000000001</v>
      </c>
      <c r="K4268">
        <v>0</v>
      </c>
    </row>
    <row r="4269" spans="1:11" x14ac:dyDescent="0.25">
      <c r="A4269">
        <f t="shared" si="264"/>
        <v>6.3</v>
      </c>
      <c r="B4269">
        <v>35671504</v>
      </c>
      <c r="C4269">
        <f t="shared" si="265"/>
        <v>27.368112</v>
      </c>
      <c r="D4269">
        <v>8.93</v>
      </c>
      <c r="E4269">
        <v>0</v>
      </c>
      <c r="G4269">
        <f t="shared" si="266"/>
        <v>6.48</v>
      </c>
      <c r="H4269">
        <v>35683744</v>
      </c>
      <c r="I4269">
        <f t="shared" si="267"/>
        <v>27.381207999999997</v>
      </c>
      <c r="J4269">
        <v>10.220000000000001</v>
      </c>
      <c r="K4269">
        <v>0</v>
      </c>
    </row>
    <row r="4270" spans="1:11" x14ac:dyDescent="0.25">
      <c r="A4270">
        <f t="shared" si="264"/>
        <v>6.3440000000000003</v>
      </c>
      <c r="B4270">
        <v>35677848</v>
      </c>
      <c r="C4270">
        <f t="shared" si="265"/>
        <v>27.374455999999999</v>
      </c>
      <c r="D4270">
        <v>9.09</v>
      </c>
      <c r="E4270">
        <v>0</v>
      </c>
      <c r="G4270">
        <f t="shared" si="266"/>
        <v>6.4960000000000004</v>
      </c>
      <c r="H4270">
        <v>35690240</v>
      </c>
      <c r="I4270">
        <f t="shared" si="267"/>
        <v>27.387703999999999</v>
      </c>
      <c r="J4270">
        <v>10.31</v>
      </c>
      <c r="K4270">
        <v>0</v>
      </c>
    </row>
    <row r="4271" spans="1:11" x14ac:dyDescent="0.25">
      <c r="A4271">
        <f t="shared" si="264"/>
        <v>6.3520000000000003</v>
      </c>
      <c r="B4271">
        <v>35684200</v>
      </c>
      <c r="C4271">
        <f t="shared" si="265"/>
        <v>27.380807999999998</v>
      </c>
      <c r="D4271">
        <v>9.24</v>
      </c>
      <c r="E4271">
        <v>0</v>
      </c>
      <c r="G4271">
        <f t="shared" si="266"/>
        <v>6.4720000000000004</v>
      </c>
      <c r="H4271">
        <v>35696712</v>
      </c>
      <c r="I4271">
        <f t="shared" si="267"/>
        <v>27.394175999999998</v>
      </c>
      <c r="J4271">
        <v>10.39</v>
      </c>
      <c r="K4271">
        <v>0</v>
      </c>
    </row>
    <row r="4272" spans="1:11" x14ac:dyDescent="0.25">
      <c r="A4272">
        <f t="shared" si="264"/>
        <v>6.32</v>
      </c>
      <c r="B4272">
        <v>35690520</v>
      </c>
      <c r="C4272">
        <f t="shared" si="265"/>
        <v>27.387127999999997</v>
      </c>
      <c r="D4272">
        <v>9.3800000000000008</v>
      </c>
      <c r="E4272">
        <v>0</v>
      </c>
      <c r="G4272">
        <f t="shared" si="266"/>
        <v>6.508</v>
      </c>
      <c r="H4272">
        <v>35703220</v>
      </c>
      <c r="I4272">
        <f t="shared" si="267"/>
        <v>27.400683999999998</v>
      </c>
      <c r="J4272">
        <v>10.47</v>
      </c>
      <c r="K4272">
        <v>0</v>
      </c>
    </row>
    <row r="4273" spans="1:11" x14ac:dyDescent="0.25">
      <c r="A4273">
        <f t="shared" si="264"/>
        <v>6.4039999999999999</v>
      </c>
      <c r="B4273">
        <v>35696924</v>
      </c>
      <c r="C4273">
        <f t="shared" si="265"/>
        <v>27.393532</v>
      </c>
      <c r="D4273">
        <v>9.51</v>
      </c>
      <c r="E4273">
        <v>0</v>
      </c>
      <c r="G4273">
        <f t="shared" si="266"/>
        <v>6.46</v>
      </c>
      <c r="H4273">
        <v>35709680</v>
      </c>
      <c r="I4273">
        <f t="shared" si="267"/>
        <v>27.407143999999999</v>
      </c>
      <c r="J4273">
        <v>10.55</v>
      </c>
      <c r="K4273">
        <v>0</v>
      </c>
    </row>
    <row r="4274" spans="1:11" x14ac:dyDescent="0.25">
      <c r="A4274">
        <f t="shared" si="264"/>
        <v>6.4</v>
      </c>
      <c r="B4274">
        <v>35703324</v>
      </c>
      <c r="C4274">
        <f t="shared" si="265"/>
        <v>27.399932</v>
      </c>
      <c r="D4274">
        <v>9.64</v>
      </c>
      <c r="E4274">
        <v>0</v>
      </c>
      <c r="G4274">
        <f t="shared" si="266"/>
        <v>6.4359999999999999</v>
      </c>
      <c r="H4274">
        <v>35716116</v>
      </c>
      <c r="I4274">
        <f t="shared" si="267"/>
        <v>27.41358</v>
      </c>
      <c r="J4274">
        <v>10.52</v>
      </c>
      <c r="K4274">
        <v>0</v>
      </c>
    </row>
    <row r="4275" spans="1:11" x14ac:dyDescent="0.25">
      <c r="A4275">
        <f t="shared" si="264"/>
        <v>6.36</v>
      </c>
      <c r="B4275">
        <v>35709684</v>
      </c>
      <c r="C4275">
        <f t="shared" si="265"/>
        <v>27.406291999999997</v>
      </c>
      <c r="D4275">
        <v>9.76</v>
      </c>
      <c r="E4275">
        <v>0</v>
      </c>
      <c r="G4275">
        <f t="shared" si="266"/>
        <v>6.476</v>
      </c>
      <c r="H4275">
        <v>35722592</v>
      </c>
      <c r="I4275">
        <f t="shared" si="267"/>
        <v>27.420055999999999</v>
      </c>
      <c r="J4275">
        <v>10.49</v>
      </c>
      <c r="K4275">
        <v>0</v>
      </c>
    </row>
    <row r="4276" spans="1:11" x14ac:dyDescent="0.25">
      <c r="A4276">
        <f t="shared" si="264"/>
        <v>6.3959999999999999</v>
      </c>
      <c r="B4276">
        <v>35716080</v>
      </c>
      <c r="C4276">
        <f t="shared" si="265"/>
        <v>27.412687999999999</v>
      </c>
      <c r="D4276">
        <v>9.8699999999999992</v>
      </c>
      <c r="E4276">
        <v>0</v>
      </c>
      <c r="G4276">
        <f t="shared" si="266"/>
        <v>6.4359999999999999</v>
      </c>
      <c r="H4276">
        <v>35729028</v>
      </c>
      <c r="I4276">
        <f t="shared" si="267"/>
        <v>27.426492</v>
      </c>
      <c r="J4276">
        <v>10.47</v>
      </c>
      <c r="K4276">
        <v>0</v>
      </c>
    </row>
    <row r="4277" spans="1:11" x14ac:dyDescent="0.25">
      <c r="A4277">
        <f t="shared" si="264"/>
        <v>6.4240000000000004</v>
      </c>
      <c r="B4277">
        <v>35722504</v>
      </c>
      <c r="C4277">
        <f t="shared" si="265"/>
        <v>27.419111999999998</v>
      </c>
      <c r="D4277">
        <v>9.99</v>
      </c>
      <c r="E4277">
        <v>0</v>
      </c>
      <c r="G4277">
        <f t="shared" si="266"/>
        <v>6.5119999999999996</v>
      </c>
      <c r="H4277">
        <v>35735540</v>
      </c>
      <c r="I4277">
        <f t="shared" si="267"/>
        <v>27.433004</v>
      </c>
      <c r="J4277">
        <v>10.44</v>
      </c>
      <c r="K4277">
        <v>0</v>
      </c>
    </row>
    <row r="4278" spans="1:11" x14ac:dyDescent="0.25">
      <c r="A4278">
        <f t="shared" si="264"/>
        <v>6.3360000000000003</v>
      </c>
      <c r="B4278">
        <v>35728840</v>
      </c>
      <c r="C4278">
        <f t="shared" si="265"/>
        <v>27.425447999999999</v>
      </c>
      <c r="D4278">
        <v>10.09</v>
      </c>
      <c r="E4278">
        <v>0</v>
      </c>
      <c r="G4278">
        <f t="shared" si="266"/>
        <v>6.516</v>
      </c>
      <c r="H4278">
        <v>35742056</v>
      </c>
      <c r="I4278">
        <f t="shared" si="267"/>
        <v>27.439519999999998</v>
      </c>
      <c r="J4278">
        <v>10.41</v>
      </c>
      <c r="K4278">
        <v>0</v>
      </c>
    </row>
    <row r="4279" spans="1:11" x14ac:dyDescent="0.25">
      <c r="A4279">
        <f t="shared" si="264"/>
        <v>6.4160000000000004</v>
      </c>
      <c r="B4279">
        <v>35735256</v>
      </c>
      <c r="C4279">
        <f t="shared" si="265"/>
        <v>27.431863999999997</v>
      </c>
      <c r="D4279">
        <v>10.19</v>
      </c>
      <c r="E4279">
        <v>0</v>
      </c>
      <c r="G4279">
        <f t="shared" si="266"/>
        <v>6.5119999999999996</v>
      </c>
      <c r="H4279">
        <v>35748568</v>
      </c>
      <c r="I4279">
        <f t="shared" si="267"/>
        <v>27.446031999999999</v>
      </c>
      <c r="J4279">
        <v>10.39</v>
      </c>
      <c r="K4279">
        <v>0</v>
      </c>
    </row>
    <row r="4280" spans="1:11" x14ac:dyDescent="0.25">
      <c r="A4280">
        <f t="shared" si="264"/>
        <v>6.4720000000000004</v>
      </c>
      <c r="B4280">
        <v>35741728</v>
      </c>
      <c r="C4280">
        <f t="shared" si="265"/>
        <v>27.438336</v>
      </c>
      <c r="D4280">
        <v>10.28</v>
      </c>
      <c r="E4280">
        <v>0</v>
      </c>
      <c r="G4280">
        <f t="shared" si="266"/>
        <v>6.48</v>
      </c>
      <c r="H4280">
        <v>35755048</v>
      </c>
      <c r="I4280">
        <f t="shared" si="267"/>
        <v>27.452511999999999</v>
      </c>
      <c r="J4280">
        <v>10.34</v>
      </c>
      <c r="K4280">
        <v>0</v>
      </c>
    </row>
    <row r="4281" spans="1:11" x14ac:dyDescent="0.25">
      <c r="A4281">
        <f t="shared" si="264"/>
        <v>6.42</v>
      </c>
      <c r="B4281">
        <v>35748148</v>
      </c>
      <c r="C4281">
        <f t="shared" si="265"/>
        <v>27.444755999999998</v>
      </c>
      <c r="D4281">
        <v>10.37</v>
      </c>
      <c r="E4281">
        <v>0</v>
      </c>
      <c r="G4281">
        <f t="shared" si="266"/>
        <v>6.4359999999999999</v>
      </c>
      <c r="H4281">
        <v>35761484</v>
      </c>
      <c r="I4281">
        <f t="shared" si="267"/>
        <v>27.458947999999999</v>
      </c>
      <c r="J4281">
        <v>10.3</v>
      </c>
      <c r="K4281">
        <v>0</v>
      </c>
    </row>
    <row r="4282" spans="1:11" x14ac:dyDescent="0.25">
      <c r="A4282">
        <f t="shared" si="264"/>
        <v>6.508</v>
      </c>
      <c r="B4282">
        <v>35754656</v>
      </c>
      <c r="C4282">
        <f t="shared" si="265"/>
        <v>27.451263999999998</v>
      </c>
      <c r="D4282">
        <v>10.25</v>
      </c>
      <c r="E4282">
        <v>0</v>
      </c>
      <c r="G4282">
        <f t="shared" si="266"/>
        <v>6.44</v>
      </c>
      <c r="H4282">
        <v>35767924</v>
      </c>
      <c r="I4282">
        <f t="shared" si="267"/>
        <v>27.465387999999997</v>
      </c>
      <c r="J4282">
        <v>10.26</v>
      </c>
      <c r="K4282">
        <v>0</v>
      </c>
    </row>
    <row r="4283" spans="1:11" x14ac:dyDescent="0.25">
      <c r="A4283">
        <f t="shared" si="264"/>
        <v>6.476</v>
      </c>
      <c r="B4283">
        <v>35761132</v>
      </c>
      <c r="C4283">
        <f t="shared" si="265"/>
        <v>27.457739999999998</v>
      </c>
      <c r="D4283">
        <v>10.119999999999999</v>
      </c>
      <c r="E4283">
        <v>0</v>
      </c>
      <c r="G4283">
        <f t="shared" si="266"/>
        <v>6.508</v>
      </c>
      <c r="H4283">
        <v>35774432</v>
      </c>
      <c r="I4283">
        <f t="shared" si="267"/>
        <v>27.471895999999997</v>
      </c>
      <c r="J4283">
        <v>10.220000000000001</v>
      </c>
      <c r="K4283">
        <v>0</v>
      </c>
    </row>
    <row r="4284" spans="1:11" x14ac:dyDescent="0.25">
      <c r="A4284">
        <f t="shared" si="264"/>
        <v>6.508</v>
      </c>
      <c r="B4284">
        <v>35767640</v>
      </c>
      <c r="C4284">
        <f t="shared" si="265"/>
        <v>27.464247999999998</v>
      </c>
      <c r="D4284">
        <v>10.01</v>
      </c>
      <c r="E4284">
        <v>0</v>
      </c>
      <c r="G4284">
        <f t="shared" si="266"/>
        <v>6.48</v>
      </c>
      <c r="H4284">
        <v>35780912</v>
      </c>
      <c r="I4284">
        <f t="shared" si="267"/>
        <v>27.478375999999997</v>
      </c>
      <c r="J4284">
        <v>10.18</v>
      </c>
      <c r="K4284">
        <v>0</v>
      </c>
    </row>
    <row r="4285" spans="1:11" x14ac:dyDescent="0.25">
      <c r="A4285">
        <f t="shared" si="264"/>
        <v>6.44</v>
      </c>
      <c r="B4285">
        <v>35774080</v>
      </c>
      <c r="C4285">
        <f t="shared" si="265"/>
        <v>27.470687999999999</v>
      </c>
      <c r="D4285">
        <v>9.9</v>
      </c>
      <c r="E4285">
        <v>0</v>
      </c>
      <c r="G4285">
        <f t="shared" si="266"/>
        <v>6.48</v>
      </c>
      <c r="H4285">
        <v>35787392</v>
      </c>
      <c r="I4285">
        <f t="shared" si="267"/>
        <v>27.484855999999997</v>
      </c>
      <c r="J4285">
        <v>10.14</v>
      </c>
      <c r="K4285">
        <v>0</v>
      </c>
    </row>
    <row r="4286" spans="1:11" x14ac:dyDescent="0.25">
      <c r="A4286">
        <f t="shared" si="264"/>
        <v>6.3520000000000003</v>
      </c>
      <c r="B4286">
        <v>35780432</v>
      </c>
      <c r="C4286">
        <f t="shared" si="265"/>
        <v>27.477039999999999</v>
      </c>
      <c r="D4286">
        <v>9.7899999999999991</v>
      </c>
      <c r="E4286">
        <v>0</v>
      </c>
      <c r="G4286">
        <f t="shared" si="266"/>
        <v>6.34</v>
      </c>
      <c r="H4286">
        <v>35793732</v>
      </c>
      <c r="I4286">
        <f t="shared" si="267"/>
        <v>27.491195999999999</v>
      </c>
      <c r="J4286">
        <v>10.27</v>
      </c>
      <c r="K4286">
        <v>0</v>
      </c>
    </row>
    <row r="4287" spans="1:11" x14ac:dyDescent="0.25">
      <c r="A4287">
        <f t="shared" si="264"/>
        <v>6.4080000000000004</v>
      </c>
      <c r="B4287">
        <v>35786840</v>
      </c>
      <c r="C4287">
        <f t="shared" si="265"/>
        <v>27.483447999999999</v>
      </c>
      <c r="D4287">
        <v>9.69</v>
      </c>
      <c r="E4287">
        <v>0</v>
      </c>
      <c r="G4287">
        <f t="shared" si="266"/>
        <v>6.3479999999999999</v>
      </c>
      <c r="H4287">
        <v>35800080</v>
      </c>
      <c r="I4287">
        <f t="shared" si="267"/>
        <v>27.497543999999998</v>
      </c>
      <c r="J4287">
        <v>10.4</v>
      </c>
      <c r="K4287">
        <v>0</v>
      </c>
    </row>
    <row r="4288" spans="1:11" x14ac:dyDescent="0.25">
      <c r="A4288">
        <f t="shared" si="264"/>
        <v>6.3639999999999999</v>
      </c>
      <c r="B4288">
        <v>35793204</v>
      </c>
      <c r="C4288">
        <f t="shared" si="265"/>
        <v>27.489811999999997</v>
      </c>
      <c r="D4288">
        <v>9.6300000000000008</v>
      </c>
      <c r="E4288">
        <v>0</v>
      </c>
      <c r="G4288">
        <f t="shared" si="266"/>
        <v>6.2560000000000002</v>
      </c>
      <c r="H4288">
        <v>35806336</v>
      </c>
      <c r="I4288">
        <f t="shared" si="267"/>
        <v>27.503799999999998</v>
      </c>
      <c r="J4288">
        <v>10.53</v>
      </c>
      <c r="K4288">
        <v>0</v>
      </c>
    </row>
    <row r="4289" spans="1:11" x14ac:dyDescent="0.25">
      <c r="A4289">
        <f t="shared" si="264"/>
        <v>6.4480000000000004</v>
      </c>
      <c r="B4289">
        <v>35799652</v>
      </c>
      <c r="C4289">
        <f t="shared" si="265"/>
        <v>27.496259999999999</v>
      </c>
      <c r="D4289">
        <v>9.57</v>
      </c>
      <c r="E4289">
        <v>0</v>
      </c>
      <c r="G4289">
        <f t="shared" si="266"/>
        <v>6.3840000000000003</v>
      </c>
      <c r="H4289">
        <v>35812720</v>
      </c>
      <c r="I4289">
        <f t="shared" si="267"/>
        <v>27.510183999999999</v>
      </c>
      <c r="J4289">
        <v>10.65</v>
      </c>
      <c r="K4289">
        <v>0</v>
      </c>
    </row>
    <row r="4290" spans="1:11" x14ac:dyDescent="0.25">
      <c r="A4290">
        <f t="shared" si="264"/>
        <v>6.42</v>
      </c>
      <c r="B4290">
        <v>35806072</v>
      </c>
      <c r="C4290">
        <f t="shared" si="265"/>
        <v>27.502679999999998</v>
      </c>
      <c r="D4290">
        <v>9.51</v>
      </c>
      <c r="E4290">
        <v>0</v>
      </c>
      <c r="G4290">
        <f t="shared" si="266"/>
        <v>6.3360000000000003</v>
      </c>
      <c r="H4290">
        <v>35819056</v>
      </c>
      <c r="I4290">
        <f t="shared" si="267"/>
        <v>27.51652</v>
      </c>
      <c r="J4290">
        <v>10.77</v>
      </c>
      <c r="K4290">
        <v>0</v>
      </c>
    </row>
    <row r="4291" spans="1:11" x14ac:dyDescent="0.25">
      <c r="A4291">
        <f t="shared" si="264"/>
        <v>6.34</v>
      </c>
      <c r="B4291">
        <v>35812412</v>
      </c>
      <c r="C4291">
        <f t="shared" si="265"/>
        <v>27.50902</v>
      </c>
      <c r="D4291">
        <v>9.4499999999999993</v>
      </c>
      <c r="E4291">
        <v>0</v>
      </c>
      <c r="G4291">
        <f t="shared" si="266"/>
        <v>6.3</v>
      </c>
      <c r="H4291">
        <v>35825356</v>
      </c>
      <c r="I4291">
        <f t="shared" si="267"/>
        <v>27.522819999999999</v>
      </c>
      <c r="J4291">
        <v>10.88</v>
      </c>
      <c r="K4291">
        <v>0</v>
      </c>
    </row>
    <row r="4292" spans="1:11" x14ac:dyDescent="0.25">
      <c r="A4292">
        <f t="shared" si="264"/>
        <v>6.4160000000000004</v>
      </c>
      <c r="B4292">
        <v>35818828</v>
      </c>
      <c r="C4292">
        <f t="shared" si="265"/>
        <v>27.515435999999998</v>
      </c>
      <c r="D4292">
        <v>9.4</v>
      </c>
      <c r="E4292">
        <v>0</v>
      </c>
      <c r="G4292">
        <f t="shared" si="266"/>
        <v>6.3440000000000003</v>
      </c>
      <c r="H4292">
        <v>35831700</v>
      </c>
      <c r="I4292">
        <f t="shared" si="267"/>
        <v>27.529163999999998</v>
      </c>
      <c r="J4292">
        <v>10.93</v>
      </c>
      <c r="K4292">
        <v>0</v>
      </c>
    </row>
    <row r="4293" spans="1:11" x14ac:dyDescent="0.25">
      <c r="A4293">
        <f t="shared" si="264"/>
        <v>6.3680000000000003</v>
      </c>
      <c r="B4293">
        <v>35825196</v>
      </c>
      <c r="C4293">
        <f t="shared" si="265"/>
        <v>27.521803999999999</v>
      </c>
      <c r="D4293">
        <v>9.35</v>
      </c>
      <c r="E4293">
        <v>0</v>
      </c>
      <c r="G4293">
        <f t="shared" si="266"/>
        <v>6.52</v>
      </c>
      <c r="H4293">
        <v>35838220</v>
      </c>
      <c r="I4293">
        <f t="shared" si="267"/>
        <v>27.535684</v>
      </c>
      <c r="J4293">
        <v>10.98</v>
      </c>
      <c r="K4293">
        <v>0</v>
      </c>
    </row>
    <row r="4294" spans="1:11" x14ac:dyDescent="0.25">
      <c r="A4294">
        <f t="shared" ref="A4294:A4357" si="268">(B4294-B4293)/1000</f>
        <v>6.3360000000000003</v>
      </c>
      <c r="B4294">
        <v>35831532</v>
      </c>
      <c r="C4294">
        <f t="shared" ref="C4294:C4357" si="269">(B4294-$B$4)*10^-6</f>
        <v>27.52814</v>
      </c>
      <c r="D4294">
        <v>9.33</v>
      </c>
      <c r="E4294">
        <v>0</v>
      </c>
      <c r="G4294">
        <f t="shared" ref="G4294:G4357" si="270">(H4294-H4293)/1000</f>
        <v>6.44</v>
      </c>
      <c r="H4294">
        <v>35844660</v>
      </c>
      <c r="I4294">
        <f t="shared" ref="I4294:I4357" si="271">(H4294-$H$4)*10^-6</f>
        <v>27.542123999999998</v>
      </c>
      <c r="J4294">
        <v>11.02</v>
      </c>
      <c r="K4294">
        <v>0</v>
      </c>
    </row>
    <row r="4295" spans="1:11" x14ac:dyDescent="0.25">
      <c r="A4295">
        <f t="shared" si="268"/>
        <v>6.4160000000000004</v>
      </c>
      <c r="B4295">
        <v>35837948</v>
      </c>
      <c r="C4295">
        <f t="shared" si="269"/>
        <v>27.534555999999998</v>
      </c>
      <c r="D4295">
        <v>9.3000000000000007</v>
      </c>
      <c r="E4295">
        <v>0</v>
      </c>
      <c r="G4295">
        <f t="shared" si="270"/>
        <v>6.4640000000000004</v>
      </c>
      <c r="H4295">
        <v>35851124</v>
      </c>
      <c r="I4295">
        <f t="shared" si="271"/>
        <v>27.548587999999999</v>
      </c>
      <c r="J4295">
        <v>11.07</v>
      </c>
      <c r="K4295">
        <v>0</v>
      </c>
    </row>
    <row r="4296" spans="1:11" x14ac:dyDescent="0.25">
      <c r="A4296">
        <f t="shared" si="268"/>
        <v>6.4039999999999999</v>
      </c>
      <c r="B4296">
        <v>35844352</v>
      </c>
      <c r="C4296">
        <f t="shared" si="269"/>
        <v>27.540959999999998</v>
      </c>
      <c r="D4296">
        <v>9.2799999999999994</v>
      </c>
      <c r="E4296">
        <v>0</v>
      </c>
      <c r="G4296">
        <f t="shared" si="270"/>
        <v>6.4359999999999999</v>
      </c>
      <c r="H4296">
        <v>35857560</v>
      </c>
      <c r="I4296">
        <f t="shared" si="271"/>
        <v>27.555024</v>
      </c>
      <c r="J4296">
        <v>11.11</v>
      </c>
      <c r="K4296">
        <v>0</v>
      </c>
    </row>
    <row r="4297" spans="1:11" x14ac:dyDescent="0.25">
      <c r="A4297">
        <f t="shared" si="268"/>
        <v>6.444</v>
      </c>
      <c r="B4297">
        <v>35850796</v>
      </c>
      <c r="C4297">
        <f t="shared" si="269"/>
        <v>27.547404</v>
      </c>
      <c r="D4297">
        <v>9.26</v>
      </c>
      <c r="E4297">
        <v>0</v>
      </c>
      <c r="G4297">
        <f t="shared" si="270"/>
        <v>6.484</v>
      </c>
      <c r="H4297">
        <v>35864044</v>
      </c>
      <c r="I4297">
        <f t="shared" si="271"/>
        <v>27.561508</v>
      </c>
      <c r="J4297">
        <v>11.16</v>
      </c>
      <c r="K4297">
        <v>0</v>
      </c>
    </row>
    <row r="4298" spans="1:11" x14ac:dyDescent="0.25">
      <c r="A4298">
        <f t="shared" si="268"/>
        <v>6.4480000000000004</v>
      </c>
      <c r="B4298">
        <v>35857244</v>
      </c>
      <c r="C4298">
        <f t="shared" si="269"/>
        <v>27.553851999999999</v>
      </c>
      <c r="D4298">
        <v>9.24</v>
      </c>
      <c r="E4298">
        <v>0</v>
      </c>
      <c r="G4298">
        <f t="shared" si="270"/>
        <v>6.3639999999999999</v>
      </c>
      <c r="H4298">
        <v>35870408</v>
      </c>
      <c r="I4298">
        <f t="shared" si="271"/>
        <v>27.567871999999998</v>
      </c>
      <c r="J4298">
        <v>11.2</v>
      </c>
      <c r="K4298">
        <v>0</v>
      </c>
    </row>
    <row r="4299" spans="1:11" x14ac:dyDescent="0.25">
      <c r="A4299">
        <f t="shared" si="268"/>
        <v>6.3360000000000003</v>
      </c>
      <c r="B4299">
        <v>35863580</v>
      </c>
      <c r="C4299">
        <f t="shared" si="269"/>
        <v>27.560188</v>
      </c>
      <c r="D4299">
        <v>9.2200000000000006</v>
      </c>
      <c r="E4299">
        <v>0</v>
      </c>
      <c r="G4299">
        <f t="shared" si="270"/>
        <v>6.4279999999999999</v>
      </c>
      <c r="H4299">
        <v>35876836</v>
      </c>
      <c r="I4299">
        <f t="shared" si="271"/>
        <v>27.574299999999997</v>
      </c>
      <c r="J4299">
        <v>11.25</v>
      </c>
      <c r="K4299">
        <v>0</v>
      </c>
    </row>
    <row r="4300" spans="1:11" x14ac:dyDescent="0.25">
      <c r="A4300">
        <f t="shared" si="268"/>
        <v>6.4359999999999999</v>
      </c>
      <c r="B4300">
        <v>35870016</v>
      </c>
      <c r="C4300">
        <f t="shared" si="269"/>
        <v>27.566623999999997</v>
      </c>
      <c r="D4300">
        <v>9.36</v>
      </c>
      <c r="E4300">
        <v>0</v>
      </c>
      <c r="G4300">
        <f t="shared" si="270"/>
        <v>6.46</v>
      </c>
      <c r="H4300">
        <v>35883296</v>
      </c>
      <c r="I4300">
        <f t="shared" si="271"/>
        <v>27.580759999999998</v>
      </c>
      <c r="J4300">
        <v>11.3</v>
      </c>
      <c r="K4300">
        <v>0</v>
      </c>
    </row>
    <row r="4301" spans="1:11" x14ac:dyDescent="0.25">
      <c r="A4301">
        <f t="shared" si="268"/>
        <v>6.3120000000000003</v>
      </c>
      <c r="B4301">
        <v>35876328</v>
      </c>
      <c r="C4301">
        <f t="shared" si="269"/>
        <v>27.572935999999999</v>
      </c>
      <c r="D4301">
        <v>9.49</v>
      </c>
      <c r="E4301">
        <v>0</v>
      </c>
      <c r="G4301">
        <f t="shared" si="270"/>
        <v>6.468</v>
      </c>
      <c r="H4301">
        <v>35889764</v>
      </c>
      <c r="I4301">
        <f t="shared" si="271"/>
        <v>27.587228</v>
      </c>
      <c r="J4301">
        <v>11.34</v>
      </c>
      <c r="K4301">
        <v>0</v>
      </c>
    </row>
    <row r="4302" spans="1:11" x14ac:dyDescent="0.25">
      <c r="A4302">
        <f t="shared" si="268"/>
        <v>6.3239999999999998</v>
      </c>
      <c r="B4302">
        <v>35882652</v>
      </c>
      <c r="C4302">
        <f t="shared" si="269"/>
        <v>27.579259999999998</v>
      </c>
      <c r="D4302">
        <v>9.6199999999999992</v>
      </c>
      <c r="E4302">
        <v>0</v>
      </c>
      <c r="G4302">
        <f t="shared" si="270"/>
        <v>6.4320000000000004</v>
      </c>
      <c r="H4302">
        <v>35896196</v>
      </c>
      <c r="I4302">
        <f t="shared" si="271"/>
        <v>27.59366</v>
      </c>
      <c r="J4302">
        <v>11.39</v>
      </c>
      <c r="K4302">
        <v>0</v>
      </c>
    </row>
    <row r="4303" spans="1:11" x14ac:dyDescent="0.25">
      <c r="A4303">
        <f t="shared" si="268"/>
        <v>6.32</v>
      </c>
      <c r="B4303">
        <v>35888972</v>
      </c>
      <c r="C4303">
        <f t="shared" si="269"/>
        <v>27.58558</v>
      </c>
      <c r="D4303">
        <v>9.73</v>
      </c>
      <c r="E4303">
        <v>0</v>
      </c>
      <c r="G4303">
        <f t="shared" si="270"/>
        <v>6.46</v>
      </c>
      <c r="H4303">
        <v>35902656</v>
      </c>
      <c r="I4303">
        <f t="shared" si="271"/>
        <v>27.60012</v>
      </c>
      <c r="J4303">
        <v>11.43</v>
      </c>
      <c r="K4303">
        <v>0</v>
      </c>
    </row>
    <row r="4304" spans="1:11" x14ac:dyDescent="0.25">
      <c r="A4304">
        <f t="shared" si="268"/>
        <v>6.4279999999999999</v>
      </c>
      <c r="B4304">
        <v>35895400</v>
      </c>
      <c r="C4304">
        <f t="shared" si="269"/>
        <v>27.592008</v>
      </c>
      <c r="D4304">
        <v>9.85</v>
      </c>
      <c r="E4304">
        <v>0</v>
      </c>
      <c r="G4304">
        <f t="shared" si="270"/>
        <v>6.3920000000000003</v>
      </c>
      <c r="H4304">
        <v>35909048</v>
      </c>
      <c r="I4304">
        <f t="shared" si="271"/>
        <v>27.606511999999999</v>
      </c>
      <c r="J4304">
        <v>11.46</v>
      </c>
      <c r="K4304">
        <v>0</v>
      </c>
    </row>
    <row r="4305" spans="1:11" x14ac:dyDescent="0.25">
      <c r="A4305">
        <f t="shared" si="268"/>
        <v>6.4039999999999999</v>
      </c>
      <c r="B4305">
        <v>35901804</v>
      </c>
      <c r="C4305">
        <f t="shared" si="269"/>
        <v>27.598412</v>
      </c>
      <c r="D4305">
        <v>9.9499999999999993</v>
      </c>
      <c r="E4305">
        <v>0</v>
      </c>
      <c r="G4305">
        <f t="shared" si="270"/>
        <v>6.3840000000000003</v>
      </c>
      <c r="H4305">
        <v>35915432</v>
      </c>
      <c r="I4305">
        <f t="shared" si="271"/>
        <v>27.612895999999999</v>
      </c>
      <c r="J4305">
        <v>11.49</v>
      </c>
      <c r="K4305">
        <v>0</v>
      </c>
    </row>
    <row r="4306" spans="1:11" x14ac:dyDescent="0.25">
      <c r="A4306">
        <f t="shared" si="268"/>
        <v>6.3239999999999998</v>
      </c>
      <c r="B4306">
        <v>35908128</v>
      </c>
      <c r="C4306">
        <f t="shared" si="269"/>
        <v>27.604735999999999</v>
      </c>
      <c r="D4306">
        <v>10.06</v>
      </c>
      <c r="E4306">
        <v>0</v>
      </c>
      <c r="G4306">
        <f t="shared" si="270"/>
        <v>6.3239999999999998</v>
      </c>
      <c r="H4306">
        <v>35921756</v>
      </c>
      <c r="I4306">
        <f t="shared" si="271"/>
        <v>27.619219999999999</v>
      </c>
      <c r="J4306">
        <v>11.52</v>
      </c>
      <c r="K4306">
        <v>0</v>
      </c>
    </row>
    <row r="4307" spans="1:11" x14ac:dyDescent="0.25">
      <c r="A4307">
        <f t="shared" si="268"/>
        <v>6.5</v>
      </c>
      <c r="B4307">
        <v>35914628</v>
      </c>
      <c r="C4307">
        <f t="shared" si="269"/>
        <v>27.611235999999998</v>
      </c>
      <c r="D4307">
        <v>10.08</v>
      </c>
      <c r="E4307">
        <v>0</v>
      </c>
      <c r="G4307">
        <f t="shared" si="270"/>
        <v>6.3360000000000003</v>
      </c>
      <c r="H4307">
        <v>35928092</v>
      </c>
      <c r="I4307">
        <f t="shared" si="271"/>
        <v>27.625556</v>
      </c>
      <c r="J4307">
        <v>11.55</v>
      </c>
      <c r="K4307">
        <v>0</v>
      </c>
    </row>
    <row r="4308" spans="1:11" x14ac:dyDescent="0.25">
      <c r="A4308">
        <f t="shared" si="268"/>
        <v>6.4720000000000004</v>
      </c>
      <c r="B4308">
        <v>35921100</v>
      </c>
      <c r="C4308">
        <f t="shared" si="269"/>
        <v>27.617708</v>
      </c>
      <c r="D4308">
        <v>10.1</v>
      </c>
      <c r="E4308">
        <v>0</v>
      </c>
      <c r="G4308">
        <f t="shared" si="270"/>
        <v>6.3360000000000003</v>
      </c>
      <c r="H4308">
        <v>35934428</v>
      </c>
      <c r="I4308">
        <f t="shared" si="271"/>
        <v>27.631891999999997</v>
      </c>
      <c r="J4308">
        <v>11.58</v>
      </c>
      <c r="K4308">
        <v>0</v>
      </c>
    </row>
    <row r="4309" spans="1:11" x14ac:dyDescent="0.25">
      <c r="A4309">
        <f t="shared" si="268"/>
        <v>6.4880000000000004</v>
      </c>
      <c r="B4309">
        <v>35927588</v>
      </c>
      <c r="C4309">
        <f t="shared" si="269"/>
        <v>27.624195999999998</v>
      </c>
      <c r="D4309">
        <v>10.119999999999999</v>
      </c>
      <c r="E4309">
        <v>0</v>
      </c>
      <c r="G4309">
        <f t="shared" si="270"/>
        <v>6.3879999999999999</v>
      </c>
      <c r="H4309">
        <v>35940816</v>
      </c>
      <c r="I4309">
        <f t="shared" si="271"/>
        <v>27.638279999999998</v>
      </c>
      <c r="J4309">
        <v>11.61</v>
      </c>
      <c r="K4309">
        <v>0</v>
      </c>
    </row>
    <row r="4310" spans="1:11" x14ac:dyDescent="0.25">
      <c r="A4310">
        <f t="shared" si="268"/>
        <v>6.4720000000000004</v>
      </c>
      <c r="B4310">
        <v>35934060</v>
      </c>
      <c r="C4310">
        <f t="shared" si="269"/>
        <v>27.630668</v>
      </c>
      <c r="D4310">
        <v>10.14</v>
      </c>
      <c r="E4310">
        <v>0</v>
      </c>
      <c r="G4310">
        <f t="shared" si="270"/>
        <v>6.3040000000000003</v>
      </c>
      <c r="H4310">
        <v>35947120</v>
      </c>
      <c r="I4310">
        <f t="shared" si="271"/>
        <v>27.644583999999998</v>
      </c>
      <c r="J4310">
        <v>11.45</v>
      </c>
      <c r="K4310">
        <v>0</v>
      </c>
    </row>
    <row r="4311" spans="1:11" x14ac:dyDescent="0.25">
      <c r="A4311">
        <f t="shared" si="268"/>
        <v>6.468</v>
      </c>
      <c r="B4311">
        <v>35940528</v>
      </c>
      <c r="C4311">
        <f t="shared" si="269"/>
        <v>27.637135999999998</v>
      </c>
      <c r="D4311">
        <v>10.16</v>
      </c>
      <c r="E4311">
        <v>0</v>
      </c>
      <c r="G4311">
        <f t="shared" si="270"/>
        <v>6.468</v>
      </c>
      <c r="H4311">
        <v>35953588</v>
      </c>
      <c r="I4311">
        <f t="shared" si="271"/>
        <v>27.651052</v>
      </c>
      <c r="J4311">
        <v>11.3</v>
      </c>
      <c r="K4311">
        <v>0</v>
      </c>
    </row>
    <row r="4312" spans="1:11" x14ac:dyDescent="0.25">
      <c r="A4312">
        <f t="shared" si="268"/>
        <v>6.5119999999999996</v>
      </c>
      <c r="B4312">
        <v>35947040</v>
      </c>
      <c r="C4312">
        <f t="shared" si="269"/>
        <v>27.643647999999999</v>
      </c>
      <c r="D4312">
        <v>10.18</v>
      </c>
      <c r="E4312">
        <v>0</v>
      </c>
      <c r="G4312">
        <f t="shared" si="270"/>
        <v>6.4039999999999999</v>
      </c>
      <c r="H4312">
        <v>35959992</v>
      </c>
      <c r="I4312">
        <f t="shared" si="271"/>
        <v>27.657456</v>
      </c>
      <c r="J4312">
        <v>11.16</v>
      </c>
      <c r="K4312">
        <v>0</v>
      </c>
    </row>
    <row r="4313" spans="1:11" x14ac:dyDescent="0.25">
      <c r="A4313">
        <f t="shared" si="268"/>
        <v>6.5039999999999996</v>
      </c>
      <c r="B4313">
        <v>35953544</v>
      </c>
      <c r="C4313">
        <f t="shared" si="269"/>
        <v>27.650151999999999</v>
      </c>
      <c r="D4313">
        <v>10.26</v>
      </c>
      <c r="E4313">
        <v>0</v>
      </c>
      <c r="G4313">
        <f t="shared" si="270"/>
        <v>6.444</v>
      </c>
      <c r="H4313">
        <v>35966436</v>
      </c>
      <c r="I4313">
        <f t="shared" si="271"/>
        <v>27.663899999999998</v>
      </c>
      <c r="J4313">
        <v>11.01</v>
      </c>
      <c r="K4313">
        <v>0</v>
      </c>
    </row>
    <row r="4314" spans="1:11" x14ac:dyDescent="0.25">
      <c r="A4314">
        <f t="shared" si="268"/>
        <v>6.516</v>
      </c>
      <c r="B4314">
        <v>35960060</v>
      </c>
      <c r="C4314">
        <f t="shared" si="269"/>
        <v>27.656668</v>
      </c>
      <c r="D4314">
        <v>10.33</v>
      </c>
      <c r="E4314">
        <v>0</v>
      </c>
      <c r="G4314">
        <f t="shared" si="270"/>
        <v>6.476</v>
      </c>
      <c r="H4314">
        <v>35972912</v>
      </c>
      <c r="I4314">
        <f t="shared" si="271"/>
        <v>27.670375999999997</v>
      </c>
      <c r="J4314">
        <v>10.88</v>
      </c>
      <c r="K4314">
        <v>0</v>
      </c>
    </row>
    <row r="4315" spans="1:11" x14ac:dyDescent="0.25">
      <c r="A4315">
        <f t="shared" si="268"/>
        <v>6.4240000000000004</v>
      </c>
      <c r="B4315">
        <v>35966484</v>
      </c>
      <c r="C4315">
        <f t="shared" si="269"/>
        <v>27.663091999999999</v>
      </c>
      <c r="D4315">
        <v>10.4</v>
      </c>
      <c r="E4315">
        <v>0</v>
      </c>
      <c r="G4315">
        <f t="shared" si="270"/>
        <v>6.44</v>
      </c>
      <c r="H4315">
        <v>35979352</v>
      </c>
      <c r="I4315">
        <f t="shared" si="271"/>
        <v>27.676815999999999</v>
      </c>
      <c r="J4315">
        <v>10.74</v>
      </c>
      <c r="K4315">
        <v>0</v>
      </c>
    </row>
    <row r="4316" spans="1:11" x14ac:dyDescent="0.25">
      <c r="A4316">
        <f t="shared" si="268"/>
        <v>6.4560000000000004</v>
      </c>
      <c r="B4316">
        <v>35972940</v>
      </c>
      <c r="C4316">
        <f t="shared" si="269"/>
        <v>27.669547999999999</v>
      </c>
      <c r="D4316">
        <v>10.47</v>
      </c>
      <c r="E4316">
        <v>0</v>
      </c>
      <c r="G4316">
        <f t="shared" si="270"/>
        <v>6.48</v>
      </c>
      <c r="H4316">
        <v>35985832</v>
      </c>
      <c r="I4316">
        <f t="shared" si="271"/>
        <v>27.683295999999999</v>
      </c>
      <c r="J4316">
        <v>10.81</v>
      </c>
      <c r="K4316">
        <v>0</v>
      </c>
    </row>
    <row r="4317" spans="1:11" x14ac:dyDescent="0.25">
      <c r="A4317">
        <f t="shared" si="268"/>
        <v>6.4560000000000004</v>
      </c>
      <c r="B4317">
        <v>35979396</v>
      </c>
      <c r="C4317">
        <f t="shared" si="269"/>
        <v>27.676003999999999</v>
      </c>
      <c r="D4317">
        <v>10.54</v>
      </c>
      <c r="E4317">
        <v>0</v>
      </c>
      <c r="G4317">
        <f t="shared" si="270"/>
        <v>6.492</v>
      </c>
      <c r="H4317">
        <v>35992324</v>
      </c>
      <c r="I4317">
        <f t="shared" si="271"/>
        <v>27.689788</v>
      </c>
      <c r="J4317">
        <v>10.86</v>
      </c>
      <c r="K4317">
        <v>0</v>
      </c>
    </row>
    <row r="4318" spans="1:11" x14ac:dyDescent="0.25">
      <c r="A4318">
        <f t="shared" si="268"/>
        <v>6.48</v>
      </c>
      <c r="B4318">
        <v>35985876</v>
      </c>
      <c r="C4318">
        <f t="shared" si="269"/>
        <v>27.682483999999999</v>
      </c>
      <c r="D4318">
        <v>10.6</v>
      </c>
      <c r="E4318">
        <v>0</v>
      </c>
      <c r="G4318">
        <f t="shared" si="270"/>
        <v>6.4359999999999999</v>
      </c>
      <c r="H4318">
        <v>35998760</v>
      </c>
      <c r="I4318">
        <f t="shared" si="271"/>
        <v>27.696223999999997</v>
      </c>
      <c r="J4318">
        <v>10.92</v>
      </c>
      <c r="K4318">
        <v>0</v>
      </c>
    </row>
    <row r="4319" spans="1:11" x14ac:dyDescent="0.25">
      <c r="A4319">
        <f t="shared" si="268"/>
        <v>6.4</v>
      </c>
      <c r="B4319">
        <v>35992276</v>
      </c>
      <c r="C4319">
        <f t="shared" si="269"/>
        <v>27.688883999999998</v>
      </c>
      <c r="D4319">
        <v>10.59</v>
      </c>
      <c r="E4319">
        <v>0</v>
      </c>
      <c r="G4319">
        <f t="shared" si="270"/>
        <v>6.4560000000000004</v>
      </c>
      <c r="H4319">
        <v>36005216</v>
      </c>
      <c r="I4319">
        <f t="shared" si="271"/>
        <v>27.702679999999997</v>
      </c>
      <c r="J4319">
        <v>10.98</v>
      </c>
      <c r="K4319">
        <v>0</v>
      </c>
    </row>
    <row r="4320" spans="1:11" x14ac:dyDescent="0.25">
      <c r="A4320">
        <f t="shared" si="268"/>
        <v>6.508</v>
      </c>
      <c r="B4320">
        <v>35998784</v>
      </c>
      <c r="C4320">
        <f t="shared" si="269"/>
        <v>27.695391999999998</v>
      </c>
      <c r="D4320">
        <v>10.58</v>
      </c>
      <c r="E4320">
        <v>0</v>
      </c>
      <c r="G4320">
        <f t="shared" si="270"/>
        <v>6.4560000000000004</v>
      </c>
      <c r="H4320">
        <v>36011672</v>
      </c>
      <c r="I4320">
        <f t="shared" si="271"/>
        <v>27.709135999999997</v>
      </c>
      <c r="J4320">
        <v>11.03</v>
      </c>
      <c r="K4320">
        <v>0</v>
      </c>
    </row>
    <row r="4321" spans="1:11" x14ac:dyDescent="0.25">
      <c r="A4321">
        <f t="shared" si="268"/>
        <v>6.52</v>
      </c>
      <c r="B4321">
        <v>36005304</v>
      </c>
      <c r="C4321">
        <f t="shared" si="269"/>
        <v>27.701912</v>
      </c>
      <c r="D4321">
        <v>10.58</v>
      </c>
      <c r="E4321">
        <v>0</v>
      </c>
      <c r="G4321">
        <f t="shared" si="270"/>
        <v>6.4960000000000004</v>
      </c>
      <c r="H4321">
        <v>36018168</v>
      </c>
      <c r="I4321">
        <f t="shared" si="271"/>
        <v>27.715631999999999</v>
      </c>
      <c r="J4321">
        <v>11.08</v>
      </c>
      <c r="K4321">
        <v>0</v>
      </c>
    </row>
    <row r="4322" spans="1:11" x14ac:dyDescent="0.25">
      <c r="A4322">
        <f t="shared" si="268"/>
        <v>6.4320000000000004</v>
      </c>
      <c r="B4322">
        <v>36011736</v>
      </c>
      <c r="C4322">
        <f t="shared" si="269"/>
        <v>27.708344</v>
      </c>
      <c r="D4322">
        <v>10.57</v>
      </c>
      <c r="E4322">
        <v>0</v>
      </c>
      <c r="G4322">
        <f t="shared" si="270"/>
        <v>6.4560000000000004</v>
      </c>
      <c r="H4322">
        <v>36024624</v>
      </c>
      <c r="I4322">
        <f t="shared" si="271"/>
        <v>27.722087999999999</v>
      </c>
      <c r="J4322">
        <v>11.1</v>
      </c>
      <c r="K4322">
        <v>0</v>
      </c>
    </row>
    <row r="4323" spans="1:11" x14ac:dyDescent="0.25">
      <c r="A4323">
        <f t="shared" si="268"/>
        <v>6.48</v>
      </c>
      <c r="B4323">
        <v>36018216</v>
      </c>
      <c r="C4323">
        <f t="shared" si="269"/>
        <v>27.714824</v>
      </c>
      <c r="D4323">
        <v>10.57</v>
      </c>
      <c r="E4323">
        <v>0</v>
      </c>
      <c r="G4323">
        <f t="shared" si="270"/>
        <v>6.5039999999999996</v>
      </c>
      <c r="H4323">
        <v>36031128</v>
      </c>
      <c r="I4323">
        <f t="shared" si="271"/>
        <v>27.728591999999999</v>
      </c>
      <c r="J4323">
        <v>11.12</v>
      </c>
      <c r="K4323">
        <v>0</v>
      </c>
    </row>
    <row r="4324" spans="1:11" x14ac:dyDescent="0.25">
      <c r="A4324">
        <f t="shared" si="268"/>
        <v>6.444</v>
      </c>
      <c r="B4324">
        <v>36024660</v>
      </c>
      <c r="C4324">
        <f t="shared" si="269"/>
        <v>27.721267999999998</v>
      </c>
      <c r="D4324">
        <v>10.56</v>
      </c>
      <c r="E4324">
        <v>0</v>
      </c>
      <c r="G4324">
        <f t="shared" si="270"/>
        <v>6.52</v>
      </c>
      <c r="H4324">
        <v>36037648</v>
      </c>
      <c r="I4324">
        <f t="shared" si="271"/>
        <v>27.735111999999997</v>
      </c>
      <c r="J4324">
        <v>11.14</v>
      </c>
      <c r="K4324">
        <v>0</v>
      </c>
    </row>
    <row r="4325" spans="1:11" x14ac:dyDescent="0.25">
      <c r="A4325">
        <f t="shared" si="268"/>
        <v>6.516</v>
      </c>
      <c r="B4325">
        <v>36031176</v>
      </c>
      <c r="C4325">
        <f t="shared" si="269"/>
        <v>27.727784</v>
      </c>
      <c r="D4325">
        <v>10.52</v>
      </c>
      <c r="E4325">
        <v>0</v>
      </c>
      <c r="G4325">
        <f t="shared" si="270"/>
        <v>6.4039999999999999</v>
      </c>
      <c r="H4325">
        <v>36044052</v>
      </c>
      <c r="I4325">
        <f t="shared" si="271"/>
        <v>27.741515999999997</v>
      </c>
      <c r="J4325">
        <v>11.16</v>
      </c>
      <c r="K4325">
        <v>0</v>
      </c>
    </row>
    <row r="4326" spans="1:11" x14ac:dyDescent="0.25">
      <c r="A4326">
        <f t="shared" si="268"/>
        <v>6.4880000000000004</v>
      </c>
      <c r="B4326">
        <v>36037664</v>
      </c>
      <c r="C4326">
        <f t="shared" si="269"/>
        <v>27.734271999999997</v>
      </c>
      <c r="D4326">
        <v>10.49</v>
      </c>
      <c r="E4326">
        <v>0</v>
      </c>
      <c r="G4326">
        <f t="shared" si="270"/>
        <v>6.4720000000000004</v>
      </c>
      <c r="H4326">
        <v>36050524</v>
      </c>
      <c r="I4326">
        <f t="shared" si="271"/>
        <v>27.747987999999999</v>
      </c>
      <c r="J4326">
        <v>11.18</v>
      </c>
      <c r="K4326">
        <v>0</v>
      </c>
    </row>
    <row r="4327" spans="1:11" x14ac:dyDescent="0.25">
      <c r="A4327">
        <f t="shared" si="268"/>
        <v>6.4480000000000004</v>
      </c>
      <c r="B4327">
        <v>36044112</v>
      </c>
      <c r="C4327">
        <f t="shared" si="269"/>
        <v>27.74072</v>
      </c>
      <c r="D4327">
        <v>10.45</v>
      </c>
      <c r="E4327">
        <v>0</v>
      </c>
      <c r="G4327">
        <f t="shared" si="270"/>
        <v>6.484</v>
      </c>
      <c r="H4327">
        <v>36057008</v>
      </c>
      <c r="I4327">
        <f t="shared" si="271"/>
        <v>27.754472</v>
      </c>
      <c r="J4327">
        <v>11.2</v>
      </c>
      <c r="K4327">
        <v>0</v>
      </c>
    </row>
    <row r="4328" spans="1:11" x14ac:dyDescent="0.25">
      <c r="A4328">
        <f t="shared" si="268"/>
        <v>6.5279999999999996</v>
      </c>
      <c r="B4328">
        <v>36050640</v>
      </c>
      <c r="C4328">
        <f t="shared" si="269"/>
        <v>27.747247999999999</v>
      </c>
      <c r="D4328">
        <v>10.42</v>
      </c>
      <c r="E4328">
        <v>0</v>
      </c>
      <c r="G4328">
        <f t="shared" si="270"/>
        <v>6.476</v>
      </c>
      <c r="H4328">
        <v>36063484</v>
      </c>
      <c r="I4328">
        <f t="shared" si="271"/>
        <v>27.760947999999999</v>
      </c>
      <c r="J4328">
        <v>11.22</v>
      </c>
      <c r="K4328">
        <v>0</v>
      </c>
    </row>
    <row r="4329" spans="1:11" x14ac:dyDescent="0.25">
      <c r="A4329">
        <f t="shared" si="268"/>
        <v>6.5</v>
      </c>
      <c r="B4329">
        <v>36057140</v>
      </c>
      <c r="C4329">
        <f t="shared" si="269"/>
        <v>27.753747999999998</v>
      </c>
      <c r="D4329">
        <v>10.39</v>
      </c>
      <c r="E4329">
        <v>0</v>
      </c>
      <c r="G4329">
        <f t="shared" si="270"/>
        <v>6.476</v>
      </c>
      <c r="H4329">
        <v>36069960</v>
      </c>
      <c r="I4329">
        <f t="shared" si="271"/>
        <v>27.767423999999998</v>
      </c>
      <c r="J4329">
        <v>11.24</v>
      </c>
      <c r="K4329">
        <v>0</v>
      </c>
    </row>
    <row r="4330" spans="1:11" x14ac:dyDescent="0.25">
      <c r="A4330">
        <f t="shared" si="268"/>
        <v>6.516</v>
      </c>
      <c r="B4330">
        <v>36063656</v>
      </c>
      <c r="C4330">
        <f t="shared" si="269"/>
        <v>27.760263999999999</v>
      </c>
      <c r="D4330">
        <v>10.36</v>
      </c>
      <c r="E4330">
        <v>0</v>
      </c>
      <c r="G4330">
        <f t="shared" si="270"/>
        <v>6.5039999999999996</v>
      </c>
      <c r="H4330">
        <v>36076464</v>
      </c>
      <c r="I4330">
        <f t="shared" si="271"/>
        <v>27.773927999999998</v>
      </c>
      <c r="J4330">
        <v>11.27</v>
      </c>
      <c r="K4330">
        <v>0</v>
      </c>
    </row>
    <row r="4331" spans="1:11" x14ac:dyDescent="0.25">
      <c r="A4331">
        <f t="shared" si="268"/>
        <v>6.524</v>
      </c>
      <c r="B4331">
        <v>36070180</v>
      </c>
      <c r="C4331">
        <f t="shared" si="269"/>
        <v>27.766787999999998</v>
      </c>
      <c r="D4331">
        <v>10.34</v>
      </c>
      <c r="E4331">
        <v>0</v>
      </c>
      <c r="G4331">
        <f t="shared" si="270"/>
        <v>6.484</v>
      </c>
      <c r="H4331">
        <v>36082948</v>
      </c>
      <c r="I4331">
        <f t="shared" si="271"/>
        <v>27.780411999999998</v>
      </c>
      <c r="J4331">
        <v>11.29</v>
      </c>
      <c r="K4331">
        <v>0</v>
      </c>
    </row>
    <row r="4332" spans="1:11" x14ac:dyDescent="0.25">
      <c r="A4332">
        <f t="shared" si="268"/>
        <v>6.508</v>
      </c>
      <c r="B4332">
        <v>36076688</v>
      </c>
      <c r="C4332">
        <f t="shared" si="269"/>
        <v>27.773295999999998</v>
      </c>
      <c r="D4332">
        <v>10.32</v>
      </c>
      <c r="E4332">
        <v>0</v>
      </c>
      <c r="G4332">
        <f t="shared" si="270"/>
        <v>6.508</v>
      </c>
      <c r="H4332">
        <v>36089456</v>
      </c>
      <c r="I4332">
        <f t="shared" si="271"/>
        <v>27.786919999999999</v>
      </c>
      <c r="J4332">
        <v>11.31</v>
      </c>
      <c r="K4332">
        <v>0</v>
      </c>
    </row>
    <row r="4333" spans="1:11" x14ac:dyDescent="0.25">
      <c r="A4333">
        <f t="shared" si="268"/>
        <v>6.508</v>
      </c>
      <c r="B4333">
        <v>36083196</v>
      </c>
      <c r="C4333">
        <f t="shared" si="269"/>
        <v>27.779803999999999</v>
      </c>
      <c r="D4333">
        <v>10.31</v>
      </c>
      <c r="E4333">
        <v>0</v>
      </c>
      <c r="G4333">
        <f t="shared" si="270"/>
        <v>6.44</v>
      </c>
      <c r="H4333">
        <v>36095896</v>
      </c>
      <c r="I4333">
        <f t="shared" si="271"/>
        <v>27.79336</v>
      </c>
      <c r="J4333">
        <v>11.33</v>
      </c>
      <c r="K4333">
        <v>0</v>
      </c>
    </row>
    <row r="4334" spans="1:11" x14ac:dyDescent="0.25">
      <c r="A4334">
        <f t="shared" si="268"/>
        <v>6.3639999999999999</v>
      </c>
      <c r="B4334">
        <v>36089560</v>
      </c>
      <c r="C4334">
        <f t="shared" si="269"/>
        <v>27.786168</v>
      </c>
      <c r="D4334">
        <v>10.29</v>
      </c>
      <c r="E4334">
        <v>0</v>
      </c>
      <c r="G4334">
        <f t="shared" si="270"/>
        <v>6.52</v>
      </c>
      <c r="H4334">
        <v>36102416</v>
      </c>
      <c r="I4334">
        <f t="shared" si="271"/>
        <v>27.799879999999998</v>
      </c>
      <c r="J4334">
        <v>11.24</v>
      </c>
      <c r="K4334">
        <v>0</v>
      </c>
    </row>
    <row r="4335" spans="1:11" x14ac:dyDescent="0.25">
      <c r="A4335">
        <f t="shared" si="268"/>
        <v>6.3920000000000003</v>
      </c>
      <c r="B4335">
        <v>36095952</v>
      </c>
      <c r="C4335">
        <f t="shared" si="269"/>
        <v>27.792559999999998</v>
      </c>
      <c r="D4335">
        <v>10.28</v>
      </c>
      <c r="E4335">
        <v>0</v>
      </c>
      <c r="G4335">
        <f t="shared" si="270"/>
        <v>6.46</v>
      </c>
      <c r="H4335">
        <v>36108876</v>
      </c>
      <c r="I4335">
        <f t="shared" si="271"/>
        <v>27.806339999999999</v>
      </c>
      <c r="J4335">
        <v>11.16</v>
      </c>
      <c r="K4335">
        <v>0</v>
      </c>
    </row>
    <row r="4336" spans="1:11" x14ac:dyDescent="0.25">
      <c r="A4336">
        <f t="shared" si="268"/>
        <v>6.5</v>
      </c>
      <c r="B4336">
        <v>36102452</v>
      </c>
      <c r="C4336">
        <f t="shared" si="269"/>
        <v>27.799059999999997</v>
      </c>
      <c r="D4336">
        <v>10.27</v>
      </c>
      <c r="E4336">
        <v>0</v>
      </c>
      <c r="G4336">
        <f t="shared" si="270"/>
        <v>6.5039999999999996</v>
      </c>
      <c r="H4336">
        <v>36115380</v>
      </c>
      <c r="I4336">
        <f t="shared" si="271"/>
        <v>27.812843999999998</v>
      </c>
      <c r="J4336">
        <v>11.08</v>
      </c>
      <c r="K4336">
        <v>0</v>
      </c>
    </row>
    <row r="4337" spans="1:11" x14ac:dyDescent="0.25">
      <c r="A4337">
        <f t="shared" si="268"/>
        <v>6.4359999999999999</v>
      </c>
      <c r="B4337">
        <v>36108888</v>
      </c>
      <c r="C4337">
        <f t="shared" si="269"/>
        <v>27.805495999999998</v>
      </c>
      <c r="D4337">
        <v>10.18</v>
      </c>
      <c r="E4337">
        <v>0</v>
      </c>
      <c r="G4337">
        <f t="shared" si="270"/>
        <v>6.508</v>
      </c>
      <c r="H4337">
        <v>36121888</v>
      </c>
      <c r="I4337">
        <f t="shared" si="271"/>
        <v>27.819351999999999</v>
      </c>
      <c r="J4337">
        <v>11</v>
      </c>
      <c r="K4337">
        <v>0</v>
      </c>
    </row>
    <row r="4338" spans="1:11" x14ac:dyDescent="0.25">
      <c r="A4338">
        <f t="shared" si="268"/>
        <v>6.46</v>
      </c>
      <c r="B4338">
        <v>36115348</v>
      </c>
      <c r="C4338">
        <f t="shared" si="269"/>
        <v>27.811955999999999</v>
      </c>
      <c r="D4338">
        <v>10.1</v>
      </c>
      <c r="E4338">
        <v>0</v>
      </c>
      <c r="G4338">
        <f t="shared" si="270"/>
        <v>6.4160000000000004</v>
      </c>
      <c r="H4338">
        <v>36128304</v>
      </c>
      <c r="I4338">
        <f t="shared" si="271"/>
        <v>27.825768</v>
      </c>
      <c r="J4338">
        <v>10.93</v>
      </c>
      <c r="K4338">
        <v>0</v>
      </c>
    </row>
    <row r="4339" spans="1:11" x14ac:dyDescent="0.25">
      <c r="A4339">
        <f t="shared" si="268"/>
        <v>6.516</v>
      </c>
      <c r="B4339">
        <v>36121864</v>
      </c>
      <c r="C4339">
        <f t="shared" si="269"/>
        <v>27.818472</v>
      </c>
      <c r="D4339">
        <v>10.02</v>
      </c>
      <c r="E4339">
        <v>0</v>
      </c>
      <c r="G4339">
        <f t="shared" si="270"/>
        <v>6.48</v>
      </c>
      <c r="H4339">
        <v>36134784</v>
      </c>
      <c r="I4339">
        <f t="shared" si="271"/>
        <v>27.832248</v>
      </c>
      <c r="J4339">
        <v>10.85</v>
      </c>
      <c r="K4339">
        <v>0</v>
      </c>
    </row>
    <row r="4340" spans="1:11" x14ac:dyDescent="0.25">
      <c r="A4340">
        <f t="shared" si="268"/>
        <v>6.4560000000000004</v>
      </c>
      <c r="B4340">
        <v>36128320</v>
      </c>
      <c r="C4340">
        <f t="shared" si="269"/>
        <v>27.824928</v>
      </c>
      <c r="D4340">
        <v>9.94</v>
      </c>
      <c r="E4340">
        <v>0</v>
      </c>
      <c r="G4340">
        <f t="shared" si="270"/>
        <v>6.4640000000000004</v>
      </c>
      <c r="H4340">
        <v>36141248</v>
      </c>
      <c r="I4340">
        <f t="shared" si="271"/>
        <v>27.838711999999997</v>
      </c>
      <c r="J4340">
        <v>10.85</v>
      </c>
      <c r="K4340">
        <v>0</v>
      </c>
    </row>
    <row r="4341" spans="1:11" x14ac:dyDescent="0.25">
      <c r="A4341">
        <f t="shared" si="268"/>
        <v>6.3959999999999999</v>
      </c>
      <c r="B4341">
        <v>36134716</v>
      </c>
      <c r="C4341">
        <f t="shared" si="269"/>
        <v>27.831323999999999</v>
      </c>
      <c r="D4341">
        <v>9.8699999999999992</v>
      </c>
      <c r="E4341">
        <v>0</v>
      </c>
      <c r="G4341">
        <f t="shared" si="270"/>
        <v>6.48</v>
      </c>
      <c r="H4341">
        <v>36147728</v>
      </c>
      <c r="I4341">
        <f t="shared" si="271"/>
        <v>27.845191999999997</v>
      </c>
      <c r="J4341">
        <v>10.85</v>
      </c>
      <c r="K4341">
        <v>0</v>
      </c>
    </row>
    <row r="4342" spans="1:11" x14ac:dyDescent="0.25">
      <c r="A4342">
        <f t="shared" si="268"/>
        <v>6.3559999999999999</v>
      </c>
      <c r="B4342">
        <v>36141072</v>
      </c>
      <c r="C4342">
        <f t="shared" si="269"/>
        <v>27.837679999999999</v>
      </c>
      <c r="D4342">
        <v>9.81</v>
      </c>
      <c r="E4342">
        <v>0</v>
      </c>
      <c r="G4342">
        <f t="shared" si="270"/>
        <v>6.4320000000000004</v>
      </c>
      <c r="H4342">
        <v>36154160</v>
      </c>
      <c r="I4342">
        <f t="shared" si="271"/>
        <v>27.851623999999997</v>
      </c>
      <c r="J4342">
        <v>10.84</v>
      </c>
      <c r="K4342">
        <v>0</v>
      </c>
    </row>
    <row r="4343" spans="1:11" x14ac:dyDescent="0.25">
      <c r="A4343">
        <f t="shared" si="268"/>
        <v>6.3959999999999999</v>
      </c>
      <c r="B4343">
        <v>36147468</v>
      </c>
      <c r="C4343">
        <f t="shared" si="269"/>
        <v>27.844075999999998</v>
      </c>
      <c r="D4343">
        <v>9.7200000000000006</v>
      </c>
      <c r="E4343">
        <v>0</v>
      </c>
      <c r="G4343">
        <f t="shared" si="270"/>
        <v>6.4720000000000004</v>
      </c>
      <c r="H4343">
        <v>36160632</v>
      </c>
      <c r="I4343">
        <f t="shared" si="271"/>
        <v>27.858096</v>
      </c>
      <c r="J4343">
        <v>10.84</v>
      </c>
      <c r="K4343">
        <v>0</v>
      </c>
    </row>
    <row r="4344" spans="1:11" x14ac:dyDescent="0.25">
      <c r="A4344">
        <f t="shared" si="268"/>
        <v>6.44</v>
      </c>
      <c r="B4344">
        <v>36153908</v>
      </c>
      <c r="C4344">
        <f t="shared" si="269"/>
        <v>27.850515999999999</v>
      </c>
      <c r="D4344">
        <v>9.6300000000000008</v>
      </c>
      <c r="E4344">
        <v>0</v>
      </c>
      <c r="G4344">
        <f t="shared" si="270"/>
        <v>6.46</v>
      </c>
      <c r="H4344">
        <v>36167092</v>
      </c>
      <c r="I4344">
        <f t="shared" si="271"/>
        <v>27.864556</v>
      </c>
      <c r="J4344">
        <v>10.84</v>
      </c>
      <c r="K4344">
        <v>0</v>
      </c>
    </row>
    <row r="4345" spans="1:11" x14ac:dyDescent="0.25">
      <c r="A4345">
        <f t="shared" si="268"/>
        <v>6.3959999999999999</v>
      </c>
      <c r="B4345">
        <v>36160304</v>
      </c>
      <c r="C4345">
        <f t="shared" si="269"/>
        <v>27.856911999999998</v>
      </c>
      <c r="D4345">
        <v>9.5500000000000007</v>
      </c>
      <c r="E4345">
        <v>0</v>
      </c>
      <c r="G4345">
        <f t="shared" si="270"/>
        <v>6.4279999999999999</v>
      </c>
      <c r="H4345">
        <v>36173520</v>
      </c>
      <c r="I4345">
        <f t="shared" si="271"/>
        <v>27.870984</v>
      </c>
      <c r="J4345">
        <v>10.83</v>
      </c>
      <c r="K4345">
        <v>0</v>
      </c>
    </row>
    <row r="4346" spans="1:11" x14ac:dyDescent="0.25">
      <c r="A4346">
        <f t="shared" si="268"/>
        <v>6.3920000000000003</v>
      </c>
      <c r="B4346">
        <v>36166696</v>
      </c>
      <c r="C4346">
        <f t="shared" si="269"/>
        <v>27.863303999999999</v>
      </c>
      <c r="D4346">
        <v>9.4700000000000006</v>
      </c>
      <c r="E4346">
        <v>0</v>
      </c>
      <c r="G4346">
        <f t="shared" si="270"/>
        <v>6.476</v>
      </c>
      <c r="H4346">
        <v>36179996</v>
      </c>
      <c r="I4346">
        <f t="shared" si="271"/>
        <v>27.877459999999999</v>
      </c>
      <c r="J4346">
        <v>10.83</v>
      </c>
      <c r="K4346">
        <v>0</v>
      </c>
    </row>
    <row r="4347" spans="1:11" x14ac:dyDescent="0.25">
      <c r="A4347">
        <f t="shared" si="268"/>
        <v>6.44</v>
      </c>
      <c r="B4347">
        <v>36173136</v>
      </c>
      <c r="C4347">
        <f t="shared" si="269"/>
        <v>27.869743999999997</v>
      </c>
      <c r="D4347">
        <v>9.4</v>
      </c>
      <c r="E4347">
        <v>0</v>
      </c>
      <c r="G4347">
        <f t="shared" si="270"/>
        <v>6.4320000000000004</v>
      </c>
      <c r="H4347">
        <v>36186428</v>
      </c>
      <c r="I4347">
        <f t="shared" si="271"/>
        <v>27.883891999999999</v>
      </c>
      <c r="J4347">
        <v>10.81</v>
      </c>
      <c r="K4347">
        <v>0</v>
      </c>
    </row>
    <row r="4348" spans="1:11" x14ac:dyDescent="0.25">
      <c r="A4348">
        <f t="shared" si="268"/>
        <v>6.3840000000000003</v>
      </c>
      <c r="B4348">
        <v>36179520</v>
      </c>
      <c r="C4348">
        <f t="shared" si="269"/>
        <v>27.876127999999998</v>
      </c>
      <c r="D4348">
        <v>9.33</v>
      </c>
      <c r="E4348">
        <v>0</v>
      </c>
      <c r="G4348">
        <f t="shared" si="270"/>
        <v>6.508</v>
      </c>
      <c r="H4348">
        <v>36192936</v>
      </c>
      <c r="I4348">
        <f t="shared" si="271"/>
        <v>27.8904</v>
      </c>
      <c r="J4348">
        <v>10.79</v>
      </c>
      <c r="K4348">
        <v>0</v>
      </c>
    </row>
    <row r="4349" spans="1:11" x14ac:dyDescent="0.25">
      <c r="A4349">
        <f t="shared" si="268"/>
        <v>6.4359999999999999</v>
      </c>
      <c r="B4349">
        <v>36185956</v>
      </c>
      <c r="C4349">
        <f t="shared" si="269"/>
        <v>27.882563999999999</v>
      </c>
      <c r="D4349">
        <v>9.4</v>
      </c>
      <c r="E4349">
        <v>0</v>
      </c>
      <c r="G4349">
        <f t="shared" si="270"/>
        <v>6.476</v>
      </c>
      <c r="H4349">
        <v>36199412</v>
      </c>
      <c r="I4349">
        <f t="shared" si="271"/>
        <v>27.896875999999999</v>
      </c>
      <c r="J4349">
        <v>10.77</v>
      </c>
      <c r="K4349">
        <v>0</v>
      </c>
    </row>
    <row r="4350" spans="1:11" x14ac:dyDescent="0.25">
      <c r="A4350">
        <f t="shared" si="268"/>
        <v>6.34</v>
      </c>
      <c r="B4350">
        <v>36192296</v>
      </c>
      <c r="C4350">
        <f t="shared" si="269"/>
        <v>27.888904</v>
      </c>
      <c r="D4350">
        <v>9.48</v>
      </c>
      <c r="E4350">
        <v>0</v>
      </c>
      <c r="G4350">
        <f t="shared" si="270"/>
        <v>6.4720000000000004</v>
      </c>
      <c r="H4350">
        <v>36205884</v>
      </c>
      <c r="I4350">
        <f t="shared" si="271"/>
        <v>27.903347999999998</v>
      </c>
      <c r="J4350">
        <v>10.74</v>
      </c>
      <c r="K4350">
        <v>0</v>
      </c>
    </row>
    <row r="4351" spans="1:11" x14ac:dyDescent="0.25">
      <c r="A4351">
        <f t="shared" si="268"/>
        <v>6.3680000000000003</v>
      </c>
      <c r="B4351">
        <v>36198664</v>
      </c>
      <c r="C4351">
        <f t="shared" si="269"/>
        <v>27.895271999999999</v>
      </c>
      <c r="D4351">
        <v>9.5500000000000007</v>
      </c>
      <c r="E4351">
        <v>0</v>
      </c>
      <c r="G4351">
        <f t="shared" si="270"/>
        <v>6.508</v>
      </c>
      <c r="H4351">
        <v>36212392</v>
      </c>
      <c r="I4351">
        <f t="shared" si="271"/>
        <v>27.909855999999998</v>
      </c>
      <c r="J4351">
        <v>10.72</v>
      </c>
      <c r="K4351">
        <v>0</v>
      </c>
    </row>
    <row r="4352" spans="1:11" x14ac:dyDescent="0.25">
      <c r="A4352">
        <f t="shared" si="268"/>
        <v>6.3920000000000003</v>
      </c>
      <c r="B4352">
        <v>36205056</v>
      </c>
      <c r="C4352">
        <f t="shared" si="269"/>
        <v>27.901664</v>
      </c>
      <c r="D4352">
        <v>9.6199999999999992</v>
      </c>
      <c r="E4352">
        <v>0</v>
      </c>
      <c r="G4352">
        <f t="shared" si="270"/>
        <v>6.476</v>
      </c>
      <c r="H4352">
        <v>36218868</v>
      </c>
      <c r="I4352">
        <f t="shared" si="271"/>
        <v>27.916331999999997</v>
      </c>
      <c r="J4352">
        <v>10.7</v>
      </c>
      <c r="K4352">
        <v>0</v>
      </c>
    </row>
    <row r="4353" spans="1:11" x14ac:dyDescent="0.25">
      <c r="A4353">
        <f t="shared" si="268"/>
        <v>6.4279999999999999</v>
      </c>
      <c r="B4353">
        <v>36211484</v>
      </c>
      <c r="C4353">
        <f t="shared" si="269"/>
        <v>27.908092</v>
      </c>
      <c r="D4353">
        <v>9.68</v>
      </c>
      <c r="E4353">
        <v>0</v>
      </c>
      <c r="G4353">
        <f t="shared" si="270"/>
        <v>6.4320000000000004</v>
      </c>
      <c r="H4353">
        <v>36225300</v>
      </c>
      <c r="I4353">
        <f t="shared" si="271"/>
        <v>27.922763999999997</v>
      </c>
      <c r="J4353">
        <v>10.73</v>
      </c>
      <c r="K4353">
        <v>0</v>
      </c>
    </row>
    <row r="4354" spans="1:11" x14ac:dyDescent="0.25">
      <c r="A4354">
        <f t="shared" si="268"/>
        <v>6.3120000000000003</v>
      </c>
      <c r="B4354">
        <v>36217796</v>
      </c>
      <c r="C4354">
        <f t="shared" si="269"/>
        <v>27.914403999999998</v>
      </c>
      <c r="D4354">
        <v>9.74</v>
      </c>
      <c r="E4354">
        <v>0</v>
      </c>
      <c r="G4354">
        <f t="shared" si="270"/>
        <v>6.5119999999999996</v>
      </c>
      <c r="H4354">
        <v>36231812</v>
      </c>
      <c r="I4354">
        <f t="shared" si="271"/>
        <v>27.929275999999998</v>
      </c>
      <c r="J4354">
        <v>10.75</v>
      </c>
      <c r="K4354">
        <v>0</v>
      </c>
    </row>
    <row r="4355" spans="1:11" x14ac:dyDescent="0.25">
      <c r="A4355">
        <f t="shared" si="268"/>
        <v>6.3280000000000003</v>
      </c>
      <c r="B4355">
        <v>36224124</v>
      </c>
      <c r="C4355">
        <f t="shared" si="269"/>
        <v>27.920731999999997</v>
      </c>
      <c r="D4355">
        <v>9.74</v>
      </c>
      <c r="E4355">
        <v>0</v>
      </c>
      <c r="G4355">
        <f t="shared" si="270"/>
        <v>6.4359999999999999</v>
      </c>
      <c r="H4355">
        <v>36238248</v>
      </c>
      <c r="I4355">
        <f t="shared" si="271"/>
        <v>27.935711999999999</v>
      </c>
      <c r="J4355">
        <v>10.77</v>
      </c>
      <c r="K4355">
        <v>0</v>
      </c>
    </row>
    <row r="4356" spans="1:11" x14ac:dyDescent="0.25">
      <c r="A4356">
        <f t="shared" si="268"/>
        <v>6.44</v>
      </c>
      <c r="B4356">
        <v>36230564</v>
      </c>
      <c r="C4356">
        <f t="shared" si="269"/>
        <v>27.927171999999999</v>
      </c>
      <c r="D4356">
        <v>9.75</v>
      </c>
      <c r="E4356">
        <v>0</v>
      </c>
      <c r="G4356">
        <f t="shared" si="270"/>
        <v>6.484</v>
      </c>
      <c r="H4356">
        <v>36244732</v>
      </c>
      <c r="I4356">
        <f t="shared" si="271"/>
        <v>27.942195999999999</v>
      </c>
      <c r="J4356">
        <v>10.79</v>
      </c>
      <c r="K4356">
        <v>0</v>
      </c>
    </row>
    <row r="4357" spans="1:11" x14ac:dyDescent="0.25">
      <c r="A4357">
        <f t="shared" si="268"/>
        <v>6.3360000000000003</v>
      </c>
      <c r="B4357">
        <v>36236900</v>
      </c>
      <c r="C4357">
        <f t="shared" si="269"/>
        <v>27.933508</v>
      </c>
      <c r="D4357">
        <v>9.75</v>
      </c>
      <c r="E4357">
        <v>0</v>
      </c>
      <c r="G4357">
        <f t="shared" si="270"/>
        <v>6.468</v>
      </c>
      <c r="H4357">
        <v>36251200</v>
      </c>
      <c r="I4357">
        <f t="shared" si="271"/>
        <v>27.948663999999997</v>
      </c>
      <c r="J4357">
        <v>10.81</v>
      </c>
      <c r="K4357">
        <v>0</v>
      </c>
    </row>
    <row r="4358" spans="1:11" x14ac:dyDescent="0.25">
      <c r="A4358">
        <f t="shared" ref="A4358:A4421" si="272">(B4358-B4357)/1000</f>
        <v>6.4039999999999999</v>
      </c>
      <c r="B4358">
        <v>36243304</v>
      </c>
      <c r="C4358">
        <f t="shared" ref="C4358:C4421" si="273">(B4358-$B$4)*10^-6</f>
        <v>27.939912</v>
      </c>
      <c r="D4358">
        <v>9.76</v>
      </c>
      <c r="E4358">
        <v>0</v>
      </c>
      <c r="G4358">
        <f t="shared" ref="G4358:G4421" si="274">(H4358-H4357)/1000</f>
        <v>6.46</v>
      </c>
      <c r="H4358">
        <v>36257660</v>
      </c>
      <c r="I4358">
        <f t="shared" ref="I4358:I4421" si="275">(H4358-$H$4)*10^-6</f>
        <v>27.955123999999998</v>
      </c>
      <c r="J4358">
        <v>10.83</v>
      </c>
      <c r="K4358">
        <v>0</v>
      </c>
    </row>
    <row r="4359" spans="1:11" x14ac:dyDescent="0.25">
      <c r="A4359">
        <f t="shared" si="272"/>
        <v>6.3639999999999999</v>
      </c>
      <c r="B4359">
        <v>36249668</v>
      </c>
      <c r="C4359">
        <f t="shared" si="273"/>
        <v>27.946275999999997</v>
      </c>
      <c r="D4359">
        <v>9.76</v>
      </c>
      <c r="E4359">
        <v>0</v>
      </c>
      <c r="G4359">
        <f t="shared" si="274"/>
        <v>6.4039999999999999</v>
      </c>
      <c r="H4359">
        <v>36264064</v>
      </c>
      <c r="I4359">
        <f t="shared" si="275"/>
        <v>27.961527999999998</v>
      </c>
      <c r="J4359">
        <v>10.84</v>
      </c>
      <c r="K4359">
        <v>0</v>
      </c>
    </row>
    <row r="4360" spans="1:11" x14ac:dyDescent="0.25">
      <c r="A4360">
        <f t="shared" si="272"/>
        <v>6.4480000000000004</v>
      </c>
      <c r="B4360">
        <v>36256116</v>
      </c>
      <c r="C4360">
        <f t="shared" si="273"/>
        <v>27.952724</v>
      </c>
      <c r="D4360">
        <v>9.77</v>
      </c>
      <c r="E4360">
        <v>0</v>
      </c>
      <c r="G4360">
        <f t="shared" si="274"/>
        <v>6.5</v>
      </c>
      <c r="H4360">
        <v>36270564</v>
      </c>
      <c r="I4360">
        <f t="shared" si="275"/>
        <v>27.968028</v>
      </c>
      <c r="J4360">
        <v>10.85</v>
      </c>
      <c r="K4360">
        <v>0</v>
      </c>
    </row>
    <row r="4361" spans="1:11" x14ac:dyDescent="0.25">
      <c r="A4361">
        <f t="shared" si="272"/>
        <v>6.3719999999999999</v>
      </c>
      <c r="B4361">
        <v>36262488</v>
      </c>
      <c r="C4361">
        <f t="shared" si="273"/>
        <v>27.959095999999999</v>
      </c>
      <c r="D4361">
        <v>9.93</v>
      </c>
      <c r="E4361">
        <v>0</v>
      </c>
      <c r="G4361">
        <f t="shared" si="274"/>
        <v>6.4</v>
      </c>
      <c r="H4361">
        <v>36276964</v>
      </c>
      <c r="I4361">
        <f t="shared" si="275"/>
        <v>27.974428</v>
      </c>
      <c r="J4361">
        <v>10.86</v>
      </c>
      <c r="K4361">
        <v>0</v>
      </c>
    </row>
    <row r="4362" spans="1:11" x14ac:dyDescent="0.25">
      <c r="A4362">
        <f t="shared" si="272"/>
        <v>6.36</v>
      </c>
      <c r="B4362">
        <v>36268848</v>
      </c>
      <c r="C4362">
        <f t="shared" si="273"/>
        <v>27.965456</v>
      </c>
      <c r="D4362">
        <v>10.09</v>
      </c>
      <c r="E4362">
        <v>0</v>
      </c>
      <c r="G4362">
        <f t="shared" si="274"/>
        <v>6.508</v>
      </c>
      <c r="H4362">
        <v>36283472</v>
      </c>
      <c r="I4362">
        <f t="shared" si="275"/>
        <v>27.980936</v>
      </c>
      <c r="J4362">
        <v>10.87</v>
      </c>
      <c r="K4362">
        <v>0</v>
      </c>
    </row>
    <row r="4363" spans="1:11" x14ac:dyDescent="0.25">
      <c r="A4363">
        <f t="shared" si="272"/>
        <v>6.4240000000000004</v>
      </c>
      <c r="B4363">
        <v>36275272</v>
      </c>
      <c r="C4363">
        <f t="shared" si="273"/>
        <v>27.971879999999999</v>
      </c>
      <c r="D4363">
        <v>10.24</v>
      </c>
      <c r="E4363">
        <v>0</v>
      </c>
      <c r="G4363">
        <f t="shared" si="274"/>
        <v>6.4720000000000004</v>
      </c>
      <c r="H4363">
        <v>36289944</v>
      </c>
      <c r="I4363">
        <f t="shared" si="275"/>
        <v>27.987407999999999</v>
      </c>
      <c r="J4363">
        <v>10.88</v>
      </c>
      <c r="K4363">
        <v>0</v>
      </c>
    </row>
    <row r="4364" spans="1:11" x14ac:dyDescent="0.25">
      <c r="A4364">
        <f t="shared" si="272"/>
        <v>6.42</v>
      </c>
      <c r="B4364">
        <v>36281692</v>
      </c>
      <c r="C4364">
        <f t="shared" si="273"/>
        <v>27.978299999999997</v>
      </c>
      <c r="D4364">
        <v>10.38</v>
      </c>
      <c r="E4364">
        <v>0</v>
      </c>
      <c r="G4364">
        <f t="shared" si="274"/>
        <v>6.476</v>
      </c>
      <c r="H4364">
        <v>36296420</v>
      </c>
      <c r="I4364">
        <f t="shared" si="275"/>
        <v>27.993883999999998</v>
      </c>
      <c r="J4364">
        <v>10.88</v>
      </c>
      <c r="K4364">
        <v>0</v>
      </c>
    </row>
    <row r="4365" spans="1:11" x14ac:dyDescent="0.25">
      <c r="A4365">
        <f t="shared" si="272"/>
        <v>6.46</v>
      </c>
      <c r="B4365">
        <v>36288152</v>
      </c>
      <c r="C4365">
        <f t="shared" si="273"/>
        <v>27.984759999999998</v>
      </c>
      <c r="D4365">
        <v>10.52</v>
      </c>
      <c r="E4365">
        <v>0</v>
      </c>
      <c r="G4365">
        <f t="shared" si="274"/>
        <v>6.4640000000000004</v>
      </c>
      <c r="H4365">
        <v>36302884</v>
      </c>
      <c r="I4365">
        <f t="shared" si="275"/>
        <v>28.000347999999999</v>
      </c>
      <c r="J4365">
        <v>10.87</v>
      </c>
      <c r="K4365">
        <v>0</v>
      </c>
    </row>
    <row r="4366" spans="1:11" x14ac:dyDescent="0.25">
      <c r="A4366">
        <f t="shared" si="272"/>
        <v>6.4320000000000004</v>
      </c>
      <c r="B4366">
        <v>36294584</v>
      </c>
      <c r="C4366">
        <f t="shared" si="273"/>
        <v>27.991191999999998</v>
      </c>
      <c r="D4366">
        <v>10.65</v>
      </c>
      <c r="E4366">
        <v>0</v>
      </c>
      <c r="G4366">
        <f t="shared" si="274"/>
        <v>6.4160000000000004</v>
      </c>
      <c r="H4366">
        <v>36309300</v>
      </c>
      <c r="I4366">
        <f t="shared" si="275"/>
        <v>28.006764</v>
      </c>
      <c r="J4366">
        <v>10.85</v>
      </c>
      <c r="K4366">
        <v>0</v>
      </c>
    </row>
    <row r="4367" spans="1:11" x14ac:dyDescent="0.25">
      <c r="A4367">
        <f t="shared" si="272"/>
        <v>6.476</v>
      </c>
      <c r="B4367">
        <v>36301060</v>
      </c>
      <c r="C4367">
        <f t="shared" si="273"/>
        <v>27.997667999999997</v>
      </c>
      <c r="D4367">
        <v>10.73</v>
      </c>
      <c r="E4367">
        <v>0</v>
      </c>
      <c r="G4367">
        <f t="shared" si="274"/>
        <v>6.4080000000000004</v>
      </c>
      <c r="H4367">
        <v>36315708</v>
      </c>
      <c r="I4367">
        <f t="shared" si="275"/>
        <v>28.013171999999997</v>
      </c>
      <c r="J4367">
        <v>10.83</v>
      </c>
      <c r="K4367">
        <v>0</v>
      </c>
    </row>
    <row r="4368" spans="1:11" x14ac:dyDescent="0.25">
      <c r="A4368">
        <f t="shared" si="272"/>
        <v>6.3920000000000003</v>
      </c>
      <c r="B4368">
        <v>36307452</v>
      </c>
      <c r="C4368">
        <f t="shared" si="273"/>
        <v>28.004059999999999</v>
      </c>
      <c r="D4368">
        <v>10.81</v>
      </c>
      <c r="E4368">
        <v>0</v>
      </c>
      <c r="G4368">
        <f t="shared" si="274"/>
        <v>6.4359999999999999</v>
      </c>
      <c r="H4368">
        <v>36322144</v>
      </c>
      <c r="I4368">
        <f t="shared" si="275"/>
        <v>28.019607999999998</v>
      </c>
      <c r="J4368">
        <v>10.82</v>
      </c>
      <c r="K4368">
        <v>0</v>
      </c>
    </row>
    <row r="4369" spans="1:11" x14ac:dyDescent="0.25">
      <c r="A4369">
        <f t="shared" si="272"/>
        <v>6.4720000000000004</v>
      </c>
      <c r="B4369">
        <v>36313924</v>
      </c>
      <c r="C4369">
        <f t="shared" si="273"/>
        <v>28.010531999999998</v>
      </c>
      <c r="D4369">
        <v>10.89</v>
      </c>
      <c r="E4369">
        <v>0</v>
      </c>
      <c r="G4369">
        <f t="shared" si="274"/>
        <v>6.4279999999999999</v>
      </c>
      <c r="H4369">
        <v>36328572</v>
      </c>
      <c r="I4369">
        <f t="shared" si="275"/>
        <v>28.026035999999998</v>
      </c>
      <c r="J4369">
        <v>10.8</v>
      </c>
      <c r="K4369">
        <v>0</v>
      </c>
    </row>
    <row r="4370" spans="1:11" x14ac:dyDescent="0.25">
      <c r="A4370">
        <f t="shared" si="272"/>
        <v>6.468</v>
      </c>
      <c r="B4370">
        <v>36320392</v>
      </c>
      <c r="C4370">
        <f t="shared" si="273"/>
        <v>28.016999999999999</v>
      </c>
      <c r="D4370">
        <v>10.96</v>
      </c>
      <c r="E4370">
        <v>0</v>
      </c>
      <c r="G4370">
        <f t="shared" si="274"/>
        <v>6.4640000000000004</v>
      </c>
      <c r="H4370">
        <v>36335036</v>
      </c>
      <c r="I4370">
        <f t="shared" si="275"/>
        <v>28.032499999999999</v>
      </c>
      <c r="J4370">
        <v>10.78</v>
      </c>
      <c r="K4370">
        <v>0</v>
      </c>
    </row>
    <row r="4371" spans="1:11" x14ac:dyDescent="0.25">
      <c r="A4371">
        <f t="shared" si="272"/>
        <v>6.468</v>
      </c>
      <c r="B4371">
        <v>36326860</v>
      </c>
      <c r="C4371">
        <f t="shared" si="273"/>
        <v>28.023467999999998</v>
      </c>
      <c r="D4371">
        <v>11.03</v>
      </c>
      <c r="E4371">
        <v>0</v>
      </c>
      <c r="G4371">
        <f t="shared" si="274"/>
        <v>6.4</v>
      </c>
      <c r="H4371">
        <v>36341436</v>
      </c>
      <c r="I4371">
        <f t="shared" si="275"/>
        <v>28.038899999999998</v>
      </c>
      <c r="J4371">
        <v>10.77</v>
      </c>
      <c r="K4371">
        <v>0</v>
      </c>
    </row>
    <row r="4372" spans="1:11" x14ac:dyDescent="0.25">
      <c r="A4372">
        <f t="shared" si="272"/>
        <v>6.4960000000000004</v>
      </c>
      <c r="B4372">
        <v>36333356</v>
      </c>
      <c r="C4372">
        <f t="shared" si="273"/>
        <v>28.029964</v>
      </c>
      <c r="D4372">
        <v>11.1</v>
      </c>
      <c r="E4372">
        <v>0</v>
      </c>
      <c r="G4372">
        <f t="shared" si="274"/>
        <v>6.468</v>
      </c>
      <c r="H4372">
        <v>36347904</v>
      </c>
      <c r="I4372">
        <f t="shared" si="275"/>
        <v>28.045368</v>
      </c>
      <c r="J4372">
        <v>10.75</v>
      </c>
      <c r="K4372">
        <v>0</v>
      </c>
    </row>
    <row r="4373" spans="1:11" x14ac:dyDescent="0.25">
      <c r="A4373">
        <f t="shared" si="272"/>
        <v>6.5119999999999996</v>
      </c>
      <c r="B4373">
        <v>36339868</v>
      </c>
      <c r="C4373">
        <f t="shared" si="273"/>
        <v>28.036476</v>
      </c>
      <c r="D4373">
        <v>11.01</v>
      </c>
      <c r="E4373">
        <v>0</v>
      </c>
      <c r="G4373">
        <f t="shared" si="274"/>
        <v>6.4359999999999999</v>
      </c>
      <c r="H4373">
        <v>36354340</v>
      </c>
      <c r="I4373">
        <f t="shared" si="275"/>
        <v>28.051803999999997</v>
      </c>
      <c r="J4373">
        <v>10.73</v>
      </c>
      <c r="K4373">
        <v>0</v>
      </c>
    </row>
    <row r="4374" spans="1:11" x14ac:dyDescent="0.25">
      <c r="A4374">
        <f t="shared" si="272"/>
        <v>6.468</v>
      </c>
      <c r="B4374">
        <v>36346336</v>
      </c>
      <c r="C4374">
        <f t="shared" si="273"/>
        <v>28.042943999999999</v>
      </c>
      <c r="D4374">
        <v>10.93</v>
      </c>
      <c r="E4374">
        <v>0</v>
      </c>
      <c r="G4374">
        <f t="shared" si="274"/>
        <v>6.4279999999999999</v>
      </c>
      <c r="H4374">
        <v>36360768</v>
      </c>
      <c r="I4374">
        <f t="shared" si="275"/>
        <v>28.058232</v>
      </c>
      <c r="J4374">
        <v>10.72</v>
      </c>
      <c r="K4374">
        <v>0</v>
      </c>
    </row>
    <row r="4375" spans="1:11" x14ac:dyDescent="0.25">
      <c r="A4375">
        <f t="shared" si="272"/>
        <v>6.52</v>
      </c>
      <c r="B4375">
        <v>36352856</v>
      </c>
      <c r="C4375">
        <f t="shared" si="273"/>
        <v>28.049464</v>
      </c>
      <c r="D4375">
        <v>10.85</v>
      </c>
      <c r="E4375">
        <v>0</v>
      </c>
      <c r="G4375">
        <f t="shared" si="274"/>
        <v>6.5</v>
      </c>
      <c r="H4375">
        <v>36367268</v>
      </c>
      <c r="I4375">
        <f t="shared" si="275"/>
        <v>28.064731999999999</v>
      </c>
      <c r="J4375">
        <v>10.7</v>
      </c>
      <c r="K4375">
        <v>0</v>
      </c>
    </row>
    <row r="4376" spans="1:11" x14ac:dyDescent="0.25">
      <c r="A4376">
        <f t="shared" si="272"/>
        <v>6.444</v>
      </c>
      <c r="B4376">
        <v>36359300</v>
      </c>
      <c r="C4376">
        <f t="shared" si="273"/>
        <v>28.055907999999999</v>
      </c>
      <c r="D4376">
        <v>10.77</v>
      </c>
      <c r="E4376">
        <v>0</v>
      </c>
      <c r="G4376">
        <f t="shared" si="274"/>
        <v>6.5039999999999996</v>
      </c>
      <c r="H4376">
        <v>36373772</v>
      </c>
      <c r="I4376">
        <f t="shared" si="275"/>
        <v>28.071235999999999</v>
      </c>
      <c r="J4376">
        <v>10.69</v>
      </c>
      <c r="K4376">
        <v>0</v>
      </c>
    </row>
    <row r="4377" spans="1:11" x14ac:dyDescent="0.25">
      <c r="A4377">
        <f t="shared" si="272"/>
        <v>6.4640000000000004</v>
      </c>
      <c r="B4377">
        <v>36365764</v>
      </c>
      <c r="C4377">
        <f t="shared" si="273"/>
        <v>28.062372</v>
      </c>
      <c r="D4377">
        <v>10.7</v>
      </c>
      <c r="E4377">
        <v>0</v>
      </c>
      <c r="G4377">
        <f t="shared" si="274"/>
        <v>6.492</v>
      </c>
      <c r="H4377">
        <v>36380264</v>
      </c>
      <c r="I4377">
        <f t="shared" si="275"/>
        <v>28.077728</v>
      </c>
      <c r="J4377">
        <v>10.71</v>
      </c>
      <c r="K4377">
        <v>0</v>
      </c>
    </row>
    <row r="4378" spans="1:11" x14ac:dyDescent="0.25">
      <c r="A4378">
        <f t="shared" si="272"/>
        <v>6.476</v>
      </c>
      <c r="B4378">
        <v>36372240</v>
      </c>
      <c r="C4378">
        <f t="shared" si="273"/>
        <v>28.068847999999999</v>
      </c>
      <c r="D4378">
        <v>10.63</v>
      </c>
      <c r="E4378">
        <v>0</v>
      </c>
      <c r="G4378">
        <f t="shared" si="274"/>
        <v>6.516</v>
      </c>
      <c r="H4378">
        <v>36386780</v>
      </c>
      <c r="I4378">
        <f t="shared" si="275"/>
        <v>28.084243999999998</v>
      </c>
      <c r="J4378">
        <v>10.74</v>
      </c>
      <c r="K4378">
        <v>0</v>
      </c>
    </row>
    <row r="4379" spans="1:11" x14ac:dyDescent="0.25">
      <c r="A4379">
        <f t="shared" si="272"/>
        <v>6.468</v>
      </c>
      <c r="B4379">
        <v>36378708</v>
      </c>
      <c r="C4379">
        <f t="shared" si="273"/>
        <v>28.075315999999997</v>
      </c>
      <c r="D4379">
        <v>10.63</v>
      </c>
      <c r="E4379">
        <v>0</v>
      </c>
      <c r="G4379">
        <f t="shared" si="274"/>
        <v>6.468</v>
      </c>
      <c r="H4379">
        <v>36393248</v>
      </c>
      <c r="I4379">
        <f t="shared" si="275"/>
        <v>28.090712</v>
      </c>
      <c r="J4379">
        <v>10.77</v>
      </c>
      <c r="K4379">
        <v>0</v>
      </c>
    </row>
    <row r="4380" spans="1:11" x14ac:dyDescent="0.25">
      <c r="A4380">
        <f t="shared" si="272"/>
        <v>6.5</v>
      </c>
      <c r="B4380">
        <v>36385208</v>
      </c>
      <c r="C4380">
        <f t="shared" si="273"/>
        <v>28.081816</v>
      </c>
      <c r="D4380">
        <v>10.63</v>
      </c>
      <c r="E4380">
        <v>0</v>
      </c>
      <c r="G4380">
        <f t="shared" si="274"/>
        <v>6.516</v>
      </c>
      <c r="H4380">
        <v>36399764</v>
      </c>
      <c r="I4380">
        <f t="shared" si="275"/>
        <v>28.097227999999998</v>
      </c>
      <c r="J4380">
        <v>10.79</v>
      </c>
      <c r="K4380">
        <v>0</v>
      </c>
    </row>
    <row r="4381" spans="1:11" x14ac:dyDescent="0.25">
      <c r="A4381">
        <f t="shared" si="272"/>
        <v>6.4240000000000004</v>
      </c>
      <c r="B4381">
        <v>36391632</v>
      </c>
      <c r="C4381">
        <f t="shared" si="273"/>
        <v>28.088239999999999</v>
      </c>
      <c r="D4381">
        <v>10.63</v>
      </c>
      <c r="E4381">
        <v>0</v>
      </c>
      <c r="G4381">
        <f t="shared" si="274"/>
        <v>6.516</v>
      </c>
      <c r="H4381">
        <v>36406280</v>
      </c>
      <c r="I4381">
        <f t="shared" si="275"/>
        <v>28.103743999999999</v>
      </c>
      <c r="J4381">
        <v>10.81</v>
      </c>
      <c r="K4381">
        <v>0</v>
      </c>
    </row>
    <row r="4382" spans="1:11" x14ac:dyDescent="0.25">
      <c r="A4382">
        <f t="shared" si="272"/>
        <v>6.5119999999999996</v>
      </c>
      <c r="B4382">
        <v>36398144</v>
      </c>
      <c r="C4382">
        <f t="shared" si="273"/>
        <v>28.094752</v>
      </c>
      <c r="D4382">
        <v>10.63</v>
      </c>
      <c r="E4382">
        <v>0</v>
      </c>
      <c r="G4382">
        <f t="shared" si="274"/>
        <v>6.484</v>
      </c>
      <c r="H4382">
        <v>36412764</v>
      </c>
      <c r="I4382">
        <f t="shared" si="275"/>
        <v>28.110227999999999</v>
      </c>
      <c r="J4382">
        <v>10.84</v>
      </c>
      <c r="K4382">
        <v>0</v>
      </c>
    </row>
    <row r="4383" spans="1:11" x14ac:dyDescent="0.25">
      <c r="A4383">
        <f t="shared" si="272"/>
        <v>6.4320000000000004</v>
      </c>
      <c r="B4383">
        <v>36404576</v>
      </c>
      <c r="C4383">
        <f t="shared" si="273"/>
        <v>28.101184</v>
      </c>
      <c r="D4383">
        <v>10.62</v>
      </c>
      <c r="E4383">
        <v>0</v>
      </c>
      <c r="G4383">
        <f t="shared" si="274"/>
        <v>6.3719999999999999</v>
      </c>
      <c r="H4383">
        <v>36419136</v>
      </c>
      <c r="I4383">
        <f t="shared" si="275"/>
        <v>28.116599999999998</v>
      </c>
      <c r="J4383">
        <v>10.79</v>
      </c>
      <c r="K4383">
        <v>0</v>
      </c>
    </row>
    <row r="4384" spans="1:11" x14ac:dyDescent="0.25">
      <c r="A4384">
        <f t="shared" si="272"/>
        <v>6.3840000000000003</v>
      </c>
      <c r="B4384">
        <v>36410960</v>
      </c>
      <c r="C4384">
        <f t="shared" si="273"/>
        <v>28.107567999999997</v>
      </c>
      <c r="D4384">
        <v>10.62</v>
      </c>
      <c r="E4384">
        <v>0</v>
      </c>
      <c r="G4384">
        <f t="shared" si="274"/>
        <v>6.452</v>
      </c>
      <c r="H4384">
        <v>36425588</v>
      </c>
      <c r="I4384">
        <f t="shared" si="275"/>
        <v>28.123051999999998</v>
      </c>
      <c r="J4384">
        <v>10.74</v>
      </c>
      <c r="K4384">
        <v>0</v>
      </c>
    </row>
    <row r="4385" spans="1:11" x14ac:dyDescent="0.25">
      <c r="A4385">
        <f t="shared" si="272"/>
        <v>6.4880000000000004</v>
      </c>
      <c r="B4385">
        <v>36417448</v>
      </c>
      <c r="C4385">
        <f t="shared" si="273"/>
        <v>28.114055999999998</v>
      </c>
      <c r="D4385">
        <v>10.48</v>
      </c>
      <c r="E4385">
        <v>0</v>
      </c>
      <c r="G4385">
        <f t="shared" si="274"/>
        <v>6.48</v>
      </c>
      <c r="H4385">
        <v>36432068</v>
      </c>
      <c r="I4385">
        <f t="shared" si="275"/>
        <v>28.129531999999998</v>
      </c>
      <c r="J4385">
        <v>10.69</v>
      </c>
      <c r="K4385">
        <v>0</v>
      </c>
    </row>
    <row r="4386" spans="1:11" x14ac:dyDescent="0.25">
      <c r="A4386">
        <f t="shared" si="272"/>
        <v>6.4359999999999999</v>
      </c>
      <c r="B4386">
        <v>36423884</v>
      </c>
      <c r="C4386">
        <f t="shared" si="273"/>
        <v>28.120491999999999</v>
      </c>
      <c r="D4386">
        <v>10.35</v>
      </c>
      <c r="E4386">
        <v>0</v>
      </c>
      <c r="G4386">
        <f t="shared" si="274"/>
        <v>6.476</v>
      </c>
      <c r="H4386">
        <v>36438544</v>
      </c>
      <c r="I4386">
        <f t="shared" si="275"/>
        <v>28.136008</v>
      </c>
      <c r="J4386">
        <v>10.65</v>
      </c>
      <c r="K4386">
        <v>0</v>
      </c>
    </row>
    <row r="4387" spans="1:11" x14ac:dyDescent="0.25">
      <c r="A4387">
        <f t="shared" si="272"/>
        <v>6.4</v>
      </c>
      <c r="B4387">
        <v>36430284</v>
      </c>
      <c r="C4387">
        <f t="shared" si="273"/>
        <v>28.126891999999998</v>
      </c>
      <c r="D4387">
        <v>10.220000000000001</v>
      </c>
      <c r="E4387">
        <v>0</v>
      </c>
      <c r="G4387">
        <f t="shared" si="274"/>
        <v>6.524</v>
      </c>
      <c r="H4387">
        <v>36445068</v>
      </c>
      <c r="I4387">
        <f t="shared" si="275"/>
        <v>28.142531999999999</v>
      </c>
      <c r="J4387">
        <v>10.6</v>
      </c>
      <c r="K4387">
        <v>0</v>
      </c>
    </row>
    <row r="4388" spans="1:11" x14ac:dyDescent="0.25">
      <c r="A4388">
        <f t="shared" si="272"/>
        <v>6.4240000000000004</v>
      </c>
      <c r="B4388">
        <v>36436708</v>
      </c>
      <c r="C4388">
        <f t="shared" si="273"/>
        <v>28.133315999999997</v>
      </c>
      <c r="D4388">
        <v>10.1</v>
      </c>
      <c r="E4388">
        <v>0</v>
      </c>
      <c r="G4388">
        <f t="shared" si="274"/>
        <v>6.5039999999999996</v>
      </c>
      <c r="H4388">
        <v>36451572</v>
      </c>
      <c r="I4388">
        <f t="shared" si="275"/>
        <v>28.149035999999999</v>
      </c>
      <c r="J4388">
        <v>10.56</v>
      </c>
      <c r="K4388">
        <v>0</v>
      </c>
    </row>
    <row r="4389" spans="1:11" x14ac:dyDescent="0.25">
      <c r="A4389">
        <f t="shared" si="272"/>
        <v>6.444</v>
      </c>
      <c r="B4389">
        <v>36443152</v>
      </c>
      <c r="C4389">
        <f t="shared" si="273"/>
        <v>28.139759999999999</v>
      </c>
      <c r="D4389">
        <v>9.98</v>
      </c>
      <c r="E4389">
        <v>0</v>
      </c>
      <c r="G4389">
        <f t="shared" si="274"/>
        <v>6.484</v>
      </c>
      <c r="H4389">
        <v>36458056</v>
      </c>
      <c r="I4389">
        <f t="shared" si="275"/>
        <v>28.155519999999999</v>
      </c>
      <c r="J4389">
        <v>10.52</v>
      </c>
      <c r="K4389">
        <v>0</v>
      </c>
    </row>
    <row r="4390" spans="1:11" x14ac:dyDescent="0.25">
      <c r="A4390">
        <f t="shared" si="272"/>
        <v>6.3559999999999999</v>
      </c>
      <c r="B4390">
        <v>36449508</v>
      </c>
      <c r="C4390">
        <f t="shared" si="273"/>
        <v>28.146115999999999</v>
      </c>
      <c r="D4390">
        <v>9.8699999999999992</v>
      </c>
      <c r="E4390">
        <v>0</v>
      </c>
      <c r="G4390">
        <f t="shared" si="274"/>
        <v>6.4279999999999999</v>
      </c>
      <c r="H4390">
        <v>36464484</v>
      </c>
      <c r="I4390">
        <f t="shared" si="275"/>
        <v>28.161947999999999</v>
      </c>
      <c r="J4390">
        <v>10.48</v>
      </c>
      <c r="K4390">
        <v>0</v>
      </c>
    </row>
    <row r="4391" spans="1:11" x14ac:dyDescent="0.25">
      <c r="A4391">
        <f t="shared" si="272"/>
        <v>6.3680000000000003</v>
      </c>
      <c r="B4391">
        <v>36455876</v>
      </c>
      <c r="C4391">
        <f t="shared" si="273"/>
        <v>28.152483999999998</v>
      </c>
      <c r="D4391">
        <v>10.039999999999999</v>
      </c>
      <c r="E4391">
        <v>0</v>
      </c>
      <c r="G4391">
        <f t="shared" si="274"/>
        <v>6.476</v>
      </c>
      <c r="H4391">
        <v>36470960</v>
      </c>
      <c r="I4391">
        <f t="shared" si="275"/>
        <v>28.168423999999998</v>
      </c>
      <c r="J4391">
        <v>10.45</v>
      </c>
      <c r="K4391">
        <v>0</v>
      </c>
    </row>
    <row r="4392" spans="1:11" x14ac:dyDescent="0.25">
      <c r="A4392">
        <f t="shared" si="272"/>
        <v>6.492</v>
      </c>
      <c r="B4392">
        <v>36462368</v>
      </c>
      <c r="C4392">
        <f t="shared" si="273"/>
        <v>28.158975999999999</v>
      </c>
      <c r="D4392">
        <v>10.199999999999999</v>
      </c>
      <c r="E4392">
        <v>0</v>
      </c>
      <c r="G4392">
        <f t="shared" si="274"/>
        <v>6.4359999999999999</v>
      </c>
      <c r="H4392">
        <v>36477396</v>
      </c>
      <c r="I4392">
        <f t="shared" si="275"/>
        <v>28.174859999999999</v>
      </c>
      <c r="J4392">
        <v>10.42</v>
      </c>
      <c r="K4392">
        <v>0</v>
      </c>
    </row>
    <row r="4393" spans="1:11" x14ac:dyDescent="0.25">
      <c r="A4393">
        <f t="shared" si="272"/>
        <v>6.5039999999999996</v>
      </c>
      <c r="B4393">
        <v>36468872</v>
      </c>
      <c r="C4393">
        <f t="shared" si="273"/>
        <v>28.165479999999999</v>
      </c>
      <c r="D4393">
        <v>10.35</v>
      </c>
      <c r="E4393">
        <v>0</v>
      </c>
      <c r="G4393">
        <f t="shared" si="274"/>
        <v>6.444</v>
      </c>
      <c r="H4393">
        <v>36483840</v>
      </c>
      <c r="I4393">
        <f t="shared" si="275"/>
        <v>28.181303999999997</v>
      </c>
      <c r="J4393">
        <v>10.38</v>
      </c>
      <c r="K4393">
        <v>0</v>
      </c>
    </row>
    <row r="4394" spans="1:11" x14ac:dyDescent="0.25">
      <c r="A4394">
        <f t="shared" si="272"/>
        <v>6.42</v>
      </c>
      <c r="B4394">
        <v>36475292</v>
      </c>
      <c r="C4394">
        <f t="shared" si="273"/>
        <v>28.171899999999997</v>
      </c>
      <c r="D4394">
        <v>10.49</v>
      </c>
      <c r="E4394">
        <v>0</v>
      </c>
      <c r="G4394">
        <f t="shared" si="274"/>
        <v>6.5</v>
      </c>
      <c r="H4394">
        <v>36490340</v>
      </c>
      <c r="I4394">
        <f t="shared" si="275"/>
        <v>28.187804</v>
      </c>
      <c r="J4394">
        <v>10.35</v>
      </c>
      <c r="K4394">
        <v>0</v>
      </c>
    </row>
    <row r="4395" spans="1:11" x14ac:dyDescent="0.25">
      <c r="A4395">
        <f t="shared" si="272"/>
        <v>6.3879999999999999</v>
      </c>
      <c r="B4395">
        <v>36481680</v>
      </c>
      <c r="C4395">
        <f t="shared" si="273"/>
        <v>28.178287999999998</v>
      </c>
      <c r="D4395">
        <v>10.63</v>
      </c>
      <c r="E4395">
        <v>0</v>
      </c>
      <c r="G4395">
        <f t="shared" si="274"/>
        <v>6.5</v>
      </c>
      <c r="H4395">
        <v>36496840</v>
      </c>
      <c r="I4395">
        <f t="shared" si="275"/>
        <v>28.194303999999999</v>
      </c>
      <c r="J4395">
        <v>10.38</v>
      </c>
      <c r="K4395">
        <v>0</v>
      </c>
    </row>
    <row r="4396" spans="1:11" x14ac:dyDescent="0.25">
      <c r="A4396">
        <f t="shared" si="272"/>
        <v>6.5039999999999996</v>
      </c>
      <c r="B4396">
        <v>36488184</v>
      </c>
      <c r="C4396">
        <f t="shared" si="273"/>
        <v>28.184791999999998</v>
      </c>
      <c r="D4396">
        <v>10.76</v>
      </c>
      <c r="E4396">
        <v>0</v>
      </c>
      <c r="G4396">
        <f t="shared" si="274"/>
        <v>6.5</v>
      </c>
      <c r="H4396">
        <v>36503340</v>
      </c>
      <c r="I4396">
        <f t="shared" si="275"/>
        <v>28.200803999999998</v>
      </c>
      <c r="J4396">
        <v>10.42</v>
      </c>
      <c r="K4396">
        <v>0</v>
      </c>
    </row>
    <row r="4397" spans="1:11" x14ac:dyDescent="0.25">
      <c r="A4397">
        <f t="shared" si="272"/>
        <v>6.4640000000000004</v>
      </c>
      <c r="B4397">
        <v>36494648</v>
      </c>
      <c r="C4397">
        <f t="shared" si="273"/>
        <v>28.191255999999999</v>
      </c>
      <c r="D4397">
        <v>10.85</v>
      </c>
      <c r="E4397">
        <v>0</v>
      </c>
      <c r="G4397">
        <f t="shared" si="274"/>
        <v>6.48</v>
      </c>
      <c r="H4397">
        <v>36509820</v>
      </c>
      <c r="I4397">
        <f t="shared" si="275"/>
        <v>28.207283999999998</v>
      </c>
      <c r="J4397">
        <v>10.45</v>
      </c>
      <c r="K4397">
        <v>0</v>
      </c>
    </row>
    <row r="4398" spans="1:11" x14ac:dyDescent="0.25">
      <c r="A4398">
        <f t="shared" si="272"/>
        <v>6.48</v>
      </c>
      <c r="B4398">
        <v>36501128</v>
      </c>
      <c r="C4398">
        <f t="shared" si="273"/>
        <v>28.197735999999999</v>
      </c>
      <c r="D4398">
        <v>10.93</v>
      </c>
      <c r="E4398">
        <v>0</v>
      </c>
      <c r="G4398">
        <f t="shared" si="274"/>
        <v>6.4359999999999999</v>
      </c>
      <c r="H4398">
        <v>36516256</v>
      </c>
      <c r="I4398">
        <f t="shared" si="275"/>
        <v>28.213719999999999</v>
      </c>
      <c r="J4398">
        <v>10.48</v>
      </c>
      <c r="K4398">
        <v>0</v>
      </c>
    </row>
    <row r="4399" spans="1:11" x14ac:dyDescent="0.25">
      <c r="A4399">
        <f t="shared" si="272"/>
        <v>6.468</v>
      </c>
      <c r="B4399">
        <v>36507596</v>
      </c>
      <c r="C4399">
        <f t="shared" si="273"/>
        <v>28.204203999999997</v>
      </c>
      <c r="D4399">
        <v>11</v>
      </c>
      <c r="E4399">
        <v>0</v>
      </c>
      <c r="G4399">
        <f t="shared" si="274"/>
        <v>6.3959999999999999</v>
      </c>
      <c r="H4399">
        <v>36522652</v>
      </c>
      <c r="I4399">
        <f t="shared" si="275"/>
        <v>28.220115999999997</v>
      </c>
      <c r="J4399">
        <v>10.51</v>
      </c>
      <c r="K4399">
        <v>0</v>
      </c>
    </row>
    <row r="4400" spans="1:11" x14ac:dyDescent="0.25">
      <c r="A4400">
        <f t="shared" si="272"/>
        <v>6.4640000000000004</v>
      </c>
      <c r="B4400">
        <v>36514060</v>
      </c>
      <c r="C4400">
        <f t="shared" si="273"/>
        <v>28.210667999999998</v>
      </c>
      <c r="D4400">
        <v>11.08</v>
      </c>
      <c r="E4400">
        <v>0</v>
      </c>
      <c r="G4400">
        <f t="shared" si="274"/>
        <v>6.4279999999999999</v>
      </c>
      <c r="H4400">
        <v>36529080</v>
      </c>
      <c r="I4400">
        <f t="shared" si="275"/>
        <v>28.226543999999997</v>
      </c>
      <c r="J4400">
        <v>10.54</v>
      </c>
      <c r="K4400">
        <v>0</v>
      </c>
    </row>
    <row r="4401" spans="1:11" x14ac:dyDescent="0.25">
      <c r="A4401">
        <f t="shared" si="272"/>
        <v>6.4560000000000004</v>
      </c>
      <c r="B4401">
        <v>36520516</v>
      </c>
      <c r="C4401">
        <f t="shared" si="273"/>
        <v>28.217123999999998</v>
      </c>
      <c r="D4401">
        <v>11.15</v>
      </c>
      <c r="E4401">
        <v>0</v>
      </c>
      <c r="G4401">
        <f t="shared" si="274"/>
        <v>6.5</v>
      </c>
      <c r="H4401">
        <v>36535580</v>
      </c>
      <c r="I4401">
        <f t="shared" si="275"/>
        <v>28.233044</v>
      </c>
      <c r="J4401">
        <v>10.47</v>
      </c>
      <c r="K4401">
        <v>0</v>
      </c>
    </row>
    <row r="4402" spans="1:11" x14ac:dyDescent="0.25">
      <c r="A4402">
        <f t="shared" si="272"/>
        <v>6.4</v>
      </c>
      <c r="B4402">
        <v>36526916</v>
      </c>
      <c r="C4402">
        <f t="shared" si="273"/>
        <v>28.223523999999998</v>
      </c>
      <c r="D4402">
        <v>11.21</v>
      </c>
      <c r="E4402">
        <v>0</v>
      </c>
      <c r="G4402">
        <f t="shared" si="274"/>
        <v>6.476</v>
      </c>
      <c r="H4402">
        <v>36542056</v>
      </c>
      <c r="I4402">
        <f t="shared" si="275"/>
        <v>28.239519999999999</v>
      </c>
      <c r="J4402">
        <v>10.4</v>
      </c>
      <c r="K4402">
        <v>0</v>
      </c>
    </row>
    <row r="4403" spans="1:11" x14ac:dyDescent="0.25">
      <c r="A4403">
        <f t="shared" si="272"/>
        <v>6.3959999999999999</v>
      </c>
      <c r="B4403">
        <v>36533312</v>
      </c>
      <c r="C4403">
        <f t="shared" si="273"/>
        <v>28.22992</v>
      </c>
      <c r="D4403">
        <v>11.02</v>
      </c>
      <c r="E4403">
        <v>0</v>
      </c>
      <c r="G4403">
        <f t="shared" si="274"/>
        <v>6.5039999999999996</v>
      </c>
      <c r="H4403">
        <v>36548560</v>
      </c>
      <c r="I4403">
        <f t="shared" si="275"/>
        <v>28.246023999999998</v>
      </c>
      <c r="J4403">
        <v>10.34</v>
      </c>
      <c r="K4403">
        <v>0</v>
      </c>
    </row>
    <row r="4404" spans="1:11" x14ac:dyDescent="0.25">
      <c r="A4404">
        <f t="shared" si="272"/>
        <v>6.4720000000000004</v>
      </c>
      <c r="B4404">
        <v>36539784</v>
      </c>
      <c r="C4404">
        <f t="shared" si="273"/>
        <v>28.236391999999999</v>
      </c>
      <c r="D4404">
        <v>10.84</v>
      </c>
      <c r="E4404">
        <v>0</v>
      </c>
      <c r="G4404">
        <f t="shared" si="274"/>
        <v>6.44</v>
      </c>
      <c r="H4404">
        <v>36555000</v>
      </c>
      <c r="I4404">
        <f t="shared" si="275"/>
        <v>28.252464</v>
      </c>
      <c r="J4404">
        <v>10.28</v>
      </c>
      <c r="K4404">
        <v>0</v>
      </c>
    </row>
    <row r="4405" spans="1:11" x14ac:dyDescent="0.25">
      <c r="A4405">
        <f t="shared" si="272"/>
        <v>6.48</v>
      </c>
      <c r="B4405">
        <v>36546264</v>
      </c>
      <c r="C4405">
        <f t="shared" si="273"/>
        <v>28.242871999999998</v>
      </c>
      <c r="D4405">
        <v>10.67</v>
      </c>
      <c r="E4405">
        <v>0</v>
      </c>
      <c r="G4405">
        <f t="shared" si="274"/>
        <v>6.5039999999999996</v>
      </c>
      <c r="H4405">
        <v>36561504</v>
      </c>
      <c r="I4405">
        <f t="shared" si="275"/>
        <v>28.258967999999999</v>
      </c>
      <c r="J4405">
        <v>10.220000000000001</v>
      </c>
      <c r="K4405">
        <v>0</v>
      </c>
    </row>
    <row r="4406" spans="1:11" x14ac:dyDescent="0.25">
      <c r="A4406">
        <f t="shared" si="272"/>
        <v>6.4359999999999999</v>
      </c>
      <c r="B4406">
        <v>36552700</v>
      </c>
      <c r="C4406">
        <f t="shared" si="273"/>
        <v>28.249307999999999</v>
      </c>
      <c r="D4406">
        <v>10.51</v>
      </c>
      <c r="E4406">
        <v>0</v>
      </c>
      <c r="G4406">
        <f t="shared" si="274"/>
        <v>6.516</v>
      </c>
      <c r="H4406">
        <v>36568020</v>
      </c>
      <c r="I4406">
        <f t="shared" si="275"/>
        <v>28.265483999999997</v>
      </c>
      <c r="J4406">
        <v>10.16</v>
      </c>
      <c r="K4406">
        <v>0</v>
      </c>
    </row>
    <row r="4407" spans="1:11" x14ac:dyDescent="0.25">
      <c r="A4407">
        <f t="shared" si="272"/>
        <v>6.4720000000000004</v>
      </c>
      <c r="B4407">
        <v>36559172</v>
      </c>
      <c r="C4407">
        <f t="shared" si="273"/>
        <v>28.255779999999998</v>
      </c>
      <c r="D4407">
        <v>10.35</v>
      </c>
      <c r="E4407">
        <v>0</v>
      </c>
      <c r="G4407">
        <f t="shared" si="274"/>
        <v>6.476</v>
      </c>
      <c r="H4407">
        <v>36574496</v>
      </c>
      <c r="I4407">
        <f t="shared" si="275"/>
        <v>28.27196</v>
      </c>
      <c r="J4407">
        <v>10.17</v>
      </c>
      <c r="K4407">
        <v>0</v>
      </c>
    </row>
    <row r="4408" spans="1:11" x14ac:dyDescent="0.25">
      <c r="A4408">
        <f t="shared" si="272"/>
        <v>6.4720000000000004</v>
      </c>
      <c r="B4408">
        <v>36565644</v>
      </c>
      <c r="C4408">
        <f t="shared" si="273"/>
        <v>28.262252</v>
      </c>
      <c r="D4408">
        <v>10.210000000000001</v>
      </c>
      <c r="E4408">
        <v>0</v>
      </c>
      <c r="G4408">
        <f t="shared" si="274"/>
        <v>6.4359999999999999</v>
      </c>
      <c r="H4408">
        <v>36580932</v>
      </c>
      <c r="I4408">
        <f t="shared" si="275"/>
        <v>28.278395999999997</v>
      </c>
      <c r="J4408">
        <v>10.19</v>
      </c>
      <c r="K4408">
        <v>0</v>
      </c>
    </row>
    <row r="4409" spans="1:11" x14ac:dyDescent="0.25">
      <c r="A4409">
        <f t="shared" si="272"/>
        <v>6.524</v>
      </c>
      <c r="B4409">
        <v>36572168</v>
      </c>
      <c r="C4409">
        <f t="shared" si="273"/>
        <v>28.268775999999999</v>
      </c>
      <c r="D4409">
        <v>10.17</v>
      </c>
      <c r="E4409">
        <v>0</v>
      </c>
      <c r="G4409">
        <f t="shared" si="274"/>
        <v>6.476</v>
      </c>
      <c r="H4409">
        <v>36587408</v>
      </c>
      <c r="I4409">
        <f t="shared" si="275"/>
        <v>28.284872</v>
      </c>
      <c r="J4409">
        <v>10.199999999999999</v>
      </c>
      <c r="K4409">
        <v>0</v>
      </c>
    </row>
    <row r="4410" spans="1:11" x14ac:dyDescent="0.25">
      <c r="A4410">
        <f t="shared" si="272"/>
        <v>6.4279999999999999</v>
      </c>
      <c r="B4410">
        <v>36578596</v>
      </c>
      <c r="C4410">
        <f t="shared" si="273"/>
        <v>28.275203999999999</v>
      </c>
      <c r="D4410">
        <v>10.14</v>
      </c>
      <c r="E4410">
        <v>0</v>
      </c>
      <c r="G4410">
        <f t="shared" si="274"/>
        <v>6.5</v>
      </c>
      <c r="H4410">
        <v>36593908</v>
      </c>
      <c r="I4410">
        <f t="shared" si="275"/>
        <v>28.291371999999999</v>
      </c>
      <c r="J4410">
        <v>10.210000000000001</v>
      </c>
      <c r="K4410">
        <v>0</v>
      </c>
    </row>
    <row r="4411" spans="1:11" x14ac:dyDescent="0.25">
      <c r="A4411">
        <f t="shared" si="272"/>
        <v>6.516</v>
      </c>
      <c r="B4411">
        <v>36585112</v>
      </c>
      <c r="C4411">
        <f t="shared" si="273"/>
        <v>28.28172</v>
      </c>
      <c r="D4411">
        <v>10.11</v>
      </c>
      <c r="E4411">
        <v>0</v>
      </c>
      <c r="G4411">
        <f t="shared" si="274"/>
        <v>6.4359999999999999</v>
      </c>
      <c r="H4411">
        <v>36600344</v>
      </c>
      <c r="I4411">
        <f t="shared" si="275"/>
        <v>28.297808</v>
      </c>
      <c r="J4411">
        <v>10.23</v>
      </c>
      <c r="K4411">
        <v>0</v>
      </c>
    </row>
    <row r="4412" spans="1:11" x14ac:dyDescent="0.25">
      <c r="A4412">
        <f t="shared" si="272"/>
        <v>6.444</v>
      </c>
      <c r="B4412">
        <v>36591556</v>
      </c>
      <c r="C4412">
        <f t="shared" si="273"/>
        <v>28.288163999999998</v>
      </c>
      <c r="D4412">
        <v>10.08</v>
      </c>
      <c r="E4412">
        <v>0</v>
      </c>
      <c r="G4412">
        <f t="shared" si="274"/>
        <v>6.476</v>
      </c>
      <c r="H4412">
        <v>36606820</v>
      </c>
      <c r="I4412">
        <f t="shared" si="275"/>
        <v>28.304283999999999</v>
      </c>
      <c r="J4412">
        <v>10.24</v>
      </c>
      <c r="K4412">
        <v>0</v>
      </c>
    </row>
    <row r="4413" spans="1:11" x14ac:dyDescent="0.25">
      <c r="A4413">
        <f t="shared" si="272"/>
        <v>6.4640000000000004</v>
      </c>
      <c r="B4413">
        <v>36598020</v>
      </c>
      <c r="C4413">
        <f t="shared" si="273"/>
        <v>28.294627999999999</v>
      </c>
      <c r="D4413">
        <v>10.050000000000001</v>
      </c>
      <c r="E4413">
        <v>0</v>
      </c>
      <c r="G4413">
        <f t="shared" si="274"/>
        <v>6.4720000000000004</v>
      </c>
      <c r="H4413">
        <v>36613292</v>
      </c>
      <c r="I4413">
        <f t="shared" si="275"/>
        <v>28.310755999999998</v>
      </c>
      <c r="J4413">
        <v>10.25</v>
      </c>
      <c r="K4413">
        <v>0</v>
      </c>
    </row>
    <row r="4414" spans="1:11" x14ac:dyDescent="0.25">
      <c r="A4414">
        <f t="shared" si="272"/>
        <v>6.508</v>
      </c>
      <c r="B4414">
        <v>36604528</v>
      </c>
      <c r="C4414">
        <f t="shared" si="273"/>
        <v>28.301136</v>
      </c>
      <c r="D4414">
        <v>10.02</v>
      </c>
      <c r="E4414">
        <v>0</v>
      </c>
      <c r="G4414">
        <f t="shared" si="274"/>
        <v>6.44</v>
      </c>
      <c r="H4414">
        <v>36619732</v>
      </c>
      <c r="I4414">
        <f t="shared" si="275"/>
        <v>28.317195999999999</v>
      </c>
      <c r="J4414">
        <v>10.25</v>
      </c>
      <c r="K4414">
        <v>0</v>
      </c>
    </row>
    <row r="4415" spans="1:11" x14ac:dyDescent="0.25">
      <c r="A4415">
        <f t="shared" si="272"/>
        <v>6.3639999999999999</v>
      </c>
      <c r="B4415">
        <v>36610892</v>
      </c>
      <c r="C4415">
        <f t="shared" si="273"/>
        <v>28.307499999999997</v>
      </c>
      <c r="D4415">
        <v>10</v>
      </c>
      <c r="E4415">
        <v>0</v>
      </c>
      <c r="G4415">
        <f t="shared" si="274"/>
        <v>6.5119999999999996</v>
      </c>
      <c r="H4415">
        <v>36626244</v>
      </c>
      <c r="I4415">
        <f t="shared" si="275"/>
        <v>28.323708</v>
      </c>
      <c r="J4415">
        <v>10.26</v>
      </c>
      <c r="K4415">
        <v>0</v>
      </c>
    </row>
    <row r="4416" spans="1:11" x14ac:dyDescent="0.25">
      <c r="A4416">
        <f t="shared" si="272"/>
        <v>6.4279999999999999</v>
      </c>
      <c r="B4416">
        <v>36617320</v>
      </c>
      <c r="C4416">
        <f t="shared" si="273"/>
        <v>28.313927999999997</v>
      </c>
      <c r="D4416">
        <v>9.98</v>
      </c>
      <c r="E4416">
        <v>0</v>
      </c>
      <c r="G4416">
        <f t="shared" si="274"/>
        <v>6.52</v>
      </c>
      <c r="H4416">
        <v>36632764</v>
      </c>
      <c r="I4416">
        <f t="shared" si="275"/>
        <v>28.330227999999998</v>
      </c>
      <c r="J4416">
        <v>10.27</v>
      </c>
      <c r="K4416">
        <v>0</v>
      </c>
    </row>
    <row r="4417" spans="1:11" x14ac:dyDescent="0.25">
      <c r="A4417">
        <f t="shared" si="272"/>
        <v>6.3879999999999999</v>
      </c>
      <c r="B4417">
        <v>36623708</v>
      </c>
      <c r="C4417">
        <f t="shared" si="273"/>
        <v>28.320315999999998</v>
      </c>
      <c r="D4417">
        <v>9.9700000000000006</v>
      </c>
      <c r="E4417">
        <v>0</v>
      </c>
      <c r="G4417">
        <f t="shared" si="274"/>
        <v>6.4359999999999999</v>
      </c>
      <c r="H4417">
        <v>36639200</v>
      </c>
      <c r="I4417">
        <f t="shared" si="275"/>
        <v>28.336663999999999</v>
      </c>
      <c r="J4417">
        <v>10.28</v>
      </c>
      <c r="K4417">
        <v>0</v>
      </c>
    </row>
    <row r="4418" spans="1:11" x14ac:dyDescent="0.25">
      <c r="A4418">
        <f t="shared" si="272"/>
        <v>6.4359999999999999</v>
      </c>
      <c r="B4418">
        <v>36630144</v>
      </c>
      <c r="C4418">
        <f t="shared" si="273"/>
        <v>28.326751999999999</v>
      </c>
      <c r="D4418">
        <v>9.9499999999999993</v>
      </c>
      <c r="E4418">
        <v>0</v>
      </c>
      <c r="G4418">
        <f t="shared" si="274"/>
        <v>6.508</v>
      </c>
      <c r="H4418">
        <v>36645708</v>
      </c>
      <c r="I4418">
        <f t="shared" si="275"/>
        <v>28.343171999999999</v>
      </c>
      <c r="J4418">
        <v>10.28</v>
      </c>
      <c r="K4418">
        <v>0</v>
      </c>
    </row>
    <row r="4419" spans="1:11" x14ac:dyDescent="0.25">
      <c r="A4419">
        <f t="shared" si="272"/>
        <v>6.4359999999999999</v>
      </c>
      <c r="B4419">
        <v>36636580</v>
      </c>
      <c r="C4419">
        <f t="shared" si="273"/>
        <v>28.333188</v>
      </c>
      <c r="D4419">
        <v>9.94</v>
      </c>
      <c r="E4419">
        <v>0</v>
      </c>
      <c r="G4419">
        <f t="shared" si="274"/>
        <v>6.4720000000000004</v>
      </c>
      <c r="H4419">
        <v>36652180</v>
      </c>
      <c r="I4419">
        <f t="shared" si="275"/>
        <v>28.349643999999998</v>
      </c>
      <c r="J4419">
        <v>10.14</v>
      </c>
      <c r="K4419">
        <v>0</v>
      </c>
    </row>
    <row r="4420" spans="1:11" x14ac:dyDescent="0.25">
      <c r="A4420">
        <f t="shared" si="272"/>
        <v>6.3680000000000003</v>
      </c>
      <c r="B4420">
        <v>36642948</v>
      </c>
      <c r="C4420">
        <f t="shared" si="273"/>
        <v>28.339555999999998</v>
      </c>
      <c r="D4420">
        <v>9.92</v>
      </c>
      <c r="E4420">
        <v>0</v>
      </c>
      <c r="G4420">
        <f t="shared" si="274"/>
        <v>6.5</v>
      </c>
      <c r="H4420">
        <v>36658680</v>
      </c>
      <c r="I4420">
        <f t="shared" si="275"/>
        <v>28.356144</v>
      </c>
      <c r="J4420">
        <v>10</v>
      </c>
      <c r="K4420">
        <v>0</v>
      </c>
    </row>
    <row r="4421" spans="1:11" x14ac:dyDescent="0.25">
      <c r="A4421">
        <f t="shared" si="272"/>
        <v>6.36</v>
      </c>
      <c r="B4421">
        <v>36649308</v>
      </c>
      <c r="C4421">
        <f t="shared" si="273"/>
        <v>28.345915999999999</v>
      </c>
      <c r="D4421">
        <v>9.8699999999999992</v>
      </c>
      <c r="E4421">
        <v>0</v>
      </c>
      <c r="G4421">
        <f t="shared" si="274"/>
        <v>6.5039999999999996</v>
      </c>
      <c r="H4421">
        <v>36665184</v>
      </c>
      <c r="I4421">
        <f t="shared" si="275"/>
        <v>28.362648</v>
      </c>
      <c r="J4421">
        <v>9.8699999999999992</v>
      </c>
      <c r="K4421">
        <v>0</v>
      </c>
    </row>
    <row r="4422" spans="1:11" x14ac:dyDescent="0.25">
      <c r="A4422">
        <f t="shared" ref="A4422:A4485" si="276">(B4422-B4421)/1000</f>
        <v>6.3879999999999999</v>
      </c>
      <c r="B4422">
        <v>36655696</v>
      </c>
      <c r="C4422">
        <f t="shared" ref="C4422:C4485" si="277">(B4422-$B$4)*10^-6</f>
        <v>28.352304</v>
      </c>
      <c r="D4422">
        <v>9.82</v>
      </c>
      <c r="E4422">
        <v>0</v>
      </c>
      <c r="G4422">
        <f t="shared" ref="G4422:G4485" si="278">(H4422-H4421)/1000</f>
        <v>6.3879999999999999</v>
      </c>
      <c r="H4422">
        <v>36671572</v>
      </c>
      <c r="I4422">
        <f t="shared" ref="I4422:I4485" si="279">(H4422-$H$4)*10^-6</f>
        <v>28.369035999999998</v>
      </c>
      <c r="J4422">
        <v>9.74</v>
      </c>
      <c r="K4422">
        <v>0</v>
      </c>
    </row>
    <row r="4423" spans="1:11" x14ac:dyDescent="0.25">
      <c r="A4423">
        <f t="shared" si="276"/>
        <v>6.3959999999999999</v>
      </c>
      <c r="B4423">
        <v>36662092</v>
      </c>
      <c r="C4423">
        <f t="shared" si="277"/>
        <v>28.358699999999999</v>
      </c>
      <c r="D4423">
        <v>9.7799999999999994</v>
      </c>
      <c r="E4423">
        <v>0</v>
      </c>
      <c r="G4423">
        <f t="shared" si="278"/>
        <v>6.3719999999999999</v>
      </c>
      <c r="H4423">
        <v>36677944</v>
      </c>
      <c r="I4423">
        <f t="shared" si="279"/>
        <v>28.375408</v>
      </c>
      <c r="J4423">
        <v>9.61</v>
      </c>
      <c r="K4423">
        <v>0</v>
      </c>
    </row>
    <row r="4424" spans="1:11" x14ac:dyDescent="0.25">
      <c r="A4424">
        <f t="shared" si="276"/>
        <v>6.44</v>
      </c>
      <c r="B4424">
        <v>36668532</v>
      </c>
      <c r="C4424">
        <f t="shared" si="277"/>
        <v>28.36514</v>
      </c>
      <c r="D4424">
        <v>9.74</v>
      </c>
      <c r="E4424">
        <v>0</v>
      </c>
      <c r="G4424">
        <f t="shared" si="278"/>
        <v>6.4</v>
      </c>
      <c r="H4424">
        <v>36684344</v>
      </c>
      <c r="I4424">
        <f t="shared" si="279"/>
        <v>28.381807999999999</v>
      </c>
      <c r="J4424">
        <v>9.49</v>
      </c>
      <c r="K4424">
        <v>0</v>
      </c>
    </row>
    <row r="4425" spans="1:11" x14ac:dyDescent="0.25">
      <c r="A4425">
        <f t="shared" si="276"/>
        <v>6.3639999999999999</v>
      </c>
      <c r="B4425">
        <v>36674896</v>
      </c>
      <c r="C4425">
        <f t="shared" si="277"/>
        <v>28.371503999999998</v>
      </c>
      <c r="D4425">
        <v>9.6999999999999993</v>
      </c>
      <c r="E4425">
        <v>0</v>
      </c>
      <c r="G4425">
        <f t="shared" si="278"/>
        <v>6.3959999999999999</v>
      </c>
      <c r="H4425">
        <v>36690740</v>
      </c>
      <c r="I4425">
        <f t="shared" si="279"/>
        <v>28.388203999999998</v>
      </c>
      <c r="J4425">
        <v>9.5299999999999994</v>
      </c>
      <c r="K4425">
        <v>0</v>
      </c>
    </row>
    <row r="4426" spans="1:11" x14ac:dyDescent="0.25">
      <c r="A4426">
        <f t="shared" si="276"/>
        <v>6.42</v>
      </c>
      <c r="B4426">
        <v>36681316</v>
      </c>
      <c r="C4426">
        <f t="shared" si="277"/>
        <v>28.377924</v>
      </c>
      <c r="D4426">
        <v>9.66</v>
      </c>
      <c r="E4426">
        <v>0</v>
      </c>
      <c r="G4426">
        <f t="shared" si="278"/>
        <v>6.4320000000000004</v>
      </c>
      <c r="H4426">
        <v>36697172</v>
      </c>
      <c r="I4426">
        <f t="shared" si="279"/>
        <v>28.394635999999998</v>
      </c>
      <c r="J4426">
        <v>9.58</v>
      </c>
      <c r="K4426">
        <v>0</v>
      </c>
    </row>
    <row r="4427" spans="1:11" x14ac:dyDescent="0.25">
      <c r="A4427">
        <f t="shared" si="276"/>
        <v>6.4240000000000004</v>
      </c>
      <c r="B4427">
        <v>36687740</v>
      </c>
      <c r="C4427">
        <f t="shared" si="277"/>
        <v>28.384347999999999</v>
      </c>
      <c r="D4427">
        <v>9.76</v>
      </c>
      <c r="E4427">
        <v>0</v>
      </c>
      <c r="G4427">
        <f t="shared" si="278"/>
        <v>6.3959999999999999</v>
      </c>
      <c r="H4427">
        <v>36703568</v>
      </c>
      <c r="I4427">
        <f t="shared" si="279"/>
        <v>28.401031999999997</v>
      </c>
      <c r="J4427">
        <v>9.6199999999999992</v>
      </c>
      <c r="K4427">
        <v>0</v>
      </c>
    </row>
    <row r="4428" spans="1:11" x14ac:dyDescent="0.25">
      <c r="A4428">
        <f t="shared" si="276"/>
        <v>6.42</v>
      </c>
      <c r="B4428">
        <v>36694160</v>
      </c>
      <c r="C4428">
        <f t="shared" si="277"/>
        <v>28.390767999999998</v>
      </c>
      <c r="D4428">
        <v>9.86</v>
      </c>
      <c r="E4428">
        <v>0</v>
      </c>
      <c r="G4428">
        <f t="shared" si="278"/>
        <v>6.3159999999999998</v>
      </c>
      <c r="H4428">
        <v>36709884</v>
      </c>
      <c r="I4428">
        <f t="shared" si="279"/>
        <v>28.407347999999999</v>
      </c>
      <c r="J4428">
        <v>9.67</v>
      </c>
      <c r="K4428">
        <v>0</v>
      </c>
    </row>
    <row r="4429" spans="1:11" x14ac:dyDescent="0.25">
      <c r="A4429">
        <f t="shared" si="276"/>
        <v>6.3840000000000003</v>
      </c>
      <c r="B4429">
        <v>36700544</v>
      </c>
      <c r="C4429">
        <f t="shared" si="277"/>
        <v>28.397151999999998</v>
      </c>
      <c r="D4429">
        <v>9.9499999999999993</v>
      </c>
      <c r="E4429">
        <v>0</v>
      </c>
      <c r="G4429">
        <f t="shared" si="278"/>
        <v>6.3959999999999999</v>
      </c>
      <c r="H4429">
        <v>36716280</v>
      </c>
      <c r="I4429">
        <f t="shared" si="279"/>
        <v>28.413743999999998</v>
      </c>
      <c r="J4429">
        <v>9.7100000000000009</v>
      </c>
      <c r="K4429">
        <v>0</v>
      </c>
    </row>
    <row r="4430" spans="1:11" x14ac:dyDescent="0.25">
      <c r="A4430">
        <f t="shared" si="276"/>
        <v>6.3520000000000003</v>
      </c>
      <c r="B4430">
        <v>36706896</v>
      </c>
      <c r="C4430">
        <f t="shared" si="277"/>
        <v>28.403503999999998</v>
      </c>
      <c r="D4430">
        <v>10.039999999999999</v>
      </c>
      <c r="E4430">
        <v>0</v>
      </c>
      <c r="G4430">
        <f t="shared" si="278"/>
        <v>6.32</v>
      </c>
      <c r="H4430">
        <v>36722600</v>
      </c>
      <c r="I4430">
        <f t="shared" si="279"/>
        <v>28.420064</v>
      </c>
      <c r="J4430">
        <v>9.75</v>
      </c>
      <c r="K4430">
        <v>0</v>
      </c>
    </row>
    <row r="4431" spans="1:11" x14ac:dyDescent="0.25">
      <c r="A4431">
        <f t="shared" si="276"/>
        <v>6.4119999999999999</v>
      </c>
      <c r="B4431">
        <v>36713308</v>
      </c>
      <c r="C4431">
        <f t="shared" si="277"/>
        <v>28.409915999999999</v>
      </c>
      <c r="D4431">
        <v>10.119999999999999</v>
      </c>
      <c r="E4431">
        <v>0</v>
      </c>
      <c r="G4431">
        <f t="shared" si="278"/>
        <v>6.4039999999999999</v>
      </c>
      <c r="H4431">
        <v>36729004</v>
      </c>
      <c r="I4431">
        <f t="shared" si="279"/>
        <v>28.426468</v>
      </c>
      <c r="J4431">
        <v>9.6300000000000008</v>
      </c>
      <c r="K4431">
        <v>0</v>
      </c>
    </row>
    <row r="4432" spans="1:11" x14ac:dyDescent="0.25">
      <c r="A4432">
        <f t="shared" si="276"/>
        <v>6.5</v>
      </c>
      <c r="B4432">
        <v>36719808</v>
      </c>
      <c r="C4432">
        <f t="shared" si="277"/>
        <v>28.416415999999998</v>
      </c>
      <c r="D4432">
        <v>10.199999999999999</v>
      </c>
      <c r="E4432">
        <v>0</v>
      </c>
      <c r="G4432">
        <f t="shared" si="278"/>
        <v>6.44</v>
      </c>
      <c r="H4432">
        <v>36735444</v>
      </c>
      <c r="I4432">
        <f t="shared" si="279"/>
        <v>28.432907999999998</v>
      </c>
      <c r="J4432">
        <v>9.51</v>
      </c>
      <c r="K4432">
        <v>0</v>
      </c>
    </row>
    <row r="4433" spans="1:11" x14ac:dyDescent="0.25">
      <c r="A4433">
        <f t="shared" si="276"/>
        <v>6.3879999999999999</v>
      </c>
      <c r="B4433">
        <v>36726196</v>
      </c>
      <c r="C4433">
        <f t="shared" si="277"/>
        <v>28.422803999999999</v>
      </c>
      <c r="D4433">
        <v>9.9700000000000006</v>
      </c>
      <c r="E4433">
        <v>0</v>
      </c>
      <c r="G4433">
        <f t="shared" si="278"/>
        <v>6.4480000000000004</v>
      </c>
      <c r="H4433">
        <v>36741892</v>
      </c>
      <c r="I4433">
        <f t="shared" si="279"/>
        <v>28.439356</v>
      </c>
      <c r="J4433">
        <v>9.4</v>
      </c>
      <c r="K4433">
        <v>0</v>
      </c>
    </row>
    <row r="4434" spans="1:11" x14ac:dyDescent="0.25">
      <c r="A4434">
        <f t="shared" si="276"/>
        <v>6.3479999999999999</v>
      </c>
      <c r="B4434">
        <v>36732544</v>
      </c>
      <c r="C4434">
        <f t="shared" si="277"/>
        <v>28.429151999999998</v>
      </c>
      <c r="D4434">
        <v>9.75</v>
      </c>
      <c r="E4434">
        <v>0</v>
      </c>
      <c r="G4434">
        <f t="shared" si="278"/>
        <v>6.4279999999999999</v>
      </c>
      <c r="H4434">
        <v>36748320</v>
      </c>
      <c r="I4434">
        <f t="shared" si="279"/>
        <v>28.445784</v>
      </c>
      <c r="J4434">
        <v>9.2899999999999991</v>
      </c>
      <c r="K4434">
        <v>0</v>
      </c>
    </row>
    <row r="4435" spans="1:11" x14ac:dyDescent="0.25">
      <c r="A4435">
        <f t="shared" si="276"/>
        <v>6.3639999999999999</v>
      </c>
      <c r="B4435">
        <v>36738908</v>
      </c>
      <c r="C4435">
        <f t="shared" si="277"/>
        <v>28.435516</v>
      </c>
      <c r="D4435">
        <v>9.5500000000000007</v>
      </c>
      <c r="E4435">
        <v>0</v>
      </c>
      <c r="G4435">
        <f t="shared" si="278"/>
        <v>6.3840000000000003</v>
      </c>
      <c r="H4435">
        <v>36754704</v>
      </c>
      <c r="I4435">
        <f t="shared" si="279"/>
        <v>28.452168</v>
      </c>
      <c r="J4435">
        <v>9.18</v>
      </c>
      <c r="K4435">
        <v>0</v>
      </c>
    </row>
    <row r="4436" spans="1:11" x14ac:dyDescent="0.25">
      <c r="A4436">
        <f t="shared" si="276"/>
        <v>6.32</v>
      </c>
      <c r="B4436">
        <v>36745228</v>
      </c>
      <c r="C4436">
        <f t="shared" si="277"/>
        <v>28.441835999999999</v>
      </c>
      <c r="D4436">
        <v>9.35</v>
      </c>
      <c r="E4436">
        <v>0</v>
      </c>
      <c r="G4436">
        <f t="shared" si="278"/>
        <v>6.3959999999999999</v>
      </c>
      <c r="H4436">
        <v>36761100</v>
      </c>
      <c r="I4436">
        <f t="shared" si="279"/>
        <v>28.458563999999999</v>
      </c>
      <c r="J4436">
        <v>9.07</v>
      </c>
      <c r="K4436">
        <v>0</v>
      </c>
    </row>
    <row r="4437" spans="1:11" x14ac:dyDescent="0.25">
      <c r="A4437">
        <f t="shared" si="276"/>
        <v>6.3879999999999999</v>
      </c>
      <c r="B4437">
        <v>36751616</v>
      </c>
      <c r="C4437">
        <f t="shared" si="277"/>
        <v>28.448224</v>
      </c>
      <c r="D4437">
        <v>9.17</v>
      </c>
      <c r="E4437">
        <v>0</v>
      </c>
      <c r="G4437">
        <f t="shared" si="278"/>
        <v>6.3959999999999999</v>
      </c>
      <c r="H4437">
        <v>36767496</v>
      </c>
      <c r="I4437">
        <f t="shared" si="279"/>
        <v>28.464959999999998</v>
      </c>
      <c r="J4437">
        <v>9.1300000000000008</v>
      </c>
      <c r="K4437">
        <v>0</v>
      </c>
    </row>
    <row r="4438" spans="1:11" x14ac:dyDescent="0.25">
      <c r="A4438">
        <f t="shared" si="276"/>
        <v>6.3680000000000003</v>
      </c>
      <c r="B4438">
        <v>36757984</v>
      </c>
      <c r="C4438">
        <f t="shared" si="277"/>
        <v>28.454591999999998</v>
      </c>
      <c r="D4438">
        <v>8.99</v>
      </c>
      <c r="E4438">
        <v>0</v>
      </c>
      <c r="G4438">
        <f t="shared" si="278"/>
        <v>6.4039999999999999</v>
      </c>
      <c r="H4438">
        <v>36773900</v>
      </c>
      <c r="I4438">
        <f t="shared" si="279"/>
        <v>28.471363999999998</v>
      </c>
      <c r="J4438">
        <v>9.18</v>
      </c>
      <c r="K4438">
        <v>0</v>
      </c>
    </row>
    <row r="4439" spans="1:11" x14ac:dyDescent="0.25">
      <c r="A4439">
        <f t="shared" si="276"/>
        <v>6.3559999999999999</v>
      </c>
      <c r="B4439">
        <v>36764340</v>
      </c>
      <c r="C4439">
        <f t="shared" si="277"/>
        <v>28.460947999999998</v>
      </c>
      <c r="D4439">
        <v>8.83</v>
      </c>
      <c r="E4439">
        <v>0</v>
      </c>
      <c r="G4439">
        <f t="shared" si="278"/>
        <v>6.32</v>
      </c>
      <c r="H4439">
        <v>36780220</v>
      </c>
      <c r="I4439">
        <f t="shared" si="279"/>
        <v>28.477684</v>
      </c>
      <c r="J4439">
        <v>9.24</v>
      </c>
      <c r="K4439">
        <v>0</v>
      </c>
    </row>
    <row r="4440" spans="1:11" x14ac:dyDescent="0.25">
      <c r="A4440">
        <f t="shared" si="276"/>
        <v>6.3840000000000003</v>
      </c>
      <c r="B4440">
        <v>36770724</v>
      </c>
      <c r="C4440">
        <f t="shared" si="277"/>
        <v>28.467331999999999</v>
      </c>
      <c r="D4440">
        <v>9.1300000000000008</v>
      </c>
      <c r="E4440">
        <v>0</v>
      </c>
      <c r="G4440">
        <f t="shared" si="278"/>
        <v>6.4279999999999999</v>
      </c>
      <c r="H4440">
        <v>36786648</v>
      </c>
      <c r="I4440">
        <f t="shared" si="279"/>
        <v>28.484112</v>
      </c>
      <c r="J4440">
        <v>9.2899999999999991</v>
      </c>
      <c r="K4440">
        <v>0</v>
      </c>
    </row>
    <row r="4441" spans="1:11" x14ac:dyDescent="0.25">
      <c r="A4441">
        <f t="shared" si="276"/>
        <v>6.2919999999999998</v>
      </c>
      <c r="B4441">
        <v>36777016</v>
      </c>
      <c r="C4441">
        <f t="shared" si="277"/>
        <v>28.473623999999997</v>
      </c>
      <c r="D4441">
        <v>9.42</v>
      </c>
      <c r="E4441">
        <v>0</v>
      </c>
      <c r="G4441">
        <f t="shared" si="278"/>
        <v>6.4</v>
      </c>
      <c r="H4441">
        <v>36793048</v>
      </c>
      <c r="I4441">
        <f t="shared" si="279"/>
        <v>28.490511999999999</v>
      </c>
      <c r="J4441">
        <v>9.34</v>
      </c>
      <c r="K4441">
        <v>0</v>
      </c>
    </row>
    <row r="4442" spans="1:11" x14ac:dyDescent="0.25">
      <c r="A4442">
        <f t="shared" si="276"/>
        <v>6.3559999999999999</v>
      </c>
      <c r="B4442">
        <v>36783372</v>
      </c>
      <c r="C4442">
        <f t="shared" si="277"/>
        <v>28.479979999999998</v>
      </c>
      <c r="D4442">
        <v>9.69</v>
      </c>
      <c r="E4442">
        <v>0</v>
      </c>
      <c r="G4442">
        <f t="shared" si="278"/>
        <v>6.4039999999999999</v>
      </c>
      <c r="H4442">
        <v>36799452</v>
      </c>
      <c r="I4442">
        <f t="shared" si="279"/>
        <v>28.496915999999999</v>
      </c>
      <c r="J4442">
        <v>9.3800000000000008</v>
      </c>
      <c r="K4442">
        <v>0</v>
      </c>
    </row>
    <row r="4443" spans="1:11" x14ac:dyDescent="0.25">
      <c r="A4443">
        <f t="shared" si="276"/>
        <v>6.3239999999999998</v>
      </c>
      <c r="B4443">
        <v>36789696</v>
      </c>
      <c r="C4443">
        <f t="shared" si="277"/>
        <v>28.486303999999997</v>
      </c>
      <c r="D4443">
        <v>9.9600000000000009</v>
      </c>
      <c r="E4443">
        <v>0</v>
      </c>
      <c r="G4443">
        <f t="shared" si="278"/>
        <v>6.4080000000000004</v>
      </c>
      <c r="H4443">
        <v>36805860</v>
      </c>
      <c r="I4443">
        <f t="shared" si="279"/>
        <v>28.503323999999999</v>
      </c>
      <c r="J4443">
        <v>9.23</v>
      </c>
      <c r="K4443">
        <v>0</v>
      </c>
    </row>
    <row r="4444" spans="1:11" x14ac:dyDescent="0.25">
      <c r="A4444">
        <f t="shared" si="276"/>
        <v>6.44</v>
      </c>
      <c r="B4444">
        <v>36796136</v>
      </c>
      <c r="C4444">
        <f t="shared" si="277"/>
        <v>28.492743999999998</v>
      </c>
      <c r="D4444">
        <v>10.199999999999999</v>
      </c>
      <c r="E4444">
        <v>0</v>
      </c>
      <c r="G4444">
        <f t="shared" si="278"/>
        <v>6.4320000000000004</v>
      </c>
      <c r="H4444">
        <v>36812292</v>
      </c>
      <c r="I4444">
        <f t="shared" si="279"/>
        <v>28.509755999999999</v>
      </c>
      <c r="J4444">
        <v>9.08</v>
      </c>
      <c r="K4444">
        <v>0</v>
      </c>
    </row>
    <row r="4445" spans="1:11" x14ac:dyDescent="0.25">
      <c r="A4445">
        <f t="shared" si="276"/>
        <v>6.468</v>
      </c>
      <c r="B4445">
        <v>36802604</v>
      </c>
      <c r="C4445">
        <f t="shared" si="277"/>
        <v>28.499212</v>
      </c>
      <c r="D4445">
        <v>10.44</v>
      </c>
      <c r="E4445">
        <v>0</v>
      </c>
      <c r="G4445">
        <f t="shared" si="278"/>
        <v>6.4039999999999999</v>
      </c>
      <c r="H4445">
        <v>36818696</v>
      </c>
      <c r="I4445">
        <f t="shared" si="279"/>
        <v>28.516159999999999</v>
      </c>
      <c r="J4445">
        <v>8.94</v>
      </c>
      <c r="K4445">
        <v>0</v>
      </c>
    </row>
    <row r="4446" spans="1:11" x14ac:dyDescent="0.25">
      <c r="A4446">
        <f t="shared" si="276"/>
        <v>6.476</v>
      </c>
      <c r="B4446">
        <v>36809080</v>
      </c>
      <c r="C4446">
        <f t="shared" si="277"/>
        <v>28.505687999999999</v>
      </c>
      <c r="D4446">
        <v>10.59</v>
      </c>
      <c r="E4446">
        <v>0</v>
      </c>
      <c r="G4446">
        <f t="shared" si="278"/>
        <v>6.3879999999999999</v>
      </c>
      <c r="H4446">
        <v>36825084</v>
      </c>
      <c r="I4446">
        <f t="shared" si="279"/>
        <v>28.522548</v>
      </c>
      <c r="J4446">
        <v>8.8000000000000007</v>
      </c>
      <c r="K4446">
        <v>0</v>
      </c>
    </row>
    <row r="4447" spans="1:11" x14ac:dyDescent="0.25">
      <c r="A4447">
        <f t="shared" si="276"/>
        <v>6.444</v>
      </c>
      <c r="B4447">
        <v>36815524</v>
      </c>
      <c r="C4447">
        <f t="shared" si="277"/>
        <v>28.512131999999998</v>
      </c>
      <c r="D4447">
        <v>10.74</v>
      </c>
      <c r="E4447">
        <v>0</v>
      </c>
      <c r="G4447">
        <f t="shared" si="278"/>
        <v>6.3879999999999999</v>
      </c>
      <c r="H4447">
        <v>36831472</v>
      </c>
      <c r="I4447">
        <f t="shared" si="279"/>
        <v>28.528935999999998</v>
      </c>
      <c r="J4447">
        <v>8.67</v>
      </c>
      <c r="K4447">
        <v>0</v>
      </c>
    </row>
    <row r="4448" spans="1:11" x14ac:dyDescent="0.25">
      <c r="A4448">
        <f t="shared" si="276"/>
        <v>6.468</v>
      </c>
      <c r="B4448">
        <v>36821992</v>
      </c>
      <c r="C4448">
        <f t="shared" si="277"/>
        <v>28.518599999999999</v>
      </c>
      <c r="D4448">
        <v>10.88</v>
      </c>
      <c r="E4448">
        <v>0</v>
      </c>
      <c r="G4448">
        <f t="shared" si="278"/>
        <v>6.3920000000000003</v>
      </c>
      <c r="H4448">
        <v>36837864</v>
      </c>
      <c r="I4448">
        <f t="shared" si="279"/>
        <v>28.535328</v>
      </c>
      <c r="J4448">
        <v>8.5399999999999991</v>
      </c>
      <c r="K4448">
        <v>0</v>
      </c>
    </row>
    <row r="4449" spans="1:11" x14ac:dyDescent="0.25">
      <c r="A4449">
        <f t="shared" si="276"/>
        <v>6.3559999999999999</v>
      </c>
      <c r="B4449">
        <v>36828348</v>
      </c>
      <c r="C4449">
        <f t="shared" si="277"/>
        <v>28.524956</v>
      </c>
      <c r="D4449">
        <v>11.02</v>
      </c>
      <c r="E4449">
        <v>0</v>
      </c>
      <c r="G4449">
        <f t="shared" si="278"/>
        <v>6.4320000000000004</v>
      </c>
      <c r="H4449">
        <v>36844296</v>
      </c>
      <c r="I4449">
        <f t="shared" si="279"/>
        <v>28.54176</v>
      </c>
      <c r="J4449">
        <v>8.5299999999999994</v>
      </c>
      <c r="K4449">
        <v>0</v>
      </c>
    </row>
    <row r="4450" spans="1:11" x14ac:dyDescent="0.25">
      <c r="A4450">
        <f t="shared" si="276"/>
        <v>6.3959999999999999</v>
      </c>
      <c r="B4450">
        <v>36834744</v>
      </c>
      <c r="C4450">
        <f t="shared" si="277"/>
        <v>28.531351999999998</v>
      </c>
      <c r="D4450">
        <v>11.14</v>
      </c>
      <c r="E4450">
        <v>0</v>
      </c>
      <c r="G4450">
        <f t="shared" si="278"/>
        <v>6.4160000000000004</v>
      </c>
      <c r="H4450">
        <v>36850712</v>
      </c>
      <c r="I4450">
        <f t="shared" si="279"/>
        <v>28.548175999999998</v>
      </c>
      <c r="J4450">
        <v>8.52</v>
      </c>
      <c r="K4450">
        <v>0</v>
      </c>
    </row>
    <row r="4451" spans="1:11" x14ac:dyDescent="0.25">
      <c r="A4451">
        <f t="shared" si="276"/>
        <v>6.44</v>
      </c>
      <c r="B4451">
        <v>36841184</v>
      </c>
      <c r="C4451">
        <f t="shared" si="277"/>
        <v>28.537792</v>
      </c>
      <c r="D4451">
        <v>11.26</v>
      </c>
      <c r="E4451">
        <v>0</v>
      </c>
      <c r="G4451">
        <f t="shared" si="278"/>
        <v>6.4080000000000004</v>
      </c>
      <c r="H4451">
        <v>36857120</v>
      </c>
      <c r="I4451">
        <f t="shared" si="279"/>
        <v>28.554583999999998</v>
      </c>
      <c r="J4451">
        <v>8.51</v>
      </c>
      <c r="K4451">
        <v>0</v>
      </c>
    </row>
    <row r="4452" spans="1:11" x14ac:dyDescent="0.25">
      <c r="A4452">
        <f t="shared" si="276"/>
        <v>6.4720000000000004</v>
      </c>
      <c r="B4452">
        <v>36847656</v>
      </c>
      <c r="C4452">
        <f t="shared" si="277"/>
        <v>28.544263999999998</v>
      </c>
      <c r="D4452">
        <v>11.28</v>
      </c>
      <c r="E4452">
        <v>0</v>
      </c>
      <c r="G4452">
        <f t="shared" si="278"/>
        <v>6.3239999999999998</v>
      </c>
      <c r="H4452">
        <v>36863444</v>
      </c>
      <c r="I4452">
        <f t="shared" si="279"/>
        <v>28.560907999999998</v>
      </c>
      <c r="J4452">
        <v>8.51</v>
      </c>
      <c r="K4452">
        <v>0</v>
      </c>
    </row>
    <row r="4453" spans="1:11" x14ac:dyDescent="0.25">
      <c r="A4453">
        <f t="shared" si="276"/>
        <v>6.4880000000000004</v>
      </c>
      <c r="B4453">
        <v>36854144</v>
      </c>
      <c r="C4453">
        <f t="shared" si="277"/>
        <v>28.550751999999999</v>
      </c>
      <c r="D4453">
        <v>11.29</v>
      </c>
      <c r="E4453">
        <v>0</v>
      </c>
      <c r="G4453">
        <f t="shared" si="278"/>
        <v>6.3760000000000003</v>
      </c>
      <c r="H4453">
        <v>36869820</v>
      </c>
      <c r="I4453">
        <f t="shared" si="279"/>
        <v>28.567283999999997</v>
      </c>
      <c r="J4453">
        <v>8.5</v>
      </c>
      <c r="K4453">
        <v>0</v>
      </c>
    </row>
    <row r="4454" spans="1:11" x14ac:dyDescent="0.25">
      <c r="A4454">
        <f t="shared" si="276"/>
        <v>6.5119999999999996</v>
      </c>
      <c r="B4454">
        <v>36860656</v>
      </c>
      <c r="C4454">
        <f t="shared" si="277"/>
        <v>28.557264</v>
      </c>
      <c r="D4454">
        <v>11.3</v>
      </c>
      <c r="E4454">
        <v>0</v>
      </c>
      <c r="G4454">
        <f t="shared" si="278"/>
        <v>6.3920000000000003</v>
      </c>
      <c r="H4454">
        <v>36876212</v>
      </c>
      <c r="I4454">
        <f t="shared" si="279"/>
        <v>28.573675999999999</v>
      </c>
      <c r="J4454">
        <v>8.49</v>
      </c>
      <c r="K4454">
        <v>0</v>
      </c>
    </row>
    <row r="4455" spans="1:11" x14ac:dyDescent="0.25">
      <c r="A4455">
        <f t="shared" si="276"/>
        <v>6.48</v>
      </c>
      <c r="B4455">
        <v>36867136</v>
      </c>
      <c r="C4455">
        <f t="shared" si="277"/>
        <v>28.563744</v>
      </c>
      <c r="D4455">
        <v>11.31</v>
      </c>
      <c r="E4455">
        <v>0</v>
      </c>
      <c r="G4455">
        <f t="shared" si="278"/>
        <v>6.42</v>
      </c>
      <c r="H4455">
        <v>36882632</v>
      </c>
      <c r="I4455">
        <f t="shared" si="279"/>
        <v>28.580095999999998</v>
      </c>
      <c r="J4455">
        <v>8.67</v>
      </c>
      <c r="K4455">
        <v>0</v>
      </c>
    </row>
    <row r="4456" spans="1:11" x14ac:dyDescent="0.25">
      <c r="A4456">
        <f t="shared" si="276"/>
        <v>6.48</v>
      </c>
      <c r="B4456">
        <v>36873616</v>
      </c>
      <c r="C4456">
        <f t="shared" si="277"/>
        <v>28.570224</v>
      </c>
      <c r="D4456">
        <v>11.33</v>
      </c>
      <c r="E4456">
        <v>0</v>
      </c>
      <c r="G4456">
        <f t="shared" si="278"/>
        <v>6.3639999999999999</v>
      </c>
      <c r="H4456">
        <v>36888996</v>
      </c>
      <c r="I4456">
        <f t="shared" si="279"/>
        <v>28.586459999999999</v>
      </c>
      <c r="J4456">
        <v>8.84</v>
      </c>
      <c r="K4456">
        <v>0</v>
      </c>
    </row>
    <row r="4457" spans="1:11" x14ac:dyDescent="0.25">
      <c r="A4457">
        <f t="shared" si="276"/>
        <v>6.48</v>
      </c>
      <c r="B4457">
        <v>36880096</v>
      </c>
      <c r="C4457">
        <f t="shared" si="277"/>
        <v>28.576703999999999</v>
      </c>
      <c r="D4457">
        <v>11.34</v>
      </c>
      <c r="E4457">
        <v>0</v>
      </c>
      <c r="G4457">
        <f t="shared" si="278"/>
        <v>6.3719999999999999</v>
      </c>
      <c r="H4457">
        <v>36895368</v>
      </c>
      <c r="I4457">
        <f t="shared" si="279"/>
        <v>28.592831999999998</v>
      </c>
      <c r="J4457">
        <v>9.01</v>
      </c>
      <c r="K4457">
        <v>0</v>
      </c>
    </row>
    <row r="4458" spans="1:11" x14ac:dyDescent="0.25">
      <c r="A4458">
        <f t="shared" si="276"/>
        <v>6.5039999999999996</v>
      </c>
      <c r="B4458">
        <v>36886600</v>
      </c>
      <c r="C4458">
        <f t="shared" si="277"/>
        <v>28.583207999999999</v>
      </c>
      <c r="D4458">
        <v>11.42</v>
      </c>
      <c r="E4458">
        <v>0</v>
      </c>
      <c r="G4458">
        <f t="shared" si="278"/>
        <v>6.36</v>
      </c>
      <c r="H4458">
        <v>36901728</v>
      </c>
      <c r="I4458">
        <f t="shared" si="279"/>
        <v>28.599191999999999</v>
      </c>
      <c r="J4458">
        <v>9.17</v>
      </c>
      <c r="K4458">
        <v>0</v>
      </c>
    </row>
    <row r="4459" spans="1:11" x14ac:dyDescent="0.25">
      <c r="A4459">
        <f t="shared" si="276"/>
        <v>6.52</v>
      </c>
      <c r="B4459">
        <v>36893120</v>
      </c>
      <c r="C4459">
        <f t="shared" si="277"/>
        <v>28.589727999999997</v>
      </c>
      <c r="D4459">
        <v>11.49</v>
      </c>
      <c r="E4459">
        <v>0</v>
      </c>
      <c r="G4459">
        <f t="shared" si="278"/>
        <v>6.444</v>
      </c>
      <c r="H4459">
        <v>36908172</v>
      </c>
      <c r="I4459">
        <f t="shared" si="279"/>
        <v>28.605635999999997</v>
      </c>
      <c r="J4459">
        <v>9.32</v>
      </c>
      <c r="K4459">
        <v>0</v>
      </c>
    </row>
    <row r="4460" spans="1:11" x14ac:dyDescent="0.25">
      <c r="A4460">
        <f t="shared" si="276"/>
        <v>6.508</v>
      </c>
      <c r="B4460">
        <v>36899628</v>
      </c>
      <c r="C4460">
        <f t="shared" si="277"/>
        <v>28.596235999999998</v>
      </c>
      <c r="D4460">
        <v>11.57</v>
      </c>
      <c r="E4460">
        <v>0</v>
      </c>
      <c r="G4460">
        <f t="shared" si="278"/>
        <v>6.4320000000000004</v>
      </c>
      <c r="H4460">
        <v>36914604</v>
      </c>
      <c r="I4460">
        <f t="shared" si="279"/>
        <v>28.612067999999997</v>
      </c>
      <c r="J4460">
        <v>9.48</v>
      </c>
      <c r="K4460">
        <v>0</v>
      </c>
    </row>
    <row r="4461" spans="1:11" x14ac:dyDescent="0.25">
      <c r="A4461">
        <f t="shared" si="276"/>
        <v>6.476</v>
      </c>
      <c r="B4461">
        <v>36906104</v>
      </c>
      <c r="C4461">
        <f t="shared" si="277"/>
        <v>28.602712</v>
      </c>
      <c r="D4461">
        <v>11.64</v>
      </c>
      <c r="E4461">
        <v>0</v>
      </c>
      <c r="G4461">
        <f t="shared" si="278"/>
        <v>6.3639999999999999</v>
      </c>
      <c r="H4461">
        <v>36920968</v>
      </c>
      <c r="I4461">
        <f t="shared" si="279"/>
        <v>28.618431999999999</v>
      </c>
      <c r="J4461">
        <v>9.58</v>
      </c>
      <c r="K4461">
        <v>0</v>
      </c>
    </row>
    <row r="4462" spans="1:11" x14ac:dyDescent="0.25">
      <c r="A4462">
        <f t="shared" si="276"/>
        <v>6.468</v>
      </c>
      <c r="B4462">
        <v>36912572</v>
      </c>
      <c r="C4462">
        <f t="shared" si="277"/>
        <v>28.609179999999999</v>
      </c>
      <c r="D4462">
        <v>11.7</v>
      </c>
      <c r="E4462">
        <v>0</v>
      </c>
      <c r="G4462">
        <f t="shared" si="278"/>
        <v>6.4320000000000004</v>
      </c>
      <c r="H4462">
        <v>36927400</v>
      </c>
      <c r="I4462">
        <f t="shared" si="279"/>
        <v>28.624863999999999</v>
      </c>
      <c r="J4462">
        <v>9.68</v>
      </c>
      <c r="K4462">
        <v>0</v>
      </c>
    </row>
    <row r="4463" spans="1:11" x14ac:dyDescent="0.25">
      <c r="A4463">
        <f t="shared" si="276"/>
        <v>6.4240000000000004</v>
      </c>
      <c r="B4463">
        <v>36918996</v>
      </c>
      <c r="C4463">
        <f t="shared" si="277"/>
        <v>28.615603999999998</v>
      </c>
      <c r="D4463">
        <v>11.77</v>
      </c>
      <c r="E4463">
        <v>0</v>
      </c>
      <c r="G4463">
        <f t="shared" si="278"/>
        <v>6.3719999999999999</v>
      </c>
      <c r="H4463">
        <v>36933772</v>
      </c>
      <c r="I4463">
        <f t="shared" si="279"/>
        <v>28.631235999999998</v>
      </c>
      <c r="J4463">
        <v>9.7799999999999994</v>
      </c>
      <c r="K4463">
        <v>0</v>
      </c>
    </row>
    <row r="4464" spans="1:11" x14ac:dyDescent="0.25">
      <c r="A4464">
        <f t="shared" si="276"/>
        <v>6.38</v>
      </c>
      <c r="B4464">
        <v>36925376</v>
      </c>
      <c r="C4464">
        <f t="shared" si="277"/>
        <v>28.621983999999998</v>
      </c>
      <c r="D4464">
        <v>11.63</v>
      </c>
      <c r="E4464">
        <v>0</v>
      </c>
      <c r="G4464">
        <f t="shared" si="278"/>
        <v>6.3959999999999999</v>
      </c>
      <c r="H4464">
        <v>36940168</v>
      </c>
      <c r="I4464">
        <f t="shared" si="279"/>
        <v>28.637632</v>
      </c>
      <c r="J4464">
        <v>9.8699999999999992</v>
      </c>
      <c r="K4464">
        <v>0</v>
      </c>
    </row>
    <row r="4465" spans="1:11" x14ac:dyDescent="0.25">
      <c r="A4465">
        <f t="shared" si="276"/>
        <v>6.452</v>
      </c>
      <c r="B4465">
        <v>36931828</v>
      </c>
      <c r="C4465">
        <f t="shared" si="277"/>
        <v>28.628435999999997</v>
      </c>
      <c r="D4465">
        <v>11.51</v>
      </c>
      <c r="E4465">
        <v>0</v>
      </c>
      <c r="G4465">
        <f t="shared" si="278"/>
        <v>6.3920000000000003</v>
      </c>
      <c r="H4465">
        <v>36946560</v>
      </c>
      <c r="I4465">
        <f t="shared" si="279"/>
        <v>28.644023999999998</v>
      </c>
      <c r="J4465">
        <v>9.9600000000000009</v>
      </c>
      <c r="K4465">
        <v>0</v>
      </c>
    </row>
    <row r="4466" spans="1:11" x14ac:dyDescent="0.25">
      <c r="A4466">
        <f t="shared" si="276"/>
        <v>6.4640000000000004</v>
      </c>
      <c r="B4466">
        <v>36938292</v>
      </c>
      <c r="C4466">
        <f t="shared" si="277"/>
        <v>28.634899999999998</v>
      </c>
      <c r="D4466">
        <v>11.38</v>
      </c>
      <c r="E4466">
        <v>0</v>
      </c>
      <c r="G4466">
        <f t="shared" si="278"/>
        <v>6.4359999999999999</v>
      </c>
      <c r="H4466">
        <v>36952996</v>
      </c>
      <c r="I4466">
        <f t="shared" si="279"/>
        <v>28.650459999999999</v>
      </c>
      <c r="J4466">
        <v>10.050000000000001</v>
      </c>
      <c r="K4466">
        <v>0</v>
      </c>
    </row>
    <row r="4467" spans="1:11" x14ac:dyDescent="0.25">
      <c r="A4467">
        <f t="shared" si="276"/>
        <v>6.492</v>
      </c>
      <c r="B4467">
        <v>36944784</v>
      </c>
      <c r="C4467">
        <f t="shared" si="277"/>
        <v>28.641392</v>
      </c>
      <c r="D4467">
        <v>11.27</v>
      </c>
      <c r="E4467">
        <v>0</v>
      </c>
      <c r="G4467">
        <f t="shared" si="278"/>
        <v>6.468</v>
      </c>
      <c r="H4467">
        <v>36959464</v>
      </c>
      <c r="I4467">
        <f t="shared" si="279"/>
        <v>28.656927999999997</v>
      </c>
      <c r="J4467">
        <v>10.01</v>
      </c>
      <c r="K4467">
        <v>0</v>
      </c>
    </row>
    <row r="4468" spans="1:11" x14ac:dyDescent="0.25">
      <c r="A4468">
        <f t="shared" si="276"/>
        <v>6.4640000000000004</v>
      </c>
      <c r="B4468">
        <v>36951248</v>
      </c>
      <c r="C4468">
        <f t="shared" si="277"/>
        <v>28.647855999999997</v>
      </c>
      <c r="D4468">
        <v>11.16</v>
      </c>
      <c r="E4468">
        <v>0</v>
      </c>
      <c r="G4468">
        <f t="shared" si="278"/>
        <v>6.532</v>
      </c>
      <c r="H4468">
        <v>36965996</v>
      </c>
      <c r="I4468">
        <f t="shared" si="279"/>
        <v>28.663459999999997</v>
      </c>
      <c r="J4468">
        <v>9.9600000000000009</v>
      </c>
      <c r="K4468">
        <v>0</v>
      </c>
    </row>
    <row r="4469" spans="1:11" x14ac:dyDescent="0.25">
      <c r="A4469">
        <f t="shared" si="276"/>
        <v>6.46</v>
      </c>
      <c r="B4469">
        <v>36957708</v>
      </c>
      <c r="C4469">
        <f t="shared" si="277"/>
        <v>28.654315999999998</v>
      </c>
      <c r="D4469">
        <v>11.06</v>
      </c>
      <c r="E4469">
        <v>0</v>
      </c>
      <c r="G4469">
        <f t="shared" si="278"/>
        <v>6.444</v>
      </c>
      <c r="H4469">
        <v>36972440</v>
      </c>
      <c r="I4469">
        <f t="shared" si="279"/>
        <v>28.669903999999999</v>
      </c>
      <c r="J4469">
        <v>9.92</v>
      </c>
      <c r="K4469">
        <v>0</v>
      </c>
    </row>
    <row r="4470" spans="1:11" x14ac:dyDescent="0.25">
      <c r="A4470">
        <f t="shared" si="276"/>
        <v>6.4960000000000004</v>
      </c>
      <c r="B4470">
        <v>36964204</v>
      </c>
      <c r="C4470">
        <f t="shared" si="277"/>
        <v>28.660812</v>
      </c>
      <c r="D4470">
        <v>10.99</v>
      </c>
      <c r="E4470">
        <v>0</v>
      </c>
      <c r="G4470">
        <f t="shared" si="278"/>
        <v>6.3920000000000003</v>
      </c>
      <c r="H4470">
        <v>36978832</v>
      </c>
      <c r="I4470">
        <f t="shared" si="279"/>
        <v>28.676295999999997</v>
      </c>
      <c r="J4470">
        <v>9.8800000000000008</v>
      </c>
      <c r="K4470">
        <v>0</v>
      </c>
    </row>
    <row r="4471" spans="1:11" x14ac:dyDescent="0.25">
      <c r="A4471">
        <f t="shared" si="276"/>
        <v>6.4720000000000004</v>
      </c>
      <c r="B4471">
        <v>36970676</v>
      </c>
      <c r="C4471">
        <f t="shared" si="277"/>
        <v>28.667283999999999</v>
      </c>
      <c r="D4471">
        <v>10.92</v>
      </c>
      <c r="E4471">
        <v>0</v>
      </c>
      <c r="G4471">
        <f t="shared" si="278"/>
        <v>6.3680000000000003</v>
      </c>
      <c r="H4471">
        <v>36985200</v>
      </c>
      <c r="I4471">
        <f t="shared" si="279"/>
        <v>28.682663999999999</v>
      </c>
      <c r="J4471">
        <v>9.84</v>
      </c>
      <c r="K4471">
        <v>0</v>
      </c>
    </row>
    <row r="4472" spans="1:11" x14ac:dyDescent="0.25">
      <c r="A4472">
        <f t="shared" si="276"/>
        <v>6.44</v>
      </c>
      <c r="B4472">
        <v>36977116</v>
      </c>
      <c r="C4472">
        <f t="shared" si="277"/>
        <v>28.673724</v>
      </c>
      <c r="D4472">
        <v>10.86</v>
      </c>
      <c r="E4472">
        <v>0</v>
      </c>
      <c r="G4472">
        <f t="shared" si="278"/>
        <v>6.3959999999999999</v>
      </c>
      <c r="H4472">
        <v>36991596</v>
      </c>
      <c r="I4472">
        <f t="shared" si="279"/>
        <v>28.689059999999998</v>
      </c>
      <c r="J4472">
        <v>9.8000000000000007</v>
      </c>
      <c r="K4472">
        <v>0</v>
      </c>
    </row>
    <row r="4473" spans="1:11" x14ac:dyDescent="0.25">
      <c r="A4473">
        <f t="shared" si="276"/>
        <v>6.516</v>
      </c>
      <c r="B4473">
        <v>36983632</v>
      </c>
      <c r="C4473">
        <f t="shared" si="277"/>
        <v>28.680239999999998</v>
      </c>
      <c r="D4473">
        <v>10.8</v>
      </c>
      <c r="E4473">
        <v>0</v>
      </c>
      <c r="G4473">
        <f t="shared" si="278"/>
        <v>6.4119999999999999</v>
      </c>
      <c r="H4473">
        <v>36998008</v>
      </c>
      <c r="I4473">
        <f t="shared" si="279"/>
        <v>28.695471999999999</v>
      </c>
      <c r="J4473">
        <v>9.7200000000000006</v>
      </c>
      <c r="K4473">
        <v>0</v>
      </c>
    </row>
    <row r="4474" spans="1:11" x14ac:dyDescent="0.25">
      <c r="A4474">
        <f t="shared" si="276"/>
        <v>6.476</v>
      </c>
      <c r="B4474">
        <v>36990108</v>
      </c>
      <c r="C4474">
        <f t="shared" si="277"/>
        <v>28.686715999999997</v>
      </c>
      <c r="D4474">
        <v>10.75</v>
      </c>
      <c r="E4474">
        <v>0</v>
      </c>
      <c r="G4474">
        <f t="shared" si="278"/>
        <v>6.3879999999999999</v>
      </c>
      <c r="H4474">
        <v>37004396</v>
      </c>
      <c r="I4474">
        <f t="shared" si="279"/>
        <v>28.70186</v>
      </c>
      <c r="J4474">
        <v>9.64</v>
      </c>
      <c r="K4474">
        <v>0</v>
      </c>
    </row>
    <row r="4475" spans="1:11" x14ac:dyDescent="0.25">
      <c r="A4475">
        <f t="shared" si="276"/>
        <v>6.508</v>
      </c>
      <c r="B4475">
        <v>36996616</v>
      </c>
      <c r="C4475">
        <f t="shared" si="277"/>
        <v>28.693223999999997</v>
      </c>
      <c r="D4475">
        <v>10.7</v>
      </c>
      <c r="E4475">
        <v>0</v>
      </c>
      <c r="G4475">
        <f t="shared" si="278"/>
        <v>6.3719999999999999</v>
      </c>
      <c r="H4475">
        <v>37010768</v>
      </c>
      <c r="I4475">
        <f t="shared" si="279"/>
        <v>28.708231999999999</v>
      </c>
      <c r="J4475">
        <v>9.57</v>
      </c>
      <c r="K4475">
        <v>0</v>
      </c>
    </row>
    <row r="4476" spans="1:11" x14ac:dyDescent="0.25">
      <c r="A4476">
        <f t="shared" si="276"/>
        <v>6.4720000000000004</v>
      </c>
      <c r="B4476">
        <v>37003088</v>
      </c>
      <c r="C4476">
        <f t="shared" si="277"/>
        <v>28.699695999999999</v>
      </c>
      <c r="D4476">
        <v>10.74</v>
      </c>
      <c r="E4476">
        <v>0</v>
      </c>
      <c r="G4476">
        <f t="shared" si="278"/>
        <v>6.3840000000000003</v>
      </c>
      <c r="H4476">
        <v>37017152</v>
      </c>
      <c r="I4476">
        <f t="shared" si="279"/>
        <v>28.714615999999999</v>
      </c>
      <c r="J4476">
        <v>9.49</v>
      </c>
      <c r="K4476">
        <v>0</v>
      </c>
    </row>
    <row r="4477" spans="1:11" x14ac:dyDescent="0.25">
      <c r="A4477">
        <f t="shared" si="276"/>
        <v>6.4720000000000004</v>
      </c>
      <c r="B4477">
        <v>37009560</v>
      </c>
      <c r="C4477">
        <f t="shared" si="277"/>
        <v>28.706167999999998</v>
      </c>
      <c r="D4477">
        <v>10.78</v>
      </c>
      <c r="E4477">
        <v>0</v>
      </c>
      <c r="G4477">
        <f t="shared" si="278"/>
        <v>6.3840000000000003</v>
      </c>
      <c r="H4477">
        <v>37023536</v>
      </c>
      <c r="I4477">
        <f t="shared" si="279"/>
        <v>28.721</v>
      </c>
      <c r="J4477">
        <v>9.42</v>
      </c>
      <c r="K4477">
        <v>0</v>
      </c>
    </row>
    <row r="4478" spans="1:11" x14ac:dyDescent="0.25">
      <c r="A4478">
        <f t="shared" si="276"/>
        <v>6.4640000000000004</v>
      </c>
      <c r="B4478">
        <v>37016024</v>
      </c>
      <c r="C4478">
        <f t="shared" si="277"/>
        <v>28.712631999999999</v>
      </c>
      <c r="D4478">
        <v>10.82</v>
      </c>
      <c r="E4478">
        <v>0</v>
      </c>
      <c r="G4478">
        <f t="shared" si="278"/>
        <v>6.3920000000000003</v>
      </c>
      <c r="H4478">
        <v>37029928</v>
      </c>
      <c r="I4478">
        <f t="shared" si="279"/>
        <v>28.727391999999998</v>
      </c>
      <c r="J4478">
        <v>9.35</v>
      </c>
      <c r="K4478">
        <v>0</v>
      </c>
    </row>
    <row r="4479" spans="1:11" x14ac:dyDescent="0.25">
      <c r="A4479">
        <f t="shared" si="276"/>
        <v>6.4359999999999999</v>
      </c>
      <c r="B4479">
        <v>37022460</v>
      </c>
      <c r="C4479">
        <f t="shared" si="277"/>
        <v>28.719068</v>
      </c>
      <c r="D4479">
        <v>10.86</v>
      </c>
      <c r="E4479">
        <v>0</v>
      </c>
      <c r="G4479">
        <f t="shared" si="278"/>
        <v>6.3840000000000003</v>
      </c>
      <c r="H4479">
        <v>37036312</v>
      </c>
      <c r="I4479">
        <f t="shared" si="279"/>
        <v>28.733775999999999</v>
      </c>
      <c r="J4479">
        <v>9.2799999999999994</v>
      </c>
      <c r="K4479">
        <v>0</v>
      </c>
    </row>
    <row r="4480" spans="1:11" x14ac:dyDescent="0.25">
      <c r="A4480">
        <f t="shared" si="276"/>
        <v>6.52</v>
      </c>
      <c r="B4480">
        <v>37028980</v>
      </c>
      <c r="C4480">
        <f t="shared" si="277"/>
        <v>28.725587999999998</v>
      </c>
      <c r="D4480">
        <v>10.9</v>
      </c>
      <c r="E4480">
        <v>0</v>
      </c>
      <c r="G4480">
        <f t="shared" si="278"/>
        <v>6.4039999999999999</v>
      </c>
      <c r="H4480">
        <v>37042716</v>
      </c>
      <c r="I4480">
        <f t="shared" si="279"/>
        <v>28.740179999999999</v>
      </c>
      <c r="J4480">
        <v>9.32</v>
      </c>
      <c r="K4480">
        <v>0</v>
      </c>
    </row>
    <row r="4481" spans="1:11" x14ac:dyDescent="0.25">
      <c r="A4481">
        <f t="shared" si="276"/>
        <v>6.46</v>
      </c>
      <c r="B4481">
        <v>37035440</v>
      </c>
      <c r="C4481">
        <f t="shared" si="277"/>
        <v>28.732047999999999</v>
      </c>
      <c r="D4481">
        <v>10.93</v>
      </c>
      <c r="E4481">
        <v>0</v>
      </c>
      <c r="G4481">
        <f t="shared" si="278"/>
        <v>6.4</v>
      </c>
      <c r="H4481">
        <v>37049116</v>
      </c>
      <c r="I4481">
        <f t="shared" si="279"/>
        <v>28.746579999999998</v>
      </c>
      <c r="J4481">
        <v>9.35</v>
      </c>
      <c r="K4481">
        <v>0</v>
      </c>
    </row>
    <row r="4482" spans="1:11" x14ac:dyDescent="0.25">
      <c r="A4482">
        <f t="shared" si="276"/>
        <v>6.4359999999999999</v>
      </c>
      <c r="B4482">
        <v>37041876</v>
      </c>
      <c r="C4482">
        <f t="shared" si="277"/>
        <v>28.738484</v>
      </c>
      <c r="D4482">
        <v>11.24</v>
      </c>
      <c r="E4482">
        <v>0</v>
      </c>
      <c r="G4482">
        <f t="shared" si="278"/>
        <v>6.3920000000000003</v>
      </c>
      <c r="H4482">
        <v>37055508</v>
      </c>
      <c r="I4482">
        <f t="shared" si="279"/>
        <v>28.752972</v>
      </c>
      <c r="J4482">
        <v>9.3800000000000008</v>
      </c>
      <c r="K4482">
        <v>0</v>
      </c>
    </row>
    <row r="4483" spans="1:11" x14ac:dyDescent="0.25">
      <c r="A4483">
        <f t="shared" si="276"/>
        <v>6.4240000000000004</v>
      </c>
      <c r="B4483">
        <v>37048300</v>
      </c>
      <c r="C4483">
        <f t="shared" si="277"/>
        <v>28.744907999999999</v>
      </c>
      <c r="D4483">
        <v>11.53</v>
      </c>
      <c r="E4483">
        <v>0</v>
      </c>
      <c r="G4483">
        <f t="shared" si="278"/>
        <v>6.3840000000000003</v>
      </c>
      <c r="H4483">
        <v>37061892</v>
      </c>
      <c r="I4483">
        <f t="shared" si="279"/>
        <v>28.759356</v>
      </c>
      <c r="J4483">
        <v>9.42</v>
      </c>
      <c r="K4483">
        <v>0</v>
      </c>
    </row>
    <row r="4484" spans="1:11" x14ac:dyDescent="0.25">
      <c r="A4484">
        <f t="shared" si="276"/>
        <v>6.4960000000000004</v>
      </c>
      <c r="B4484">
        <v>37054796</v>
      </c>
      <c r="C4484">
        <f t="shared" si="277"/>
        <v>28.751403999999997</v>
      </c>
      <c r="D4484">
        <v>11.81</v>
      </c>
      <c r="E4484">
        <v>0</v>
      </c>
      <c r="G4484">
        <f t="shared" si="278"/>
        <v>6.3479999999999999</v>
      </c>
      <c r="H4484">
        <v>37068240</v>
      </c>
      <c r="I4484">
        <f t="shared" si="279"/>
        <v>28.765703999999999</v>
      </c>
      <c r="J4484">
        <v>9.4499999999999993</v>
      </c>
      <c r="K4484">
        <v>0</v>
      </c>
    </row>
    <row r="4485" spans="1:11" x14ac:dyDescent="0.25">
      <c r="A4485">
        <f t="shared" si="276"/>
        <v>6.4560000000000004</v>
      </c>
      <c r="B4485">
        <v>37061252</v>
      </c>
      <c r="C4485">
        <f t="shared" si="277"/>
        <v>28.757859999999997</v>
      </c>
      <c r="D4485">
        <v>12.07</v>
      </c>
      <c r="E4485">
        <v>0</v>
      </c>
      <c r="G4485">
        <f t="shared" si="278"/>
        <v>6.3920000000000003</v>
      </c>
      <c r="H4485">
        <v>37074632</v>
      </c>
      <c r="I4485">
        <f t="shared" si="279"/>
        <v>28.772095999999998</v>
      </c>
      <c r="J4485">
        <v>9.48</v>
      </c>
      <c r="K4485">
        <v>0</v>
      </c>
    </row>
    <row r="4486" spans="1:11" x14ac:dyDescent="0.25">
      <c r="A4486">
        <f t="shared" ref="A4486:A4549" si="280">(B4486-B4485)/1000</f>
        <v>6.4880000000000004</v>
      </c>
      <c r="B4486">
        <v>37067740</v>
      </c>
      <c r="C4486">
        <f t="shared" ref="C4486:C4549" si="281">(B4486-$B$4)*10^-6</f>
        <v>28.764347999999998</v>
      </c>
      <c r="D4486">
        <v>12.32</v>
      </c>
      <c r="E4486">
        <v>0</v>
      </c>
      <c r="G4486">
        <f t="shared" ref="G4486:G4549" si="282">(H4486-H4485)/1000</f>
        <v>6.3559999999999999</v>
      </c>
      <c r="H4486">
        <v>37080988</v>
      </c>
      <c r="I4486">
        <f t="shared" ref="I4486:I4549" si="283">(H4486-$H$4)*10^-6</f>
        <v>28.778451999999998</v>
      </c>
      <c r="J4486">
        <v>9.52</v>
      </c>
      <c r="K4486">
        <v>0</v>
      </c>
    </row>
    <row r="4487" spans="1:11" x14ac:dyDescent="0.25">
      <c r="A4487">
        <f t="shared" si="280"/>
        <v>6.3840000000000003</v>
      </c>
      <c r="B4487">
        <v>37074124</v>
      </c>
      <c r="C4487">
        <f t="shared" si="281"/>
        <v>28.770731999999999</v>
      </c>
      <c r="D4487">
        <v>12.56</v>
      </c>
      <c r="E4487">
        <v>0</v>
      </c>
      <c r="G4487">
        <f t="shared" si="282"/>
        <v>6.4359999999999999</v>
      </c>
      <c r="H4487">
        <v>37087424</v>
      </c>
      <c r="I4487">
        <f t="shared" si="283"/>
        <v>28.784887999999999</v>
      </c>
      <c r="J4487">
        <v>9.5500000000000007</v>
      </c>
      <c r="K4487">
        <v>0</v>
      </c>
    </row>
    <row r="4488" spans="1:11" x14ac:dyDescent="0.25">
      <c r="A4488">
        <f t="shared" si="280"/>
        <v>6.468</v>
      </c>
      <c r="B4488">
        <v>37080592</v>
      </c>
      <c r="C4488">
        <f t="shared" si="281"/>
        <v>28.777199999999997</v>
      </c>
      <c r="D4488">
        <v>12.28</v>
      </c>
      <c r="E4488">
        <v>0</v>
      </c>
      <c r="G4488">
        <f t="shared" si="282"/>
        <v>6.3959999999999999</v>
      </c>
      <c r="H4488">
        <v>37093820</v>
      </c>
      <c r="I4488">
        <f t="shared" si="283"/>
        <v>28.791283999999997</v>
      </c>
      <c r="J4488">
        <v>9.59</v>
      </c>
      <c r="K4488">
        <v>0</v>
      </c>
    </row>
    <row r="4489" spans="1:11" x14ac:dyDescent="0.25">
      <c r="A4489">
        <f t="shared" si="280"/>
        <v>6.4279999999999999</v>
      </c>
      <c r="B4489">
        <v>37087020</v>
      </c>
      <c r="C4489">
        <f t="shared" si="281"/>
        <v>28.783628</v>
      </c>
      <c r="D4489">
        <v>12.02</v>
      </c>
      <c r="E4489">
        <v>0</v>
      </c>
      <c r="G4489">
        <f t="shared" si="282"/>
        <v>6.4279999999999999</v>
      </c>
      <c r="H4489">
        <v>37100248</v>
      </c>
      <c r="I4489">
        <f t="shared" si="283"/>
        <v>28.797711999999997</v>
      </c>
      <c r="J4489">
        <v>9.6300000000000008</v>
      </c>
      <c r="K4489">
        <v>0</v>
      </c>
    </row>
    <row r="4490" spans="1:11" x14ac:dyDescent="0.25">
      <c r="A4490">
        <f t="shared" si="280"/>
        <v>6.46</v>
      </c>
      <c r="B4490">
        <v>37093480</v>
      </c>
      <c r="C4490">
        <f t="shared" si="281"/>
        <v>28.790087999999997</v>
      </c>
      <c r="D4490">
        <v>11.78</v>
      </c>
      <c r="E4490">
        <v>0</v>
      </c>
      <c r="G4490">
        <f t="shared" si="282"/>
        <v>6.3879999999999999</v>
      </c>
      <c r="H4490">
        <v>37106636</v>
      </c>
      <c r="I4490">
        <f t="shared" si="283"/>
        <v>28.804099999999998</v>
      </c>
      <c r="J4490">
        <v>9.66</v>
      </c>
      <c r="K4490">
        <v>0</v>
      </c>
    </row>
    <row r="4491" spans="1:11" x14ac:dyDescent="0.25">
      <c r="A4491">
        <f t="shared" si="280"/>
        <v>6.508</v>
      </c>
      <c r="B4491">
        <v>37099988</v>
      </c>
      <c r="C4491">
        <f t="shared" si="281"/>
        <v>28.796595999999997</v>
      </c>
      <c r="D4491">
        <v>11.54</v>
      </c>
      <c r="E4491">
        <v>0</v>
      </c>
      <c r="G4491">
        <f t="shared" si="282"/>
        <v>6.3520000000000003</v>
      </c>
      <c r="H4491">
        <v>37112988</v>
      </c>
      <c r="I4491">
        <f t="shared" si="283"/>
        <v>28.810451999999998</v>
      </c>
      <c r="J4491">
        <v>9.6999999999999993</v>
      </c>
      <c r="K4491">
        <v>0</v>
      </c>
    </row>
    <row r="4492" spans="1:11" x14ac:dyDescent="0.25">
      <c r="A4492">
        <f t="shared" si="280"/>
        <v>6.492</v>
      </c>
      <c r="B4492">
        <v>37106480</v>
      </c>
      <c r="C4492">
        <f t="shared" si="281"/>
        <v>28.803087999999999</v>
      </c>
      <c r="D4492">
        <v>11.32</v>
      </c>
      <c r="E4492">
        <v>0</v>
      </c>
      <c r="G4492">
        <f t="shared" si="282"/>
        <v>6.38</v>
      </c>
      <c r="H4492">
        <v>37119368</v>
      </c>
      <c r="I4492">
        <f t="shared" si="283"/>
        <v>28.816831999999998</v>
      </c>
      <c r="J4492">
        <v>9.7200000000000006</v>
      </c>
      <c r="K4492">
        <v>0</v>
      </c>
    </row>
    <row r="4493" spans="1:11" x14ac:dyDescent="0.25">
      <c r="A4493">
        <f t="shared" si="280"/>
        <v>6.508</v>
      </c>
      <c r="B4493">
        <v>37112988</v>
      </c>
      <c r="C4493">
        <f t="shared" si="281"/>
        <v>28.809595999999999</v>
      </c>
      <c r="D4493">
        <v>11.11</v>
      </c>
      <c r="E4493">
        <v>0</v>
      </c>
      <c r="G4493">
        <f t="shared" si="282"/>
        <v>6.4080000000000004</v>
      </c>
      <c r="H4493">
        <v>37125776</v>
      </c>
      <c r="I4493">
        <f t="shared" si="283"/>
        <v>28.823239999999998</v>
      </c>
      <c r="J4493">
        <v>9.75</v>
      </c>
      <c r="K4493">
        <v>0</v>
      </c>
    </row>
    <row r="4494" spans="1:11" x14ac:dyDescent="0.25">
      <c r="A4494">
        <f t="shared" si="280"/>
        <v>6.42</v>
      </c>
      <c r="B4494">
        <v>37119408</v>
      </c>
      <c r="C4494">
        <f t="shared" si="281"/>
        <v>28.816015999999998</v>
      </c>
      <c r="D4494">
        <v>11.08</v>
      </c>
      <c r="E4494">
        <v>0</v>
      </c>
      <c r="G4494">
        <f t="shared" si="282"/>
        <v>6.3559999999999999</v>
      </c>
      <c r="H4494">
        <v>37132132</v>
      </c>
      <c r="I4494">
        <f t="shared" si="283"/>
        <v>28.829595999999999</v>
      </c>
      <c r="J4494">
        <v>9.77</v>
      </c>
      <c r="K4494">
        <v>0</v>
      </c>
    </row>
    <row r="4495" spans="1:11" x14ac:dyDescent="0.25">
      <c r="A4495">
        <f t="shared" si="280"/>
        <v>6.3239999999999998</v>
      </c>
      <c r="B4495">
        <v>37125732</v>
      </c>
      <c r="C4495">
        <f t="shared" si="281"/>
        <v>28.822339999999997</v>
      </c>
      <c r="D4495">
        <v>11.06</v>
      </c>
      <c r="E4495">
        <v>0</v>
      </c>
      <c r="G4495">
        <f t="shared" si="282"/>
        <v>6.3920000000000003</v>
      </c>
      <c r="H4495">
        <v>37138524</v>
      </c>
      <c r="I4495">
        <f t="shared" si="283"/>
        <v>28.835988</v>
      </c>
      <c r="J4495">
        <v>9.7899999999999991</v>
      </c>
      <c r="K4495">
        <v>0</v>
      </c>
    </row>
    <row r="4496" spans="1:11" x14ac:dyDescent="0.25">
      <c r="A4496">
        <f t="shared" si="280"/>
        <v>6.4240000000000004</v>
      </c>
      <c r="B4496">
        <v>37132156</v>
      </c>
      <c r="C4496">
        <f t="shared" si="281"/>
        <v>28.828764</v>
      </c>
      <c r="D4496">
        <v>11.04</v>
      </c>
      <c r="E4496">
        <v>0</v>
      </c>
      <c r="G4496">
        <f t="shared" si="282"/>
        <v>6.4119999999999999</v>
      </c>
      <c r="H4496">
        <v>37144936</v>
      </c>
      <c r="I4496">
        <f t="shared" si="283"/>
        <v>28.842399999999998</v>
      </c>
      <c r="J4496">
        <v>9.82</v>
      </c>
      <c r="K4496">
        <v>0</v>
      </c>
    </row>
    <row r="4497" spans="1:11" x14ac:dyDescent="0.25">
      <c r="A4497">
        <f t="shared" si="280"/>
        <v>6.46</v>
      </c>
      <c r="B4497">
        <v>37138616</v>
      </c>
      <c r="C4497">
        <f t="shared" si="281"/>
        <v>28.835224</v>
      </c>
      <c r="D4497">
        <v>11.02</v>
      </c>
      <c r="E4497">
        <v>0</v>
      </c>
      <c r="G4497">
        <f t="shared" si="282"/>
        <v>6.3840000000000003</v>
      </c>
      <c r="H4497">
        <v>37151320</v>
      </c>
      <c r="I4497">
        <f t="shared" si="283"/>
        <v>28.848783999999998</v>
      </c>
      <c r="J4497">
        <v>9.84</v>
      </c>
      <c r="K4497">
        <v>0</v>
      </c>
    </row>
    <row r="4498" spans="1:11" x14ac:dyDescent="0.25">
      <c r="A4498">
        <f t="shared" si="280"/>
        <v>6.4720000000000004</v>
      </c>
      <c r="B4498">
        <v>37145088</v>
      </c>
      <c r="C4498">
        <f t="shared" si="281"/>
        <v>28.841695999999999</v>
      </c>
      <c r="D4498">
        <v>11.01</v>
      </c>
      <c r="E4498">
        <v>0</v>
      </c>
      <c r="G4498">
        <f t="shared" si="282"/>
        <v>6.444</v>
      </c>
      <c r="H4498">
        <v>37157764</v>
      </c>
      <c r="I4498">
        <f t="shared" si="283"/>
        <v>28.855228</v>
      </c>
      <c r="J4498">
        <v>9.73</v>
      </c>
      <c r="K4498">
        <v>0</v>
      </c>
    </row>
    <row r="4499" spans="1:11" x14ac:dyDescent="0.25">
      <c r="A4499">
        <f t="shared" si="280"/>
        <v>6.4720000000000004</v>
      </c>
      <c r="B4499">
        <v>37151560</v>
      </c>
      <c r="C4499">
        <f t="shared" si="281"/>
        <v>28.848167999999998</v>
      </c>
      <c r="D4499">
        <v>10.99</v>
      </c>
      <c r="E4499">
        <v>0</v>
      </c>
      <c r="G4499">
        <f t="shared" si="282"/>
        <v>6.3959999999999999</v>
      </c>
      <c r="H4499">
        <v>37164160</v>
      </c>
      <c r="I4499">
        <f t="shared" si="283"/>
        <v>28.861623999999999</v>
      </c>
      <c r="J4499">
        <v>9.6300000000000008</v>
      </c>
      <c r="K4499">
        <v>0</v>
      </c>
    </row>
    <row r="4500" spans="1:11" x14ac:dyDescent="0.25">
      <c r="A4500">
        <f t="shared" si="280"/>
        <v>6.476</v>
      </c>
      <c r="B4500">
        <v>37158036</v>
      </c>
      <c r="C4500">
        <f t="shared" si="281"/>
        <v>28.854644</v>
      </c>
      <c r="D4500">
        <v>10.95</v>
      </c>
      <c r="E4500">
        <v>0</v>
      </c>
      <c r="G4500">
        <f t="shared" si="282"/>
        <v>6.3159999999999998</v>
      </c>
      <c r="H4500">
        <v>37170476</v>
      </c>
      <c r="I4500">
        <f t="shared" si="283"/>
        <v>28.867939999999997</v>
      </c>
      <c r="J4500">
        <v>9.5399999999999991</v>
      </c>
      <c r="K4500">
        <v>0</v>
      </c>
    </row>
    <row r="4501" spans="1:11" x14ac:dyDescent="0.25">
      <c r="A4501">
        <f t="shared" si="280"/>
        <v>6.4359999999999999</v>
      </c>
      <c r="B4501">
        <v>37164472</v>
      </c>
      <c r="C4501">
        <f t="shared" si="281"/>
        <v>28.861079999999998</v>
      </c>
      <c r="D4501">
        <v>10.91</v>
      </c>
      <c r="E4501">
        <v>0</v>
      </c>
      <c r="G4501">
        <f t="shared" si="282"/>
        <v>6.3559999999999999</v>
      </c>
      <c r="H4501">
        <v>37176832</v>
      </c>
      <c r="I4501">
        <f t="shared" si="283"/>
        <v>28.874295999999998</v>
      </c>
      <c r="J4501">
        <v>9.44</v>
      </c>
      <c r="K4501">
        <v>0</v>
      </c>
    </row>
    <row r="4502" spans="1:11" x14ac:dyDescent="0.25">
      <c r="A4502">
        <f t="shared" si="280"/>
        <v>6.468</v>
      </c>
      <c r="B4502">
        <v>37170940</v>
      </c>
      <c r="C4502">
        <f t="shared" si="281"/>
        <v>28.867547999999999</v>
      </c>
      <c r="D4502">
        <v>10.88</v>
      </c>
      <c r="E4502">
        <v>0</v>
      </c>
      <c r="G4502">
        <f t="shared" si="282"/>
        <v>6.42</v>
      </c>
      <c r="H4502">
        <v>37183252</v>
      </c>
      <c r="I4502">
        <f t="shared" si="283"/>
        <v>28.880716</v>
      </c>
      <c r="J4502">
        <v>9.35</v>
      </c>
      <c r="K4502">
        <v>0</v>
      </c>
    </row>
    <row r="4503" spans="1:11" x14ac:dyDescent="0.25">
      <c r="A4503">
        <f t="shared" si="280"/>
        <v>6.4279999999999999</v>
      </c>
      <c r="B4503">
        <v>37177368</v>
      </c>
      <c r="C4503">
        <f t="shared" si="281"/>
        <v>28.873975999999999</v>
      </c>
      <c r="D4503">
        <v>10.85</v>
      </c>
      <c r="E4503">
        <v>0</v>
      </c>
      <c r="G4503">
        <f t="shared" si="282"/>
        <v>6.3920000000000003</v>
      </c>
      <c r="H4503">
        <v>37189644</v>
      </c>
      <c r="I4503">
        <f t="shared" si="283"/>
        <v>28.887107999999998</v>
      </c>
      <c r="J4503">
        <v>9.26</v>
      </c>
      <c r="K4503">
        <v>0</v>
      </c>
    </row>
    <row r="4504" spans="1:11" x14ac:dyDescent="0.25">
      <c r="A4504">
        <f t="shared" si="280"/>
        <v>6.3879999999999999</v>
      </c>
      <c r="B4504">
        <v>37183756</v>
      </c>
      <c r="C4504">
        <f t="shared" si="281"/>
        <v>28.880364</v>
      </c>
      <c r="D4504">
        <v>10.81</v>
      </c>
      <c r="E4504">
        <v>0</v>
      </c>
      <c r="G4504">
        <f t="shared" si="282"/>
        <v>6.42</v>
      </c>
      <c r="H4504">
        <v>37196064</v>
      </c>
      <c r="I4504">
        <f t="shared" si="283"/>
        <v>28.893528</v>
      </c>
      <c r="J4504">
        <v>9.2200000000000006</v>
      </c>
      <c r="K4504">
        <v>0</v>
      </c>
    </row>
    <row r="4505" spans="1:11" x14ac:dyDescent="0.25">
      <c r="A4505">
        <f t="shared" si="280"/>
        <v>6.4</v>
      </c>
      <c r="B4505">
        <v>37190156</v>
      </c>
      <c r="C4505">
        <f t="shared" si="281"/>
        <v>28.886763999999999</v>
      </c>
      <c r="D4505">
        <v>10.78</v>
      </c>
      <c r="E4505">
        <v>0</v>
      </c>
      <c r="G4505">
        <f t="shared" si="282"/>
        <v>6.4039999999999999</v>
      </c>
      <c r="H4505">
        <v>37202468</v>
      </c>
      <c r="I4505">
        <f t="shared" si="283"/>
        <v>28.899932</v>
      </c>
      <c r="J4505">
        <v>9.18</v>
      </c>
      <c r="K4505">
        <v>0</v>
      </c>
    </row>
    <row r="4506" spans="1:11" x14ac:dyDescent="0.25">
      <c r="A4506">
        <f t="shared" si="280"/>
        <v>6.468</v>
      </c>
      <c r="B4506">
        <v>37196624</v>
      </c>
      <c r="C4506">
        <f t="shared" si="281"/>
        <v>28.893231999999998</v>
      </c>
      <c r="D4506">
        <v>10.79</v>
      </c>
      <c r="E4506">
        <v>0</v>
      </c>
      <c r="G4506">
        <f t="shared" si="282"/>
        <v>6.3680000000000003</v>
      </c>
      <c r="H4506">
        <v>37208836</v>
      </c>
      <c r="I4506">
        <f t="shared" si="283"/>
        <v>28.906299999999998</v>
      </c>
      <c r="J4506">
        <v>9.14</v>
      </c>
      <c r="K4506">
        <v>0</v>
      </c>
    </row>
    <row r="4507" spans="1:11" x14ac:dyDescent="0.25">
      <c r="A4507">
        <f t="shared" si="280"/>
        <v>6.516</v>
      </c>
      <c r="B4507">
        <v>37203140</v>
      </c>
      <c r="C4507">
        <f t="shared" si="281"/>
        <v>28.899747999999999</v>
      </c>
      <c r="D4507">
        <v>10.8</v>
      </c>
      <c r="E4507">
        <v>0</v>
      </c>
      <c r="G4507">
        <f t="shared" si="282"/>
        <v>6.3520000000000003</v>
      </c>
      <c r="H4507">
        <v>37215188</v>
      </c>
      <c r="I4507">
        <f t="shared" si="283"/>
        <v>28.912651999999998</v>
      </c>
      <c r="J4507">
        <v>9.1</v>
      </c>
      <c r="K4507">
        <v>0</v>
      </c>
    </row>
    <row r="4508" spans="1:11" x14ac:dyDescent="0.25">
      <c r="A4508">
        <f t="shared" si="280"/>
        <v>6.4640000000000004</v>
      </c>
      <c r="B4508">
        <v>37209604</v>
      </c>
      <c r="C4508">
        <f t="shared" si="281"/>
        <v>28.906212</v>
      </c>
      <c r="D4508">
        <v>10.8</v>
      </c>
      <c r="E4508">
        <v>0</v>
      </c>
      <c r="G4508">
        <f t="shared" si="282"/>
        <v>6.4240000000000004</v>
      </c>
      <c r="H4508">
        <v>37221612</v>
      </c>
      <c r="I4508">
        <f t="shared" si="283"/>
        <v>28.919076</v>
      </c>
      <c r="J4508">
        <v>9.06</v>
      </c>
      <c r="K4508">
        <v>0</v>
      </c>
    </row>
    <row r="4509" spans="1:11" x14ac:dyDescent="0.25">
      <c r="A4509">
        <f t="shared" si="280"/>
        <v>6.5</v>
      </c>
      <c r="B4509">
        <v>37216104</v>
      </c>
      <c r="C4509">
        <f t="shared" si="281"/>
        <v>28.912711999999999</v>
      </c>
      <c r="D4509">
        <v>10.81</v>
      </c>
      <c r="E4509">
        <v>0</v>
      </c>
      <c r="G4509">
        <f t="shared" si="282"/>
        <v>6.4279999999999999</v>
      </c>
      <c r="H4509">
        <v>37228040</v>
      </c>
      <c r="I4509">
        <f t="shared" si="283"/>
        <v>28.925504</v>
      </c>
      <c r="J4509">
        <v>9.0299999999999994</v>
      </c>
      <c r="K4509">
        <v>0</v>
      </c>
    </row>
    <row r="4510" spans="1:11" x14ac:dyDescent="0.25">
      <c r="A4510">
        <f t="shared" si="280"/>
        <v>6.4039999999999999</v>
      </c>
      <c r="B4510">
        <v>37222508</v>
      </c>
      <c r="C4510">
        <f t="shared" si="281"/>
        <v>28.919115999999999</v>
      </c>
      <c r="D4510">
        <v>10.82</v>
      </c>
      <c r="E4510">
        <v>0</v>
      </c>
      <c r="G4510">
        <f t="shared" si="282"/>
        <v>6.3639999999999999</v>
      </c>
      <c r="H4510">
        <v>37234404</v>
      </c>
      <c r="I4510">
        <f t="shared" si="283"/>
        <v>28.931867999999998</v>
      </c>
      <c r="J4510">
        <v>9.16</v>
      </c>
      <c r="K4510">
        <v>0</v>
      </c>
    </row>
    <row r="4511" spans="1:11" x14ac:dyDescent="0.25">
      <c r="A4511">
        <f t="shared" si="280"/>
        <v>6.4240000000000004</v>
      </c>
      <c r="B4511">
        <v>37228932</v>
      </c>
      <c r="C4511">
        <f t="shared" si="281"/>
        <v>28.925539999999998</v>
      </c>
      <c r="D4511">
        <v>10.82</v>
      </c>
      <c r="E4511">
        <v>0</v>
      </c>
      <c r="G4511">
        <f t="shared" si="282"/>
        <v>6.44</v>
      </c>
      <c r="H4511">
        <v>37240844</v>
      </c>
      <c r="I4511">
        <f t="shared" si="283"/>
        <v>28.938307999999999</v>
      </c>
      <c r="J4511">
        <v>9.2899999999999991</v>
      </c>
      <c r="K4511">
        <v>0</v>
      </c>
    </row>
    <row r="4512" spans="1:11" x14ac:dyDescent="0.25">
      <c r="A4512">
        <f t="shared" si="280"/>
        <v>6.4640000000000004</v>
      </c>
      <c r="B4512">
        <v>37235396</v>
      </c>
      <c r="C4512">
        <f t="shared" si="281"/>
        <v>28.932003999999999</v>
      </c>
      <c r="D4512">
        <v>10.79</v>
      </c>
      <c r="E4512">
        <v>0</v>
      </c>
      <c r="G4512">
        <f t="shared" si="282"/>
        <v>6.4359999999999999</v>
      </c>
      <c r="H4512">
        <v>37247280</v>
      </c>
      <c r="I4512">
        <f t="shared" si="283"/>
        <v>28.944744</v>
      </c>
      <c r="J4512">
        <v>9.41</v>
      </c>
      <c r="K4512">
        <v>0</v>
      </c>
    </row>
    <row r="4513" spans="1:11" x14ac:dyDescent="0.25">
      <c r="A4513">
        <f t="shared" si="280"/>
        <v>6.4480000000000004</v>
      </c>
      <c r="B4513">
        <v>37241844</v>
      </c>
      <c r="C4513">
        <f t="shared" si="281"/>
        <v>28.938451999999998</v>
      </c>
      <c r="D4513">
        <v>10.75</v>
      </c>
      <c r="E4513">
        <v>0</v>
      </c>
      <c r="G4513">
        <f t="shared" si="282"/>
        <v>6.3319999999999999</v>
      </c>
      <c r="H4513">
        <v>37253612</v>
      </c>
      <c r="I4513">
        <f t="shared" si="283"/>
        <v>28.951075999999997</v>
      </c>
      <c r="J4513">
        <v>9.5299999999999994</v>
      </c>
      <c r="K4513">
        <v>0</v>
      </c>
    </row>
    <row r="4514" spans="1:11" x14ac:dyDescent="0.25">
      <c r="A4514">
        <f t="shared" si="280"/>
        <v>6.5039999999999996</v>
      </c>
      <c r="B4514">
        <v>37248348</v>
      </c>
      <c r="C4514">
        <f t="shared" si="281"/>
        <v>28.944955999999998</v>
      </c>
      <c r="D4514">
        <v>10.72</v>
      </c>
      <c r="E4514">
        <v>0</v>
      </c>
      <c r="G4514">
        <f t="shared" si="282"/>
        <v>6.4080000000000004</v>
      </c>
      <c r="H4514">
        <v>37260020</v>
      </c>
      <c r="I4514">
        <f t="shared" si="283"/>
        <v>28.957483999999997</v>
      </c>
      <c r="J4514">
        <v>9.64</v>
      </c>
      <c r="K4514">
        <v>0</v>
      </c>
    </row>
    <row r="4515" spans="1:11" x14ac:dyDescent="0.25">
      <c r="A4515">
        <f t="shared" si="280"/>
        <v>6.4240000000000004</v>
      </c>
      <c r="B4515">
        <v>37254772</v>
      </c>
      <c r="C4515">
        <f t="shared" si="281"/>
        <v>28.95138</v>
      </c>
      <c r="D4515">
        <v>10.69</v>
      </c>
      <c r="E4515">
        <v>0</v>
      </c>
      <c r="G4515">
        <f t="shared" si="282"/>
        <v>6.4039999999999999</v>
      </c>
      <c r="H4515">
        <v>37266424</v>
      </c>
      <c r="I4515">
        <f t="shared" si="283"/>
        <v>28.963887999999997</v>
      </c>
      <c r="J4515">
        <v>9.76</v>
      </c>
      <c r="K4515">
        <v>0</v>
      </c>
    </row>
    <row r="4516" spans="1:11" x14ac:dyDescent="0.25">
      <c r="A4516">
        <f t="shared" si="280"/>
        <v>6.508</v>
      </c>
      <c r="B4516">
        <v>37261280</v>
      </c>
      <c r="C4516">
        <f t="shared" si="281"/>
        <v>28.957887999999997</v>
      </c>
      <c r="D4516">
        <v>10.66</v>
      </c>
      <c r="E4516">
        <v>0</v>
      </c>
      <c r="G4516">
        <f t="shared" si="282"/>
        <v>6.444</v>
      </c>
      <c r="H4516">
        <v>37272868</v>
      </c>
      <c r="I4516">
        <f t="shared" si="283"/>
        <v>28.970331999999999</v>
      </c>
      <c r="J4516">
        <v>9.6</v>
      </c>
      <c r="K4516">
        <v>0</v>
      </c>
    </row>
    <row r="4517" spans="1:11" x14ac:dyDescent="0.25">
      <c r="A4517">
        <f t="shared" si="280"/>
        <v>6.46</v>
      </c>
      <c r="B4517">
        <v>37267740</v>
      </c>
      <c r="C4517">
        <f t="shared" si="281"/>
        <v>28.964347999999998</v>
      </c>
      <c r="D4517">
        <v>10.63</v>
      </c>
      <c r="E4517">
        <v>0</v>
      </c>
      <c r="G4517">
        <f t="shared" si="282"/>
        <v>6.44</v>
      </c>
      <c r="H4517">
        <v>37279308</v>
      </c>
      <c r="I4517">
        <f t="shared" si="283"/>
        <v>28.976772</v>
      </c>
      <c r="J4517">
        <v>9.4499999999999993</v>
      </c>
      <c r="K4517">
        <v>0</v>
      </c>
    </row>
    <row r="4518" spans="1:11" x14ac:dyDescent="0.25">
      <c r="A4518">
        <f t="shared" si="280"/>
        <v>6.4720000000000004</v>
      </c>
      <c r="B4518">
        <v>37274212</v>
      </c>
      <c r="C4518">
        <f t="shared" si="281"/>
        <v>28.97082</v>
      </c>
      <c r="D4518">
        <v>10.73</v>
      </c>
      <c r="E4518">
        <v>0</v>
      </c>
      <c r="G4518">
        <f t="shared" si="282"/>
        <v>6.4160000000000004</v>
      </c>
      <c r="H4518">
        <v>37285724</v>
      </c>
      <c r="I4518">
        <f t="shared" si="283"/>
        <v>28.983187999999998</v>
      </c>
      <c r="J4518">
        <v>9.3000000000000007</v>
      </c>
      <c r="K4518">
        <v>0</v>
      </c>
    </row>
    <row r="4519" spans="1:11" x14ac:dyDescent="0.25">
      <c r="A4519">
        <f t="shared" si="280"/>
        <v>6.5039999999999996</v>
      </c>
      <c r="B4519">
        <v>37280716</v>
      </c>
      <c r="C4519">
        <f t="shared" si="281"/>
        <v>28.977323999999999</v>
      </c>
      <c r="D4519">
        <v>10.82</v>
      </c>
      <c r="E4519">
        <v>0</v>
      </c>
      <c r="G4519">
        <f t="shared" si="282"/>
        <v>6.44</v>
      </c>
      <c r="H4519">
        <v>37292164</v>
      </c>
      <c r="I4519">
        <f t="shared" si="283"/>
        <v>28.989628</v>
      </c>
      <c r="J4519">
        <v>9.16</v>
      </c>
      <c r="K4519">
        <v>0</v>
      </c>
    </row>
    <row r="4520" spans="1:11" x14ac:dyDescent="0.25">
      <c r="A4520">
        <f t="shared" si="280"/>
        <v>6.3920000000000003</v>
      </c>
      <c r="B4520">
        <v>37287108</v>
      </c>
      <c r="C4520">
        <f t="shared" si="281"/>
        <v>28.983715999999998</v>
      </c>
      <c r="D4520">
        <v>10.9</v>
      </c>
      <c r="E4520">
        <v>0</v>
      </c>
      <c r="G4520">
        <f t="shared" si="282"/>
        <v>6.4</v>
      </c>
      <c r="H4520">
        <v>37298564</v>
      </c>
      <c r="I4520">
        <f t="shared" si="283"/>
        <v>28.996027999999999</v>
      </c>
      <c r="J4520">
        <v>9.02</v>
      </c>
      <c r="K4520">
        <v>0</v>
      </c>
    </row>
    <row r="4521" spans="1:11" x14ac:dyDescent="0.25">
      <c r="A4521">
        <f t="shared" si="280"/>
        <v>6.4320000000000004</v>
      </c>
      <c r="B4521">
        <v>37293540</v>
      </c>
      <c r="C4521">
        <f t="shared" si="281"/>
        <v>28.990147999999998</v>
      </c>
      <c r="D4521">
        <v>10.98</v>
      </c>
      <c r="E4521">
        <v>0</v>
      </c>
      <c r="G4521">
        <f t="shared" si="282"/>
        <v>6.36</v>
      </c>
      <c r="H4521">
        <v>37304924</v>
      </c>
      <c r="I4521">
        <f t="shared" si="283"/>
        <v>29.002388</v>
      </c>
      <c r="J4521">
        <v>8.8800000000000008</v>
      </c>
      <c r="K4521">
        <v>0</v>
      </c>
    </row>
    <row r="4522" spans="1:11" x14ac:dyDescent="0.25">
      <c r="A4522">
        <f t="shared" si="280"/>
        <v>6.4640000000000004</v>
      </c>
      <c r="B4522">
        <v>37300004</v>
      </c>
      <c r="C4522">
        <f t="shared" si="281"/>
        <v>28.996611999999999</v>
      </c>
      <c r="D4522">
        <v>11.06</v>
      </c>
      <c r="E4522">
        <v>0</v>
      </c>
      <c r="G4522">
        <f t="shared" si="282"/>
        <v>6.4320000000000004</v>
      </c>
      <c r="H4522">
        <v>37311356</v>
      </c>
      <c r="I4522">
        <f t="shared" si="283"/>
        <v>29.00882</v>
      </c>
      <c r="J4522">
        <v>8.89</v>
      </c>
      <c r="K4522">
        <v>0</v>
      </c>
    </row>
    <row r="4523" spans="1:11" x14ac:dyDescent="0.25">
      <c r="A4523">
        <f t="shared" si="280"/>
        <v>6.4560000000000004</v>
      </c>
      <c r="B4523">
        <v>37306460</v>
      </c>
      <c r="C4523">
        <f t="shared" si="281"/>
        <v>29.003067999999999</v>
      </c>
      <c r="D4523">
        <v>11.13</v>
      </c>
      <c r="E4523">
        <v>0</v>
      </c>
      <c r="G4523">
        <f t="shared" si="282"/>
        <v>6.4</v>
      </c>
      <c r="H4523">
        <v>37317756</v>
      </c>
      <c r="I4523">
        <f t="shared" si="283"/>
        <v>29.015219999999999</v>
      </c>
      <c r="J4523">
        <v>8.89</v>
      </c>
      <c r="K4523">
        <v>0</v>
      </c>
    </row>
    <row r="4524" spans="1:11" x14ac:dyDescent="0.25">
      <c r="A4524">
        <f t="shared" si="280"/>
        <v>6.44</v>
      </c>
      <c r="B4524">
        <v>37312900</v>
      </c>
      <c r="C4524">
        <f t="shared" si="281"/>
        <v>29.009508</v>
      </c>
      <c r="D4524">
        <v>11.21</v>
      </c>
      <c r="E4524">
        <v>0</v>
      </c>
      <c r="G4524">
        <f t="shared" si="282"/>
        <v>6.3920000000000003</v>
      </c>
      <c r="H4524">
        <v>37324148</v>
      </c>
      <c r="I4524">
        <f t="shared" si="283"/>
        <v>29.021611999999998</v>
      </c>
      <c r="J4524">
        <v>8.89</v>
      </c>
      <c r="K4524">
        <v>0</v>
      </c>
    </row>
    <row r="4525" spans="1:11" x14ac:dyDescent="0.25">
      <c r="A4525">
        <f t="shared" si="280"/>
        <v>6.476</v>
      </c>
      <c r="B4525">
        <v>37319376</v>
      </c>
      <c r="C4525">
        <f t="shared" si="281"/>
        <v>29.015984</v>
      </c>
      <c r="D4525">
        <v>11.28</v>
      </c>
      <c r="E4525">
        <v>0</v>
      </c>
      <c r="G4525">
        <f t="shared" si="282"/>
        <v>6.3959999999999999</v>
      </c>
      <c r="H4525">
        <v>37330544</v>
      </c>
      <c r="I4525">
        <f t="shared" si="283"/>
        <v>29.028008</v>
      </c>
      <c r="J4525">
        <v>8.89</v>
      </c>
      <c r="K4525">
        <v>0</v>
      </c>
    </row>
    <row r="4526" spans="1:11" x14ac:dyDescent="0.25">
      <c r="A4526">
        <f t="shared" si="280"/>
        <v>6.4160000000000004</v>
      </c>
      <c r="B4526">
        <v>37325792</v>
      </c>
      <c r="C4526">
        <f t="shared" si="281"/>
        <v>29.022399999999998</v>
      </c>
      <c r="D4526">
        <v>11.34</v>
      </c>
      <c r="E4526">
        <v>0</v>
      </c>
      <c r="G4526">
        <f t="shared" si="282"/>
        <v>6.4320000000000004</v>
      </c>
      <c r="H4526">
        <v>37336976</v>
      </c>
      <c r="I4526">
        <f t="shared" si="283"/>
        <v>29.03444</v>
      </c>
      <c r="J4526">
        <v>8.9</v>
      </c>
      <c r="K4526">
        <v>0</v>
      </c>
    </row>
    <row r="4527" spans="1:11" x14ac:dyDescent="0.25">
      <c r="A4527">
        <f t="shared" si="280"/>
        <v>6.516</v>
      </c>
      <c r="B4527">
        <v>37332308</v>
      </c>
      <c r="C4527">
        <f t="shared" si="281"/>
        <v>29.028915999999999</v>
      </c>
      <c r="D4527">
        <v>11.4</v>
      </c>
      <c r="E4527">
        <v>0</v>
      </c>
      <c r="G4527">
        <f t="shared" si="282"/>
        <v>6.4160000000000004</v>
      </c>
      <c r="H4527">
        <v>37343392</v>
      </c>
      <c r="I4527">
        <f t="shared" si="283"/>
        <v>29.040855999999998</v>
      </c>
      <c r="J4527">
        <v>8.9</v>
      </c>
      <c r="K4527">
        <v>0</v>
      </c>
    </row>
    <row r="4528" spans="1:11" x14ac:dyDescent="0.25">
      <c r="A4528">
        <f t="shared" si="280"/>
        <v>6.46</v>
      </c>
      <c r="B4528">
        <v>37338768</v>
      </c>
      <c r="C4528">
        <f t="shared" si="281"/>
        <v>29.035375999999999</v>
      </c>
      <c r="D4528">
        <v>11.46</v>
      </c>
      <c r="E4528">
        <v>0</v>
      </c>
      <c r="G4528">
        <f t="shared" si="282"/>
        <v>6.3559999999999999</v>
      </c>
      <c r="H4528">
        <v>37349748</v>
      </c>
      <c r="I4528">
        <f t="shared" si="283"/>
        <v>29.047211999999998</v>
      </c>
      <c r="J4528">
        <v>8.89</v>
      </c>
      <c r="K4528">
        <v>0</v>
      </c>
    </row>
    <row r="4529" spans="1:11" x14ac:dyDescent="0.25">
      <c r="A4529">
        <f t="shared" si="280"/>
        <v>6.508</v>
      </c>
      <c r="B4529">
        <v>37345276</v>
      </c>
      <c r="C4529">
        <f t="shared" si="281"/>
        <v>29.041884</v>
      </c>
      <c r="D4529">
        <v>11.52</v>
      </c>
      <c r="E4529">
        <v>0</v>
      </c>
      <c r="G4529">
        <f t="shared" si="282"/>
        <v>6.1959999999999997</v>
      </c>
      <c r="H4529">
        <v>37355944</v>
      </c>
      <c r="I4529">
        <f t="shared" si="283"/>
        <v>29.053407999999997</v>
      </c>
      <c r="J4529">
        <v>8.8699999999999992</v>
      </c>
      <c r="K4529">
        <v>0</v>
      </c>
    </row>
    <row r="4530" spans="1:11" x14ac:dyDescent="0.25">
      <c r="A4530">
        <f t="shared" si="280"/>
        <v>6.476</v>
      </c>
      <c r="B4530">
        <v>37351752</v>
      </c>
      <c r="C4530">
        <f t="shared" si="281"/>
        <v>29.048359999999999</v>
      </c>
      <c r="D4530">
        <v>11.26</v>
      </c>
      <c r="E4530">
        <v>0</v>
      </c>
      <c r="G4530">
        <f t="shared" si="282"/>
        <v>6.1959999999999997</v>
      </c>
      <c r="H4530">
        <v>37362140</v>
      </c>
      <c r="I4530">
        <f t="shared" si="283"/>
        <v>29.059604</v>
      </c>
      <c r="J4530">
        <v>8.86</v>
      </c>
      <c r="K4530">
        <v>0</v>
      </c>
    </row>
    <row r="4531" spans="1:11" x14ac:dyDescent="0.25">
      <c r="A4531">
        <f t="shared" si="280"/>
        <v>6.484</v>
      </c>
      <c r="B4531">
        <v>37358236</v>
      </c>
      <c r="C4531">
        <f t="shared" si="281"/>
        <v>29.054843999999999</v>
      </c>
      <c r="D4531">
        <v>11.01</v>
      </c>
      <c r="E4531">
        <v>0</v>
      </c>
      <c r="G4531">
        <f t="shared" si="282"/>
        <v>6.2720000000000002</v>
      </c>
      <c r="H4531">
        <v>37368412</v>
      </c>
      <c r="I4531">
        <f t="shared" si="283"/>
        <v>29.065875999999999</v>
      </c>
      <c r="J4531">
        <v>8.85</v>
      </c>
      <c r="K4531">
        <v>0</v>
      </c>
    </row>
    <row r="4532" spans="1:11" x14ac:dyDescent="0.25">
      <c r="A4532">
        <f t="shared" si="280"/>
        <v>6.516</v>
      </c>
      <c r="B4532">
        <v>37364752</v>
      </c>
      <c r="C4532">
        <f t="shared" si="281"/>
        <v>29.061359999999997</v>
      </c>
      <c r="D4532">
        <v>10.77</v>
      </c>
      <c r="E4532">
        <v>0</v>
      </c>
      <c r="G4532">
        <f t="shared" si="282"/>
        <v>6.3079999999999998</v>
      </c>
      <c r="H4532">
        <v>37374720</v>
      </c>
      <c r="I4532">
        <f t="shared" si="283"/>
        <v>29.072184</v>
      </c>
      <c r="J4532">
        <v>8.83</v>
      </c>
      <c r="K4532">
        <v>0</v>
      </c>
    </row>
    <row r="4533" spans="1:11" x14ac:dyDescent="0.25">
      <c r="A4533">
        <f t="shared" si="280"/>
        <v>6.52</v>
      </c>
      <c r="B4533">
        <v>37371272</v>
      </c>
      <c r="C4533">
        <f t="shared" si="281"/>
        <v>29.067879999999999</v>
      </c>
      <c r="D4533">
        <v>10.55</v>
      </c>
      <c r="E4533">
        <v>0</v>
      </c>
      <c r="G4533">
        <f t="shared" si="282"/>
        <v>6.2720000000000002</v>
      </c>
      <c r="H4533">
        <v>37380992</v>
      </c>
      <c r="I4533">
        <f t="shared" si="283"/>
        <v>29.078455999999999</v>
      </c>
      <c r="J4533">
        <v>8.82</v>
      </c>
      <c r="K4533">
        <v>0</v>
      </c>
    </row>
    <row r="4534" spans="1:11" x14ac:dyDescent="0.25">
      <c r="A4534">
        <f t="shared" si="280"/>
        <v>6.524</v>
      </c>
      <c r="B4534">
        <v>37377796</v>
      </c>
      <c r="C4534">
        <f t="shared" si="281"/>
        <v>29.074403999999998</v>
      </c>
      <c r="D4534">
        <v>10.33</v>
      </c>
      <c r="E4534">
        <v>0</v>
      </c>
      <c r="G4534">
        <f t="shared" si="282"/>
        <v>6.2919999999999998</v>
      </c>
      <c r="H4534">
        <v>37387284</v>
      </c>
      <c r="I4534">
        <f t="shared" si="283"/>
        <v>29.084747999999998</v>
      </c>
      <c r="J4534">
        <v>8.81</v>
      </c>
      <c r="K4534">
        <v>0</v>
      </c>
    </row>
    <row r="4535" spans="1:11" x14ac:dyDescent="0.25">
      <c r="A4535">
        <f t="shared" si="280"/>
        <v>6.52</v>
      </c>
      <c r="B4535">
        <v>37384316</v>
      </c>
      <c r="C4535">
        <f t="shared" si="281"/>
        <v>29.080924</v>
      </c>
      <c r="D4535">
        <v>10.130000000000001</v>
      </c>
      <c r="E4535">
        <v>0</v>
      </c>
      <c r="G4535">
        <f t="shared" si="282"/>
        <v>6.32</v>
      </c>
      <c r="H4535">
        <v>37393604</v>
      </c>
      <c r="I4535">
        <f t="shared" si="283"/>
        <v>29.091068</v>
      </c>
      <c r="J4535">
        <v>8.8699999999999992</v>
      </c>
      <c r="K4535">
        <v>0</v>
      </c>
    </row>
    <row r="4536" spans="1:11" x14ac:dyDescent="0.25">
      <c r="A4536">
        <f t="shared" si="280"/>
        <v>6.4279999999999999</v>
      </c>
      <c r="B4536">
        <v>37390744</v>
      </c>
      <c r="C4536">
        <f t="shared" si="281"/>
        <v>29.087351999999999</v>
      </c>
      <c r="D4536">
        <v>10.07</v>
      </c>
      <c r="E4536">
        <v>0</v>
      </c>
      <c r="G4536">
        <f t="shared" si="282"/>
        <v>6.4039999999999999</v>
      </c>
      <c r="H4536">
        <v>37400008</v>
      </c>
      <c r="I4536">
        <f t="shared" si="283"/>
        <v>29.097472</v>
      </c>
      <c r="J4536">
        <v>8.92</v>
      </c>
      <c r="K4536">
        <v>0</v>
      </c>
    </row>
    <row r="4537" spans="1:11" x14ac:dyDescent="0.25">
      <c r="A4537">
        <f t="shared" si="280"/>
        <v>6.468</v>
      </c>
      <c r="B4537">
        <v>37397212</v>
      </c>
      <c r="C4537">
        <f t="shared" si="281"/>
        <v>29.093819999999997</v>
      </c>
      <c r="D4537">
        <v>10.01</v>
      </c>
      <c r="E4537">
        <v>0</v>
      </c>
      <c r="G4537">
        <f t="shared" si="282"/>
        <v>6.3959999999999999</v>
      </c>
      <c r="H4537">
        <v>37406404</v>
      </c>
      <c r="I4537">
        <f t="shared" si="283"/>
        <v>29.103867999999999</v>
      </c>
      <c r="J4537">
        <v>8.98</v>
      </c>
      <c r="K4537">
        <v>0</v>
      </c>
    </row>
    <row r="4538" spans="1:11" x14ac:dyDescent="0.25">
      <c r="A4538">
        <f t="shared" si="280"/>
        <v>6.4279999999999999</v>
      </c>
      <c r="B4538">
        <v>37403640</v>
      </c>
      <c r="C4538">
        <f t="shared" si="281"/>
        <v>29.100247999999997</v>
      </c>
      <c r="D4538">
        <v>9.9600000000000009</v>
      </c>
      <c r="E4538">
        <v>0</v>
      </c>
      <c r="G4538">
        <f t="shared" si="282"/>
        <v>6.3639999999999999</v>
      </c>
      <c r="H4538">
        <v>37412768</v>
      </c>
      <c r="I4538">
        <f t="shared" si="283"/>
        <v>29.110232</v>
      </c>
      <c r="J4538">
        <v>9.0299999999999994</v>
      </c>
      <c r="K4538">
        <v>0</v>
      </c>
    </row>
    <row r="4539" spans="1:11" x14ac:dyDescent="0.25">
      <c r="A4539">
        <f t="shared" si="280"/>
        <v>6.4320000000000004</v>
      </c>
      <c r="B4539">
        <v>37410072</v>
      </c>
      <c r="C4539">
        <f t="shared" si="281"/>
        <v>29.106679999999997</v>
      </c>
      <c r="D4539">
        <v>9.91</v>
      </c>
      <c r="E4539">
        <v>0</v>
      </c>
      <c r="G4539">
        <f t="shared" si="282"/>
        <v>6.3920000000000003</v>
      </c>
      <c r="H4539">
        <v>37419160</v>
      </c>
      <c r="I4539">
        <f t="shared" si="283"/>
        <v>29.116623999999998</v>
      </c>
      <c r="J4539">
        <v>9.08</v>
      </c>
      <c r="K4539">
        <v>0</v>
      </c>
    </row>
    <row r="4540" spans="1:11" x14ac:dyDescent="0.25">
      <c r="A4540">
        <f t="shared" si="280"/>
        <v>6.3520000000000003</v>
      </c>
      <c r="B4540">
        <v>37416424</v>
      </c>
      <c r="C4540">
        <f t="shared" si="281"/>
        <v>29.113031999999997</v>
      </c>
      <c r="D4540">
        <v>9.86</v>
      </c>
      <c r="E4540">
        <v>0</v>
      </c>
      <c r="G4540">
        <f t="shared" si="282"/>
        <v>6.3920000000000003</v>
      </c>
      <c r="H4540">
        <v>37425552</v>
      </c>
      <c r="I4540">
        <f t="shared" si="283"/>
        <v>29.123016</v>
      </c>
      <c r="J4540">
        <v>9.1300000000000008</v>
      </c>
      <c r="K4540">
        <v>0</v>
      </c>
    </row>
    <row r="4541" spans="1:11" x14ac:dyDescent="0.25">
      <c r="A4541">
        <f t="shared" si="280"/>
        <v>6.3280000000000003</v>
      </c>
      <c r="B4541">
        <v>37422752</v>
      </c>
      <c r="C4541">
        <f t="shared" si="281"/>
        <v>29.11936</v>
      </c>
      <c r="D4541">
        <v>9.81</v>
      </c>
      <c r="E4541">
        <v>0</v>
      </c>
      <c r="G4541">
        <f t="shared" si="282"/>
        <v>6.4039999999999999</v>
      </c>
      <c r="H4541">
        <v>37431956</v>
      </c>
      <c r="I4541">
        <f t="shared" si="283"/>
        <v>29.12942</v>
      </c>
      <c r="J4541">
        <v>9.07</v>
      </c>
      <c r="K4541">
        <v>0</v>
      </c>
    </row>
    <row r="4542" spans="1:11" x14ac:dyDescent="0.25">
      <c r="A4542">
        <f t="shared" si="280"/>
        <v>6.4</v>
      </c>
      <c r="B4542">
        <v>37429152</v>
      </c>
      <c r="C4542">
        <f t="shared" si="281"/>
        <v>29.12576</v>
      </c>
      <c r="D4542">
        <v>9.76</v>
      </c>
      <c r="E4542">
        <v>0</v>
      </c>
      <c r="G4542">
        <f t="shared" si="282"/>
        <v>6.3879999999999999</v>
      </c>
      <c r="H4542">
        <v>37438344</v>
      </c>
      <c r="I4542">
        <f t="shared" si="283"/>
        <v>29.135807999999997</v>
      </c>
      <c r="J4542">
        <v>9.01</v>
      </c>
      <c r="K4542">
        <v>0</v>
      </c>
    </row>
    <row r="4543" spans="1:11" x14ac:dyDescent="0.25">
      <c r="A4543">
        <f t="shared" si="280"/>
        <v>6.3280000000000003</v>
      </c>
      <c r="B4543">
        <v>37435480</v>
      </c>
      <c r="C4543">
        <f t="shared" si="281"/>
        <v>29.132088</v>
      </c>
      <c r="D4543">
        <v>9.7100000000000009</v>
      </c>
      <c r="E4543">
        <v>0</v>
      </c>
      <c r="G4543">
        <f t="shared" si="282"/>
        <v>6.3719999999999999</v>
      </c>
      <c r="H4543">
        <v>37444716</v>
      </c>
      <c r="I4543">
        <f t="shared" si="283"/>
        <v>29.14218</v>
      </c>
      <c r="J4543">
        <v>8.9600000000000009</v>
      </c>
      <c r="K4543">
        <v>0</v>
      </c>
    </row>
    <row r="4544" spans="1:11" x14ac:dyDescent="0.25">
      <c r="A4544">
        <f t="shared" si="280"/>
        <v>6.4080000000000004</v>
      </c>
      <c r="B4544">
        <v>37441888</v>
      </c>
      <c r="C4544">
        <f t="shared" si="281"/>
        <v>29.138496</v>
      </c>
      <c r="D4544">
        <v>9.67</v>
      </c>
      <c r="E4544">
        <v>0</v>
      </c>
      <c r="G4544">
        <f t="shared" si="282"/>
        <v>6.4359999999999999</v>
      </c>
      <c r="H4544">
        <v>37451152</v>
      </c>
      <c r="I4544">
        <f t="shared" si="283"/>
        <v>29.148615999999997</v>
      </c>
      <c r="J4544">
        <v>8.91</v>
      </c>
      <c r="K4544">
        <v>0</v>
      </c>
    </row>
    <row r="4545" spans="1:11" x14ac:dyDescent="0.25">
      <c r="A4545">
        <f t="shared" si="280"/>
        <v>6.3920000000000003</v>
      </c>
      <c r="B4545">
        <v>37448280</v>
      </c>
      <c r="C4545">
        <f t="shared" si="281"/>
        <v>29.144887999999998</v>
      </c>
      <c r="D4545">
        <v>9.6199999999999992</v>
      </c>
      <c r="E4545">
        <v>0</v>
      </c>
      <c r="G4545">
        <f t="shared" si="282"/>
        <v>6.4080000000000004</v>
      </c>
      <c r="H4545">
        <v>37457560</v>
      </c>
      <c r="I4545">
        <f t="shared" si="283"/>
        <v>29.155023999999997</v>
      </c>
      <c r="J4545">
        <v>8.86</v>
      </c>
      <c r="K4545">
        <v>0</v>
      </c>
    </row>
    <row r="4546" spans="1:11" x14ac:dyDescent="0.25">
      <c r="A4546">
        <f t="shared" si="280"/>
        <v>6.4279999999999999</v>
      </c>
      <c r="B4546">
        <v>37454708</v>
      </c>
      <c r="C4546">
        <f t="shared" si="281"/>
        <v>29.151315999999998</v>
      </c>
      <c r="D4546">
        <v>9.58</v>
      </c>
      <c r="E4546">
        <v>0</v>
      </c>
      <c r="G4546">
        <f t="shared" si="282"/>
        <v>6.3719999999999999</v>
      </c>
      <c r="H4546">
        <v>37463932</v>
      </c>
      <c r="I4546">
        <f t="shared" si="283"/>
        <v>29.161396</v>
      </c>
      <c r="J4546">
        <v>8.81</v>
      </c>
      <c r="K4546">
        <v>0</v>
      </c>
    </row>
    <row r="4547" spans="1:11" x14ac:dyDescent="0.25">
      <c r="A4547">
        <f t="shared" si="280"/>
        <v>6.36</v>
      </c>
      <c r="B4547">
        <v>37461068</v>
      </c>
      <c r="C4547">
        <f t="shared" si="281"/>
        <v>29.157675999999999</v>
      </c>
      <c r="D4547">
        <v>9.5399999999999991</v>
      </c>
      <c r="E4547">
        <v>0</v>
      </c>
      <c r="G4547">
        <f t="shared" si="282"/>
        <v>6.4320000000000004</v>
      </c>
      <c r="H4547">
        <v>37470364</v>
      </c>
      <c r="I4547">
        <f t="shared" si="283"/>
        <v>29.167828</v>
      </c>
      <c r="J4547">
        <v>8.73</v>
      </c>
      <c r="K4547">
        <v>0</v>
      </c>
    </row>
    <row r="4548" spans="1:11" x14ac:dyDescent="0.25">
      <c r="A4548">
        <f t="shared" si="280"/>
        <v>6.3559999999999999</v>
      </c>
      <c r="B4548">
        <v>37467424</v>
      </c>
      <c r="C4548">
        <f t="shared" si="281"/>
        <v>29.164031999999999</v>
      </c>
      <c r="D4548">
        <v>9.43</v>
      </c>
      <c r="E4548">
        <v>0</v>
      </c>
      <c r="G4548">
        <f t="shared" si="282"/>
        <v>6.4039999999999999</v>
      </c>
      <c r="H4548">
        <v>37476768</v>
      </c>
      <c r="I4548">
        <f t="shared" si="283"/>
        <v>29.174232</v>
      </c>
      <c r="J4548">
        <v>8.65</v>
      </c>
      <c r="K4548">
        <v>0</v>
      </c>
    </row>
    <row r="4549" spans="1:11" x14ac:dyDescent="0.25">
      <c r="A4549">
        <f t="shared" si="280"/>
        <v>6.3680000000000003</v>
      </c>
      <c r="B4549">
        <v>37473792</v>
      </c>
      <c r="C4549">
        <f t="shared" si="281"/>
        <v>29.170399999999997</v>
      </c>
      <c r="D4549">
        <v>9.32</v>
      </c>
      <c r="E4549">
        <v>0</v>
      </c>
      <c r="G4549">
        <f t="shared" si="282"/>
        <v>6.4039999999999999</v>
      </c>
      <c r="H4549">
        <v>37483172</v>
      </c>
      <c r="I4549">
        <f t="shared" si="283"/>
        <v>29.180636</v>
      </c>
      <c r="J4549">
        <v>8.58</v>
      </c>
      <c r="K4549">
        <v>0</v>
      </c>
    </row>
    <row r="4550" spans="1:11" x14ac:dyDescent="0.25">
      <c r="A4550">
        <f t="shared" ref="A4550:A4613" si="284">(B4550-B4549)/1000</f>
        <v>6.4320000000000004</v>
      </c>
      <c r="B4550">
        <v>37480224</v>
      </c>
      <c r="C4550">
        <f t="shared" ref="C4550:C4613" si="285">(B4550-$B$4)*10^-6</f>
        <v>29.176831999999997</v>
      </c>
      <c r="D4550">
        <v>9.2200000000000006</v>
      </c>
      <c r="E4550">
        <v>0</v>
      </c>
      <c r="G4550">
        <f t="shared" ref="G4550:G4613" si="286">(H4550-H4549)/1000</f>
        <v>6.32</v>
      </c>
      <c r="H4550">
        <v>37489492</v>
      </c>
      <c r="I4550">
        <f t="shared" ref="I4550:I4613" si="287">(H4550-$H$4)*10^-6</f>
        <v>29.186955999999999</v>
      </c>
      <c r="J4550">
        <v>8.51</v>
      </c>
      <c r="K4550">
        <v>0</v>
      </c>
    </row>
    <row r="4551" spans="1:11" x14ac:dyDescent="0.25">
      <c r="A4551">
        <f t="shared" si="284"/>
        <v>6.3920000000000003</v>
      </c>
      <c r="B4551">
        <v>37486616</v>
      </c>
      <c r="C4551">
        <f t="shared" si="285"/>
        <v>29.183223999999999</v>
      </c>
      <c r="D4551">
        <v>9.1199999999999992</v>
      </c>
      <c r="E4551">
        <v>0</v>
      </c>
      <c r="G4551">
        <f t="shared" si="286"/>
        <v>6.3639999999999999</v>
      </c>
      <c r="H4551">
        <v>37495856</v>
      </c>
      <c r="I4551">
        <f t="shared" si="287"/>
        <v>29.19332</v>
      </c>
      <c r="J4551">
        <v>8.44</v>
      </c>
      <c r="K4551">
        <v>0</v>
      </c>
    </row>
    <row r="4552" spans="1:11" x14ac:dyDescent="0.25">
      <c r="A4552">
        <f t="shared" si="284"/>
        <v>6.4240000000000004</v>
      </c>
      <c r="B4552">
        <v>37493040</v>
      </c>
      <c r="C4552">
        <f t="shared" si="285"/>
        <v>29.189647999999998</v>
      </c>
      <c r="D4552">
        <v>9.0299999999999994</v>
      </c>
      <c r="E4552">
        <v>0</v>
      </c>
      <c r="G4552">
        <f t="shared" si="286"/>
        <v>6.44</v>
      </c>
      <c r="H4552">
        <v>37502296</v>
      </c>
      <c r="I4552">
        <f t="shared" si="287"/>
        <v>29.199759999999998</v>
      </c>
      <c r="J4552">
        <v>8.3699999999999992</v>
      </c>
      <c r="K4552">
        <v>0</v>
      </c>
    </row>
    <row r="4553" spans="1:11" x14ac:dyDescent="0.25">
      <c r="A4553">
        <f t="shared" si="284"/>
        <v>6.3440000000000003</v>
      </c>
      <c r="B4553">
        <v>37499384</v>
      </c>
      <c r="C4553">
        <f t="shared" si="285"/>
        <v>29.195992</v>
      </c>
      <c r="D4553">
        <v>8.94</v>
      </c>
      <c r="E4553">
        <v>0</v>
      </c>
      <c r="G4553">
        <f t="shared" si="286"/>
        <v>6.3959999999999999</v>
      </c>
      <c r="H4553">
        <v>37508692</v>
      </c>
      <c r="I4553">
        <f t="shared" si="287"/>
        <v>29.206156</v>
      </c>
      <c r="J4553">
        <v>8.31</v>
      </c>
      <c r="K4553">
        <v>0</v>
      </c>
    </row>
    <row r="4554" spans="1:11" x14ac:dyDescent="0.25">
      <c r="A4554">
        <f t="shared" si="284"/>
        <v>6.4080000000000004</v>
      </c>
      <c r="B4554">
        <v>37505792</v>
      </c>
      <c r="C4554">
        <f t="shared" si="285"/>
        <v>29.202399999999997</v>
      </c>
      <c r="D4554">
        <v>9.0500000000000007</v>
      </c>
      <c r="E4554">
        <v>0</v>
      </c>
      <c r="G4554">
        <f t="shared" si="286"/>
        <v>6.3920000000000003</v>
      </c>
      <c r="H4554">
        <v>37515084</v>
      </c>
      <c r="I4554">
        <f t="shared" si="287"/>
        <v>29.212547999999998</v>
      </c>
      <c r="J4554">
        <v>8.25</v>
      </c>
      <c r="K4554">
        <v>0</v>
      </c>
    </row>
    <row r="4555" spans="1:11" x14ac:dyDescent="0.25">
      <c r="A4555">
        <f t="shared" si="284"/>
        <v>6.4240000000000004</v>
      </c>
      <c r="B4555">
        <v>37512216</v>
      </c>
      <c r="C4555">
        <f t="shared" si="285"/>
        <v>29.208824</v>
      </c>
      <c r="D4555">
        <v>9.15</v>
      </c>
      <c r="E4555">
        <v>0</v>
      </c>
      <c r="G4555">
        <f t="shared" si="286"/>
        <v>6.4320000000000004</v>
      </c>
      <c r="H4555">
        <v>37521516</v>
      </c>
      <c r="I4555">
        <f t="shared" si="287"/>
        <v>29.218979999999998</v>
      </c>
      <c r="J4555">
        <v>8.1999999999999993</v>
      </c>
      <c r="K4555">
        <v>0</v>
      </c>
    </row>
    <row r="4556" spans="1:11" x14ac:dyDescent="0.25">
      <c r="A4556">
        <f t="shared" si="284"/>
        <v>6.4279999999999999</v>
      </c>
      <c r="B4556">
        <v>37518644</v>
      </c>
      <c r="C4556">
        <f t="shared" si="285"/>
        <v>29.215252</v>
      </c>
      <c r="D4556">
        <v>9.25</v>
      </c>
      <c r="E4556">
        <v>0</v>
      </c>
      <c r="G4556">
        <f t="shared" si="286"/>
        <v>6.42</v>
      </c>
      <c r="H4556">
        <v>37527936</v>
      </c>
      <c r="I4556">
        <f t="shared" si="287"/>
        <v>29.225399999999997</v>
      </c>
      <c r="J4556">
        <v>8.15</v>
      </c>
      <c r="K4556">
        <v>0</v>
      </c>
    </row>
    <row r="4557" spans="1:11" x14ac:dyDescent="0.25">
      <c r="A4557">
        <f t="shared" si="284"/>
        <v>6.32</v>
      </c>
      <c r="B4557">
        <v>37524964</v>
      </c>
      <c r="C4557">
        <f t="shared" si="285"/>
        <v>29.221571999999998</v>
      </c>
      <c r="D4557">
        <v>9.34</v>
      </c>
      <c r="E4557">
        <v>0</v>
      </c>
      <c r="G4557">
        <f t="shared" si="286"/>
        <v>6.3520000000000003</v>
      </c>
      <c r="H4557">
        <v>37534288</v>
      </c>
      <c r="I4557">
        <f t="shared" si="287"/>
        <v>29.231752</v>
      </c>
      <c r="J4557">
        <v>8.09</v>
      </c>
      <c r="K4557">
        <v>0</v>
      </c>
    </row>
    <row r="4558" spans="1:11" x14ac:dyDescent="0.25">
      <c r="A4558">
        <f t="shared" si="284"/>
        <v>6.3959999999999999</v>
      </c>
      <c r="B4558">
        <v>37531360</v>
      </c>
      <c r="C4558">
        <f t="shared" si="285"/>
        <v>29.227967999999997</v>
      </c>
      <c r="D4558">
        <v>9.43</v>
      </c>
      <c r="E4558">
        <v>0</v>
      </c>
      <c r="G4558">
        <f t="shared" si="286"/>
        <v>6.38</v>
      </c>
      <c r="H4558">
        <v>37540668</v>
      </c>
      <c r="I4558">
        <f t="shared" si="287"/>
        <v>29.238132</v>
      </c>
      <c r="J4558">
        <v>8.0399999999999991</v>
      </c>
      <c r="K4558">
        <v>0</v>
      </c>
    </row>
    <row r="4559" spans="1:11" x14ac:dyDescent="0.25">
      <c r="A4559">
        <f t="shared" si="284"/>
        <v>6.3959999999999999</v>
      </c>
      <c r="B4559">
        <v>37537756</v>
      </c>
      <c r="C4559">
        <f t="shared" si="285"/>
        <v>29.234363999999999</v>
      </c>
      <c r="D4559">
        <v>9.51</v>
      </c>
      <c r="E4559">
        <v>0</v>
      </c>
      <c r="G4559">
        <f t="shared" si="286"/>
        <v>6.4279999999999999</v>
      </c>
      <c r="H4559">
        <v>37547096</v>
      </c>
      <c r="I4559">
        <f t="shared" si="287"/>
        <v>29.24456</v>
      </c>
      <c r="J4559">
        <v>8.19</v>
      </c>
      <c r="K4559">
        <v>0</v>
      </c>
    </row>
    <row r="4560" spans="1:11" x14ac:dyDescent="0.25">
      <c r="A4560">
        <f t="shared" si="284"/>
        <v>6.4</v>
      </c>
      <c r="B4560">
        <v>37544156</v>
      </c>
      <c r="C4560">
        <f t="shared" si="285"/>
        <v>29.240763999999999</v>
      </c>
      <c r="D4560">
        <v>9.61</v>
      </c>
      <c r="E4560">
        <v>0</v>
      </c>
      <c r="G4560">
        <f t="shared" si="286"/>
        <v>6.3719999999999999</v>
      </c>
      <c r="H4560">
        <v>37553468</v>
      </c>
      <c r="I4560">
        <f t="shared" si="287"/>
        <v>29.250931999999999</v>
      </c>
      <c r="J4560">
        <v>8.33</v>
      </c>
      <c r="K4560">
        <v>0</v>
      </c>
    </row>
    <row r="4561" spans="1:11" x14ac:dyDescent="0.25">
      <c r="A4561">
        <f t="shared" si="284"/>
        <v>6.3680000000000003</v>
      </c>
      <c r="B4561">
        <v>37550524</v>
      </c>
      <c r="C4561">
        <f t="shared" si="285"/>
        <v>29.247131999999997</v>
      </c>
      <c r="D4561">
        <v>9.7100000000000009</v>
      </c>
      <c r="E4561">
        <v>0</v>
      </c>
      <c r="G4561">
        <f t="shared" si="286"/>
        <v>6.3760000000000003</v>
      </c>
      <c r="H4561">
        <v>37559844</v>
      </c>
      <c r="I4561">
        <f t="shared" si="287"/>
        <v>29.257307999999998</v>
      </c>
      <c r="J4561">
        <v>8.4600000000000009</v>
      </c>
      <c r="K4561">
        <v>0</v>
      </c>
    </row>
    <row r="4562" spans="1:11" x14ac:dyDescent="0.25">
      <c r="A4562">
        <f t="shared" si="284"/>
        <v>6.3719999999999999</v>
      </c>
      <c r="B4562">
        <v>37556896</v>
      </c>
      <c r="C4562">
        <f t="shared" si="285"/>
        <v>29.253504</v>
      </c>
      <c r="D4562">
        <v>9.81</v>
      </c>
      <c r="E4562">
        <v>0</v>
      </c>
      <c r="G4562">
        <f t="shared" si="286"/>
        <v>6.36</v>
      </c>
      <c r="H4562">
        <v>37566204</v>
      </c>
      <c r="I4562">
        <f t="shared" si="287"/>
        <v>29.263667999999999</v>
      </c>
      <c r="J4562">
        <v>8.59</v>
      </c>
      <c r="K4562">
        <v>0</v>
      </c>
    </row>
    <row r="4563" spans="1:11" x14ac:dyDescent="0.25">
      <c r="A4563">
        <f t="shared" si="284"/>
        <v>6.4</v>
      </c>
      <c r="B4563">
        <v>37563296</v>
      </c>
      <c r="C4563">
        <f t="shared" si="285"/>
        <v>29.259903999999999</v>
      </c>
      <c r="D4563">
        <v>9.9</v>
      </c>
      <c r="E4563">
        <v>0</v>
      </c>
      <c r="G4563">
        <f t="shared" si="286"/>
        <v>6.3559999999999999</v>
      </c>
      <c r="H4563">
        <v>37572560</v>
      </c>
      <c r="I4563">
        <f t="shared" si="287"/>
        <v>29.270023999999999</v>
      </c>
      <c r="J4563">
        <v>8.7200000000000006</v>
      </c>
      <c r="K4563">
        <v>0</v>
      </c>
    </row>
    <row r="4564" spans="1:11" x14ac:dyDescent="0.25">
      <c r="A4564">
        <f t="shared" si="284"/>
        <v>6.4240000000000004</v>
      </c>
      <c r="B4564">
        <v>37569720</v>
      </c>
      <c r="C4564">
        <f t="shared" si="285"/>
        <v>29.266327999999998</v>
      </c>
      <c r="D4564">
        <v>9.98</v>
      </c>
      <c r="E4564">
        <v>0</v>
      </c>
      <c r="G4564">
        <f t="shared" si="286"/>
        <v>6.4320000000000004</v>
      </c>
      <c r="H4564">
        <v>37578992</v>
      </c>
      <c r="I4564">
        <f t="shared" si="287"/>
        <v>29.276456</v>
      </c>
      <c r="J4564">
        <v>8.84</v>
      </c>
      <c r="K4564">
        <v>0</v>
      </c>
    </row>
    <row r="4565" spans="1:11" x14ac:dyDescent="0.25">
      <c r="A4565">
        <f t="shared" si="284"/>
        <v>6.4359999999999999</v>
      </c>
      <c r="B4565">
        <v>37576156</v>
      </c>
      <c r="C4565">
        <f t="shared" si="285"/>
        <v>29.272763999999999</v>
      </c>
      <c r="D4565">
        <v>10.06</v>
      </c>
      <c r="E4565">
        <v>0</v>
      </c>
      <c r="G4565">
        <f t="shared" si="286"/>
        <v>6.3959999999999999</v>
      </c>
      <c r="H4565">
        <v>37585388</v>
      </c>
      <c r="I4565">
        <f t="shared" si="287"/>
        <v>29.282851999999998</v>
      </c>
      <c r="J4565">
        <v>8.9</v>
      </c>
      <c r="K4565">
        <v>0</v>
      </c>
    </row>
    <row r="4566" spans="1:11" x14ac:dyDescent="0.25">
      <c r="A4566">
        <f t="shared" si="284"/>
        <v>6.4320000000000004</v>
      </c>
      <c r="B4566">
        <v>37582588</v>
      </c>
      <c r="C4566">
        <f t="shared" si="285"/>
        <v>29.279195999999999</v>
      </c>
      <c r="D4566">
        <v>10.14</v>
      </c>
      <c r="E4566">
        <v>0</v>
      </c>
      <c r="G4566">
        <f t="shared" si="286"/>
        <v>6.3959999999999999</v>
      </c>
      <c r="H4566">
        <v>37591784</v>
      </c>
      <c r="I4566">
        <f t="shared" si="287"/>
        <v>29.289247999999997</v>
      </c>
      <c r="J4566">
        <v>8.9700000000000006</v>
      </c>
      <c r="K4566">
        <v>0</v>
      </c>
    </row>
    <row r="4567" spans="1:11" x14ac:dyDescent="0.25">
      <c r="A4567">
        <f t="shared" si="284"/>
        <v>6.524</v>
      </c>
      <c r="B4567">
        <v>37589112</v>
      </c>
      <c r="C4567">
        <f t="shared" si="285"/>
        <v>29.285719999999998</v>
      </c>
      <c r="D4567">
        <v>10.38</v>
      </c>
      <c r="E4567">
        <v>0</v>
      </c>
      <c r="G4567">
        <f t="shared" si="286"/>
        <v>6.3959999999999999</v>
      </c>
      <c r="H4567">
        <v>37598180</v>
      </c>
      <c r="I4567">
        <f t="shared" si="287"/>
        <v>29.295643999999999</v>
      </c>
      <c r="J4567">
        <v>9.0299999999999994</v>
      </c>
      <c r="K4567">
        <v>0</v>
      </c>
    </row>
    <row r="4568" spans="1:11" x14ac:dyDescent="0.25">
      <c r="A4568">
        <f t="shared" si="284"/>
        <v>6.508</v>
      </c>
      <c r="B4568">
        <v>37595620</v>
      </c>
      <c r="C4568">
        <f t="shared" si="285"/>
        <v>29.292227999999998</v>
      </c>
      <c r="D4568">
        <v>10.61</v>
      </c>
      <c r="E4568">
        <v>0</v>
      </c>
      <c r="G4568">
        <f t="shared" si="286"/>
        <v>6.4240000000000004</v>
      </c>
      <c r="H4568">
        <v>37604604</v>
      </c>
      <c r="I4568">
        <f t="shared" si="287"/>
        <v>29.302067999999998</v>
      </c>
      <c r="J4568">
        <v>9.08</v>
      </c>
      <c r="K4568">
        <v>0</v>
      </c>
    </row>
    <row r="4569" spans="1:11" x14ac:dyDescent="0.25">
      <c r="A4569">
        <f t="shared" si="284"/>
        <v>6.4880000000000004</v>
      </c>
      <c r="B4569">
        <v>37602108</v>
      </c>
      <c r="C4569">
        <f t="shared" si="285"/>
        <v>29.298715999999999</v>
      </c>
      <c r="D4569">
        <v>10.83</v>
      </c>
      <c r="E4569">
        <v>0</v>
      </c>
      <c r="G4569">
        <f t="shared" si="286"/>
        <v>6.3280000000000003</v>
      </c>
      <c r="H4569">
        <v>37610932</v>
      </c>
      <c r="I4569">
        <f t="shared" si="287"/>
        <v>29.308395999999998</v>
      </c>
      <c r="J4569">
        <v>9.14</v>
      </c>
      <c r="K4569">
        <v>0</v>
      </c>
    </row>
    <row r="4570" spans="1:11" x14ac:dyDescent="0.25">
      <c r="A4570">
        <f t="shared" si="284"/>
        <v>6.476</v>
      </c>
      <c r="B4570">
        <v>37608584</v>
      </c>
      <c r="C4570">
        <f t="shared" si="285"/>
        <v>29.305191999999998</v>
      </c>
      <c r="D4570">
        <v>11.04</v>
      </c>
      <c r="E4570">
        <v>0</v>
      </c>
      <c r="G4570">
        <f t="shared" si="286"/>
        <v>6.3959999999999999</v>
      </c>
      <c r="H4570">
        <v>37617328</v>
      </c>
      <c r="I4570">
        <f t="shared" si="287"/>
        <v>29.314791999999997</v>
      </c>
      <c r="J4570">
        <v>9.1999999999999993</v>
      </c>
      <c r="K4570">
        <v>0</v>
      </c>
    </row>
    <row r="4571" spans="1:11" x14ac:dyDescent="0.25">
      <c r="A4571">
        <f t="shared" si="284"/>
        <v>6.5119999999999996</v>
      </c>
      <c r="B4571">
        <v>37615096</v>
      </c>
      <c r="C4571">
        <f t="shared" si="285"/>
        <v>29.311703999999999</v>
      </c>
      <c r="D4571">
        <v>11.24</v>
      </c>
      <c r="E4571">
        <v>0</v>
      </c>
      <c r="G4571">
        <f t="shared" si="286"/>
        <v>6.3280000000000003</v>
      </c>
      <c r="H4571">
        <v>37623656</v>
      </c>
      <c r="I4571">
        <f t="shared" si="287"/>
        <v>29.321119999999997</v>
      </c>
      <c r="J4571">
        <v>9.23</v>
      </c>
      <c r="K4571">
        <v>0</v>
      </c>
    </row>
    <row r="4572" spans="1:11" x14ac:dyDescent="0.25">
      <c r="A4572">
        <f t="shared" si="284"/>
        <v>6.4</v>
      </c>
      <c r="B4572">
        <v>37621496</v>
      </c>
      <c r="C4572">
        <f t="shared" si="285"/>
        <v>29.318103999999998</v>
      </c>
      <c r="D4572">
        <v>11.43</v>
      </c>
      <c r="E4572">
        <v>0</v>
      </c>
      <c r="G4572">
        <f t="shared" si="286"/>
        <v>6.26</v>
      </c>
      <c r="H4572">
        <v>37629916</v>
      </c>
      <c r="I4572">
        <f t="shared" si="287"/>
        <v>29.327379999999998</v>
      </c>
      <c r="J4572">
        <v>9.27</v>
      </c>
      <c r="K4572">
        <v>0</v>
      </c>
    </row>
    <row r="4573" spans="1:11" x14ac:dyDescent="0.25">
      <c r="A4573">
        <f t="shared" si="284"/>
        <v>6.4720000000000004</v>
      </c>
      <c r="B4573">
        <v>37627968</v>
      </c>
      <c r="C4573">
        <f t="shared" si="285"/>
        <v>29.324576</v>
      </c>
      <c r="D4573">
        <v>11.15</v>
      </c>
      <c r="E4573">
        <v>0</v>
      </c>
      <c r="G4573">
        <f t="shared" si="286"/>
        <v>6.2640000000000002</v>
      </c>
      <c r="H4573">
        <v>37636180</v>
      </c>
      <c r="I4573">
        <f t="shared" si="287"/>
        <v>29.333644</v>
      </c>
      <c r="J4573">
        <v>9.3000000000000007</v>
      </c>
      <c r="K4573">
        <v>0</v>
      </c>
    </row>
    <row r="4574" spans="1:11" x14ac:dyDescent="0.25">
      <c r="A4574">
        <f t="shared" si="284"/>
        <v>6.4720000000000004</v>
      </c>
      <c r="B4574">
        <v>37634440</v>
      </c>
      <c r="C4574">
        <f t="shared" si="285"/>
        <v>29.331047999999999</v>
      </c>
      <c r="D4574">
        <v>10.88</v>
      </c>
      <c r="E4574">
        <v>0</v>
      </c>
      <c r="G4574">
        <f t="shared" si="286"/>
        <v>6.2519999999999998</v>
      </c>
      <c r="H4574">
        <v>37642432</v>
      </c>
      <c r="I4574">
        <f t="shared" si="287"/>
        <v>29.339896</v>
      </c>
      <c r="J4574">
        <v>9.33</v>
      </c>
      <c r="K4574">
        <v>0</v>
      </c>
    </row>
    <row r="4575" spans="1:11" x14ac:dyDescent="0.25">
      <c r="A4575">
        <f t="shared" si="284"/>
        <v>6.444</v>
      </c>
      <c r="B4575">
        <v>37640884</v>
      </c>
      <c r="C4575">
        <f t="shared" si="285"/>
        <v>29.337491999999997</v>
      </c>
      <c r="D4575">
        <v>10.63</v>
      </c>
      <c r="E4575">
        <v>0</v>
      </c>
      <c r="G4575">
        <f t="shared" si="286"/>
        <v>6.2279999999999998</v>
      </c>
      <c r="H4575">
        <v>37648660</v>
      </c>
      <c r="I4575">
        <f t="shared" si="287"/>
        <v>29.346124</v>
      </c>
      <c r="J4575">
        <v>9.36</v>
      </c>
      <c r="K4575">
        <v>0</v>
      </c>
    </row>
    <row r="4576" spans="1:11" x14ac:dyDescent="0.25">
      <c r="A4576">
        <f t="shared" si="284"/>
        <v>6.5039999999999996</v>
      </c>
      <c r="B4576">
        <v>37647388</v>
      </c>
      <c r="C4576">
        <f t="shared" si="285"/>
        <v>29.343995999999997</v>
      </c>
      <c r="D4576">
        <v>10.39</v>
      </c>
      <c r="E4576">
        <v>0</v>
      </c>
      <c r="G4576">
        <f t="shared" si="286"/>
        <v>6.2839999999999998</v>
      </c>
      <c r="H4576">
        <v>37654944</v>
      </c>
      <c r="I4576">
        <f t="shared" si="287"/>
        <v>29.352407999999997</v>
      </c>
      <c r="J4576">
        <v>9.39</v>
      </c>
      <c r="K4576">
        <v>0</v>
      </c>
    </row>
    <row r="4577" spans="1:11" x14ac:dyDescent="0.25">
      <c r="A4577">
        <f t="shared" si="284"/>
        <v>6.508</v>
      </c>
      <c r="B4577">
        <v>37653896</v>
      </c>
      <c r="C4577">
        <f t="shared" si="285"/>
        <v>29.350503999999997</v>
      </c>
      <c r="D4577">
        <v>10.16</v>
      </c>
      <c r="E4577">
        <v>0</v>
      </c>
      <c r="G4577">
        <f t="shared" si="286"/>
        <v>6.2560000000000002</v>
      </c>
      <c r="H4577">
        <v>37661200</v>
      </c>
      <c r="I4577">
        <f t="shared" si="287"/>
        <v>29.358663999999997</v>
      </c>
      <c r="J4577">
        <v>9.49</v>
      </c>
      <c r="K4577">
        <v>0</v>
      </c>
    </row>
    <row r="4578" spans="1:11" x14ac:dyDescent="0.25">
      <c r="A4578">
        <f t="shared" si="284"/>
        <v>6.476</v>
      </c>
      <c r="B4578">
        <v>37660372</v>
      </c>
      <c r="C4578">
        <f t="shared" si="285"/>
        <v>29.35698</v>
      </c>
      <c r="D4578">
        <v>9.94</v>
      </c>
      <c r="E4578">
        <v>0</v>
      </c>
      <c r="G4578">
        <f t="shared" si="286"/>
        <v>6.3840000000000003</v>
      </c>
      <c r="H4578">
        <v>37667584</v>
      </c>
      <c r="I4578">
        <f t="shared" si="287"/>
        <v>29.365047999999998</v>
      </c>
      <c r="J4578">
        <v>9.59</v>
      </c>
      <c r="K4578">
        <v>0</v>
      </c>
    </row>
    <row r="4579" spans="1:11" x14ac:dyDescent="0.25">
      <c r="A4579">
        <f t="shared" si="284"/>
        <v>6.3959999999999999</v>
      </c>
      <c r="B4579">
        <v>37666768</v>
      </c>
      <c r="C4579">
        <f t="shared" si="285"/>
        <v>29.363375999999999</v>
      </c>
      <c r="D4579">
        <v>10.08</v>
      </c>
      <c r="E4579">
        <v>0</v>
      </c>
      <c r="G4579">
        <f t="shared" si="286"/>
        <v>6.36</v>
      </c>
      <c r="H4579">
        <v>37673944</v>
      </c>
      <c r="I4579">
        <f t="shared" si="287"/>
        <v>29.371407999999999</v>
      </c>
      <c r="J4579">
        <v>9.69</v>
      </c>
      <c r="K4579">
        <v>0</v>
      </c>
    </row>
    <row r="4580" spans="1:11" x14ac:dyDescent="0.25">
      <c r="A4580">
        <f t="shared" si="284"/>
        <v>6.508</v>
      </c>
      <c r="B4580">
        <v>37673276</v>
      </c>
      <c r="C4580">
        <f t="shared" si="285"/>
        <v>29.369883999999999</v>
      </c>
      <c r="D4580">
        <v>10.210000000000001</v>
      </c>
      <c r="E4580">
        <v>0</v>
      </c>
      <c r="G4580">
        <f t="shared" si="286"/>
        <v>6.38</v>
      </c>
      <c r="H4580">
        <v>37680324</v>
      </c>
      <c r="I4580">
        <f t="shared" si="287"/>
        <v>29.377787999999999</v>
      </c>
      <c r="J4580">
        <v>9.7799999999999994</v>
      </c>
      <c r="K4580">
        <v>0</v>
      </c>
    </row>
    <row r="4581" spans="1:11" x14ac:dyDescent="0.25">
      <c r="A4581">
        <f t="shared" si="284"/>
        <v>6.4359999999999999</v>
      </c>
      <c r="B4581">
        <v>37679712</v>
      </c>
      <c r="C4581">
        <f t="shared" si="285"/>
        <v>29.37632</v>
      </c>
      <c r="D4581">
        <v>10.33</v>
      </c>
      <c r="E4581">
        <v>0</v>
      </c>
      <c r="G4581">
        <f t="shared" si="286"/>
        <v>6.444</v>
      </c>
      <c r="H4581">
        <v>37686768</v>
      </c>
      <c r="I4581">
        <f t="shared" si="287"/>
        <v>29.384231999999997</v>
      </c>
      <c r="J4581">
        <v>9.8699999999999992</v>
      </c>
      <c r="K4581">
        <v>0</v>
      </c>
    </row>
    <row r="4582" spans="1:11" x14ac:dyDescent="0.25">
      <c r="A4582">
        <f t="shared" si="284"/>
        <v>6.3959999999999999</v>
      </c>
      <c r="B4582">
        <v>37686108</v>
      </c>
      <c r="C4582">
        <f t="shared" si="285"/>
        <v>29.382715999999999</v>
      </c>
      <c r="D4582">
        <v>10.45</v>
      </c>
      <c r="E4582">
        <v>0</v>
      </c>
      <c r="G4582">
        <f t="shared" si="286"/>
        <v>6.3920000000000003</v>
      </c>
      <c r="H4582">
        <v>37693160</v>
      </c>
      <c r="I4582">
        <f t="shared" si="287"/>
        <v>29.390623999999999</v>
      </c>
      <c r="J4582">
        <v>9.9600000000000009</v>
      </c>
      <c r="K4582">
        <v>0</v>
      </c>
    </row>
    <row r="4583" spans="1:11" x14ac:dyDescent="0.25">
      <c r="A4583">
        <f t="shared" si="284"/>
        <v>6.4320000000000004</v>
      </c>
      <c r="B4583">
        <v>37692540</v>
      </c>
      <c r="C4583">
        <f t="shared" si="285"/>
        <v>29.389147999999999</v>
      </c>
      <c r="D4583">
        <v>10.56</v>
      </c>
      <c r="E4583">
        <v>0</v>
      </c>
      <c r="G4583">
        <f t="shared" si="286"/>
        <v>6.3520000000000003</v>
      </c>
      <c r="H4583">
        <v>37699512</v>
      </c>
      <c r="I4583">
        <f t="shared" si="287"/>
        <v>29.396975999999999</v>
      </c>
      <c r="J4583">
        <v>10.07</v>
      </c>
      <c r="K4583">
        <v>0</v>
      </c>
    </row>
    <row r="4584" spans="1:11" x14ac:dyDescent="0.25">
      <c r="A4584">
        <f t="shared" si="284"/>
        <v>6.4640000000000004</v>
      </c>
      <c r="B4584">
        <v>37699004</v>
      </c>
      <c r="C4584">
        <f t="shared" si="285"/>
        <v>29.395612</v>
      </c>
      <c r="D4584">
        <v>10.67</v>
      </c>
      <c r="E4584">
        <v>0</v>
      </c>
      <c r="G4584">
        <f t="shared" si="286"/>
        <v>6.52</v>
      </c>
      <c r="H4584">
        <v>37706032</v>
      </c>
      <c r="I4584">
        <f t="shared" si="287"/>
        <v>29.403495999999997</v>
      </c>
      <c r="J4584">
        <v>10.17</v>
      </c>
      <c r="K4584">
        <v>0</v>
      </c>
    </row>
    <row r="4585" spans="1:11" x14ac:dyDescent="0.25">
      <c r="A4585">
        <f t="shared" si="284"/>
        <v>6.476</v>
      </c>
      <c r="B4585">
        <v>37705480</v>
      </c>
      <c r="C4585">
        <f t="shared" si="285"/>
        <v>29.402087999999999</v>
      </c>
      <c r="D4585">
        <v>10.71</v>
      </c>
      <c r="E4585">
        <v>0</v>
      </c>
      <c r="G4585">
        <f t="shared" si="286"/>
        <v>6.516</v>
      </c>
      <c r="H4585">
        <v>37712548</v>
      </c>
      <c r="I4585">
        <f t="shared" si="287"/>
        <v>29.410011999999998</v>
      </c>
      <c r="J4585">
        <v>10.26</v>
      </c>
      <c r="K4585">
        <v>0</v>
      </c>
    </row>
    <row r="4586" spans="1:11" x14ac:dyDescent="0.25">
      <c r="A4586">
        <f t="shared" si="284"/>
        <v>6.476</v>
      </c>
      <c r="B4586">
        <v>37711956</v>
      </c>
      <c r="C4586">
        <f t="shared" si="285"/>
        <v>29.408563999999998</v>
      </c>
      <c r="D4586">
        <v>10.75</v>
      </c>
      <c r="E4586">
        <v>0</v>
      </c>
      <c r="G4586">
        <f t="shared" si="286"/>
        <v>6.516</v>
      </c>
      <c r="H4586">
        <v>37719064</v>
      </c>
      <c r="I4586">
        <f t="shared" si="287"/>
        <v>29.416528</v>
      </c>
      <c r="J4586">
        <v>10.36</v>
      </c>
      <c r="K4586">
        <v>0</v>
      </c>
    </row>
    <row r="4587" spans="1:11" x14ac:dyDescent="0.25">
      <c r="A4587">
        <f t="shared" si="284"/>
        <v>6.508</v>
      </c>
      <c r="B4587">
        <v>37718464</v>
      </c>
      <c r="C4587">
        <f t="shared" si="285"/>
        <v>29.415071999999999</v>
      </c>
      <c r="D4587">
        <v>10.79</v>
      </c>
      <c r="E4587">
        <v>0</v>
      </c>
      <c r="G4587">
        <f t="shared" si="286"/>
        <v>6.3920000000000003</v>
      </c>
      <c r="H4587">
        <v>37725456</v>
      </c>
      <c r="I4587">
        <f t="shared" si="287"/>
        <v>29.422919999999998</v>
      </c>
      <c r="J4587">
        <v>10.45</v>
      </c>
      <c r="K4587">
        <v>0</v>
      </c>
    </row>
    <row r="4588" spans="1:11" x14ac:dyDescent="0.25">
      <c r="A4588">
        <f t="shared" si="284"/>
        <v>6.4359999999999999</v>
      </c>
      <c r="B4588">
        <v>37724900</v>
      </c>
      <c r="C4588">
        <f t="shared" si="285"/>
        <v>29.421507999999999</v>
      </c>
      <c r="D4588">
        <v>10.83</v>
      </c>
      <c r="E4588">
        <v>0</v>
      </c>
      <c r="G4588">
        <f t="shared" si="286"/>
        <v>6.516</v>
      </c>
      <c r="H4588">
        <v>37731972</v>
      </c>
      <c r="I4588">
        <f t="shared" si="287"/>
        <v>29.429435999999999</v>
      </c>
      <c r="J4588">
        <v>10.54</v>
      </c>
      <c r="K4588">
        <v>0</v>
      </c>
    </row>
    <row r="4589" spans="1:11" x14ac:dyDescent="0.25">
      <c r="A4589">
        <f t="shared" si="284"/>
        <v>6.5039999999999996</v>
      </c>
      <c r="B4589">
        <v>37731404</v>
      </c>
      <c r="C4589">
        <f t="shared" si="285"/>
        <v>29.428011999999999</v>
      </c>
      <c r="D4589">
        <v>10.86</v>
      </c>
      <c r="E4589">
        <v>0</v>
      </c>
      <c r="G4589">
        <f t="shared" si="286"/>
        <v>6.508</v>
      </c>
      <c r="H4589">
        <v>37738480</v>
      </c>
      <c r="I4589">
        <f t="shared" si="287"/>
        <v>29.435943999999999</v>
      </c>
      <c r="J4589">
        <v>10.61</v>
      </c>
      <c r="K4589">
        <v>0</v>
      </c>
    </row>
    <row r="4590" spans="1:11" x14ac:dyDescent="0.25">
      <c r="A4590">
        <f t="shared" si="284"/>
        <v>6.516</v>
      </c>
      <c r="B4590">
        <v>37737920</v>
      </c>
      <c r="C4590">
        <f t="shared" si="285"/>
        <v>29.434528</v>
      </c>
      <c r="D4590">
        <v>10.89</v>
      </c>
      <c r="E4590">
        <v>0</v>
      </c>
      <c r="G4590">
        <f t="shared" si="286"/>
        <v>6.4320000000000004</v>
      </c>
      <c r="H4590">
        <v>37744912</v>
      </c>
      <c r="I4590">
        <f t="shared" si="287"/>
        <v>29.442375999999999</v>
      </c>
      <c r="J4590">
        <v>10.68</v>
      </c>
      <c r="K4590">
        <v>0</v>
      </c>
    </row>
    <row r="4591" spans="1:11" x14ac:dyDescent="0.25">
      <c r="A4591">
        <f t="shared" si="284"/>
        <v>6.4279999999999999</v>
      </c>
      <c r="B4591">
        <v>37744348</v>
      </c>
      <c r="C4591">
        <f t="shared" si="285"/>
        <v>29.440956</v>
      </c>
      <c r="D4591">
        <v>10.89</v>
      </c>
      <c r="E4591">
        <v>0</v>
      </c>
      <c r="G4591">
        <f t="shared" si="286"/>
        <v>6.46</v>
      </c>
      <c r="H4591">
        <v>37751372</v>
      </c>
      <c r="I4591">
        <f t="shared" si="287"/>
        <v>29.448836</v>
      </c>
      <c r="J4591">
        <v>10.75</v>
      </c>
      <c r="K4591">
        <v>0</v>
      </c>
    </row>
    <row r="4592" spans="1:11" x14ac:dyDescent="0.25">
      <c r="A4592">
        <f t="shared" si="284"/>
        <v>6.52</v>
      </c>
      <c r="B4592">
        <v>37750868</v>
      </c>
      <c r="C4592">
        <f t="shared" si="285"/>
        <v>29.447475999999998</v>
      </c>
      <c r="D4592">
        <v>10.88</v>
      </c>
      <c r="E4592">
        <v>0</v>
      </c>
      <c r="G4592">
        <f t="shared" si="286"/>
        <v>6.476</v>
      </c>
      <c r="H4592">
        <v>37757848</v>
      </c>
      <c r="I4592">
        <f t="shared" si="287"/>
        <v>29.455311999999999</v>
      </c>
      <c r="J4592">
        <v>10.81</v>
      </c>
      <c r="K4592">
        <v>0</v>
      </c>
    </row>
    <row r="4593" spans="1:11" x14ac:dyDescent="0.25">
      <c r="A4593">
        <f t="shared" si="284"/>
        <v>6.3920000000000003</v>
      </c>
      <c r="B4593">
        <v>37757260</v>
      </c>
      <c r="C4593">
        <f t="shared" si="285"/>
        <v>29.453868</v>
      </c>
      <c r="D4593">
        <v>10.88</v>
      </c>
      <c r="E4593">
        <v>0</v>
      </c>
      <c r="G4593">
        <f t="shared" si="286"/>
        <v>6.4279999999999999</v>
      </c>
      <c r="H4593">
        <v>37764276</v>
      </c>
      <c r="I4593">
        <f t="shared" si="287"/>
        <v>29.461739999999999</v>
      </c>
      <c r="J4593">
        <v>10.87</v>
      </c>
      <c r="K4593">
        <v>0</v>
      </c>
    </row>
    <row r="4594" spans="1:11" x14ac:dyDescent="0.25">
      <c r="A4594">
        <f t="shared" si="284"/>
        <v>6.44</v>
      </c>
      <c r="B4594">
        <v>37763700</v>
      </c>
      <c r="C4594">
        <f t="shared" si="285"/>
        <v>29.460307999999998</v>
      </c>
      <c r="D4594">
        <v>10.87</v>
      </c>
      <c r="E4594">
        <v>0</v>
      </c>
      <c r="G4594">
        <f t="shared" si="286"/>
        <v>6.4720000000000004</v>
      </c>
      <c r="H4594">
        <v>37770748</v>
      </c>
      <c r="I4594">
        <f t="shared" si="287"/>
        <v>29.468211999999998</v>
      </c>
      <c r="J4594">
        <v>10.93</v>
      </c>
      <c r="K4594">
        <v>0</v>
      </c>
    </row>
    <row r="4595" spans="1:11" x14ac:dyDescent="0.25">
      <c r="A4595">
        <f t="shared" si="284"/>
        <v>6.4960000000000004</v>
      </c>
      <c r="B4595">
        <v>37770196</v>
      </c>
      <c r="C4595">
        <f t="shared" si="285"/>
        <v>29.466804</v>
      </c>
      <c r="D4595">
        <v>10.87</v>
      </c>
      <c r="E4595">
        <v>0</v>
      </c>
      <c r="G4595">
        <f t="shared" si="286"/>
        <v>6.4720000000000004</v>
      </c>
      <c r="H4595">
        <v>37777220</v>
      </c>
      <c r="I4595">
        <f t="shared" si="287"/>
        <v>29.474684</v>
      </c>
      <c r="J4595">
        <v>10.95</v>
      </c>
      <c r="K4595">
        <v>0</v>
      </c>
    </row>
    <row r="4596" spans="1:11" x14ac:dyDescent="0.25">
      <c r="A4596">
        <f t="shared" si="284"/>
        <v>6.5</v>
      </c>
      <c r="B4596">
        <v>37776696</v>
      </c>
      <c r="C4596">
        <f t="shared" si="285"/>
        <v>29.473303999999999</v>
      </c>
      <c r="D4596">
        <v>10.86</v>
      </c>
      <c r="E4596">
        <v>0</v>
      </c>
      <c r="G4596">
        <f t="shared" si="286"/>
        <v>6.4240000000000004</v>
      </c>
      <c r="H4596">
        <v>37783644</v>
      </c>
      <c r="I4596">
        <f t="shared" si="287"/>
        <v>29.481107999999999</v>
      </c>
      <c r="J4596">
        <v>10.97</v>
      </c>
      <c r="K4596">
        <v>0</v>
      </c>
    </row>
    <row r="4597" spans="1:11" x14ac:dyDescent="0.25">
      <c r="A4597">
        <f t="shared" si="284"/>
        <v>6.508</v>
      </c>
      <c r="B4597">
        <v>37783204</v>
      </c>
      <c r="C4597">
        <f t="shared" si="285"/>
        <v>29.479811999999999</v>
      </c>
      <c r="D4597">
        <v>10.88</v>
      </c>
      <c r="E4597">
        <v>0</v>
      </c>
      <c r="G4597">
        <f t="shared" si="286"/>
        <v>6.4039999999999999</v>
      </c>
      <c r="H4597">
        <v>37790048</v>
      </c>
      <c r="I4597">
        <f t="shared" si="287"/>
        <v>29.487511999999999</v>
      </c>
      <c r="J4597">
        <v>10.99</v>
      </c>
      <c r="K4597">
        <v>0</v>
      </c>
    </row>
    <row r="4598" spans="1:11" x14ac:dyDescent="0.25">
      <c r="A4598">
        <f t="shared" si="284"/>
        <v>6.5</v>
      </c>
      <c r="B4598">
        <v>37789704</v>
      </c>
      <c r="C4598">
        <f t="shared" si="285"/>
        <v>29.486311999999998</v>
      </c>
      <c r="D4598">
        <v>10.89</v>
      </c>
      <c r="E4598">
        <v>0</v>
      </c>
      <c r="G4598">
        <f t="shared" si="286"/>
        <v>6.444</v>
      </c>
      <c r="H4598">
        <v>37796492</v>
      </c>
      <c r="I4598">
        <f t="shared" si="287"/>
        <v>29.493955999999997</v>
      </c>
      <c r="J4598">
        <v>11.01</v>
      </c>
      <c r="K4598">
        <v>0</v>
      </c>
    </row>
    <row r="4599" spans="1:11" x14ac:dyDescent="0.25">
      <c r="A4599">
        <f t="shared" si="284"/>
        <v>6.4960000000000004</v>
      </c>
      <c r="B4599">
        <v>37796200</v>
      </c>
      <c r="C4599">
        <f t="shared" si="285"/>
        <v>29.492808</v>
      </c>
      <c r="D4599">
        <v>10.91</v>
      </c>
      <c r="E4599">
        <v>0</v>
      </c>
      <c r="G4599">
        <f t="shared" si="286"/>
        <v>6.476</v>
      </c>
      <c r="H4599">
        <v>37802968</v>
      </c>
      <c r="I4599">
        <f t="shared" si="287"/>
        <v>29.500432</v>
      </c>
      <c r="J4599">
        <v>11.02</v>
      </c>
      <c r="K4599">
        <v>0</v>
      </c>
    </row>
    <row r="4600" spans="1:11" x14ac:dyDescent="0.25">
      <c r="A4600">
        <f t="shared" si="284"/>
        <v>6.4640000000000004</v>
      </c>
      <c r="B4600">
        <v>37802664</v>
      </c>
      <c r="C4600">
        <f t="shared" si="285"/>
        <v>29.499271999999998</v>
      </c>
      <c r="D4600">
        <v>10.92</v>
      </c>
      <c r="E4600">
        <v>0</v>
      </c>
      <c r="G4600">
        <f t="shared" si="286"/>
        <v>6.3559999999999999</v>
      </c>
      <c r="H4600">
        <v>37809324</v>
      </c>
      <c r="I4600">
        <f t="shared" si="287"/>
        <v>29.506788</v>
      </c>
      <c r="J4600">
        <v>11.04</v>
      </c>
      <c r="K4600">
        <v>0</v>
      </c>
    </row>
    <row r="4601" spans="1:11" x14ac:dyDescent="0.25">
      <c r="A4601">
        <f t="shared" si="284"/>
        <v>6.516</v>
      </c>
      <c r="B4601">
        <v>37809180</v>
      </c>
      <c r="C4601">
        <f t="shared" si="285"/>
        <v>29.505787999999999</v>
      </c>
      <c r="D4601">
        <v>10.93</v>
      </c>
      <c r="E4601">
        <v>0</v>
      </c>
      <c r="G4601">
        <f t="shared" si="286"/>
        <v>6.4320000000000004</v>
      </c>
      <c r="H4601">
        <v>37815756</v>
      </c>
      <c r="I4601">
        <f t="shared" si="287"/>
        <v>29.513219999999997</v>
      </c>
      <c r="J4601">
        <v>11.03</v>
      </c>
      <c r="K4601">
        <v>0</v>
      </c>
    </row>
    <row r="4602" spans="1:11" x14ac:dyDescent="0.25">
      <c r="A4602">
        <f t="shared" si="284"/>
        <v>6.4640000000000004</v>
      </c>
      <c r="B4602">
        <v>37815644</v>
      </c>
      <c r="C4602">
        <f t="shared" si="285"/>
        <v>29.512252</v>
      </c>
      <c r="D4602">
        <v>10.94</v>
      </c>
      <c r="E4602">
        <v>0</v>
      </c>
      <c r="G4602">
        <f t="shared" si="286"/>
        <v>6.452</v>
      </c>
      <c r="H4602">
        <v>37822208</v>
      </c>
      <c r="I4602">
        <f t="shared" si="287"/>
        <v>29.519672</v>
      </c>
      <c r="J4602">
        <v>11.03</v>
      </c>
      <c r="K4602">
        <v>0</v>
      </c>
    </row>
    <row r="4603" spans="1:11" x14ac:dyDescent="0.25">
      <c r="A4603">
        <f t="shared" si="284"/>
        <v>6.3879999999999999</v>
      </c>
      <c r="B4603">
        <v>37822032</v>
      </c>
      <c r="C4603">
        <f t="shared" si="285"/>
        <v>29.518639999999998</v>
      </c>
      <c r="D4603">
        <v>10.89</v>
      </c>
      <c r="E4603">
        <v>0</v>
      </c>
      <c r="G4603">
        <f t="shared" si="286"/>
        <v>6.468</v>
      </c>
      <c r="H4603">
        <v>37828676</v>
      </c>
      <c r="I4603">
        <f t="shared" si="287"/>
        <v>29.526139999999998</v>
      </c>
      <c r="J4603">
        <v>11.03</v>
      </c>
      <c r="K4603">
        <v>0</v>
      </c>
    </row>
    <row r="4604" spans="1:11" x14ac:dyDescent="0.25">
      <c r="A4604">
        <f t="shared" si="284"/>
        <v>6.44</v>
      </c>
      <c r="B4604">
        <v>37828472</v>
      </c>
      <c r="C4604">
        <f t="shared" si="285"/>
        <v>29.525079999999999</v>
      </c>
      <c r="D4604">
        <v>10.84</v>
      </c>
      <c r="E4604">
        <v>0</v>
      </c>
      <c r="G4604">
        <f t="shared" si="286"/>
        <v>6.5359999999999996</v>
      </c>
      <c r="H4604">
        <v>37835212</v>
      </c>
      <c r="I4604">
        <f t="shared" si="287"/>
        <v>29.532675999999999</v>
      </c>
      <c r="J4604">
        <v>11.02</v>
      </c>
      <c r="K4604">
        <v>0</v>
      </c>
    </row>
    <row r="4605" spans="1:11" x14ac:dyDescent="0.25">
      <c r="A4605">
        <f t="shared" si="284"/>
        <v>6.4080000000000004</v>
      </c>
      <c r="B4605">
        <v>37834880</v>
      </c>
      <c r="C4605">
        <f t="shared" si="285"/>
        <v>29.531488</v>
      </c>
      <c r="D4605">
        <v>10.8</v>
      </c>
      <c r="E4605">
        <v>0</v>
      </c>
      <c r="G4605">
        <f t="shared" si="286"/>
        <v>6.5119999999999996</v>
      </c>
      <c r="H4605">
        <v>37841724</v>
      </c>
      <c r="I4605">
        <f t="shared" si="287"/>
        <v>29.539187999999999</v>
      </c>
      <c r="J4605">
        <v>11.02</v>
      </c>
      <c r="K4605">
        <v>0</v>
      </c>
    </row>
    <row r="4606" spans="1:11" x14ac:dyDescent="0.25">
      <c r="A4606">
        <f t="shared" si="284"/>
        <v>6.4240000000000004</v>
      </c>
      <c r="B4606">
        <v>37841304</v>
      </c>
      <c r="C4606">
        <f t="shared" si="285"/>
        <v>29.537911999999999</v>
      </c>
      <c r="D4606">
        <v>10.75</v>
      </c>
      <c r="E4606">
        <v>0</v>
      </c>
      <c r="G4606">
        <f t="shared" si="286"/>
        <v>6.484</v>
      </c>
      <c r="H4606">
        <v>37848208</v>
      </c>
      <c r="I4606">
        <f t="shared" si="287"/>
        <v>29.545672</v>
      </c>
      <c r="J4606">
        <v>11.01</v>
      </c>
      <c r="K4606">
        <v>0</v>
      </c>
    </row>
    <row r="4607" spans="1:11" x14ac:dyDescent="0.25">
      <c r="A4607">
        <f t="shared" si="284"/>
        <v>6.5119999999999996</v>
      </c>
      <c r="B4607">
        <v>37847816</v>
      </c>
      <c r="C4607">
        <f t="shared" si="285"/>
        <v>29.544423999999999</v>
      </c>
      <c r="D4607">
        <v>10.71</v>
      </c>
      <c r="E4607">
        <v>0</v>
      </c>
      <c r="G4607">
        <f t="shared" si="286"/>
        <v>6.4640000000000004</v>
      </c>
      <c r="H4607">
        <v>37854672</v>
      </c>
      <c r="I4607">
        <f t="shared" si="287"/>
        <v>29.552135999999997</v>
      </c>
      <c r="J4607">
        <v>10.89</v>
      </c>
      <c r="K4607">
        <v>0</v>
      </c>
    </row>
    <row r="4608" spans="1:11" x14ac:dyDescent="0.25">
      <c r="A4608">
        <f t="shared" si="284"/>
        <v>6.4</v>
      </c>
      <c r="B4608">
        <v>37854216</v>
      </c>
      <c r="C4608">
        <f t="shared" si="285"/>
        <v>29.550823999999999</v>
      </c>
      <c r="D4608">
        <v>10.67</v>
      </c>
      <c r="E4608">
        <v>0</v>
      </c>
      <c r="G4608">
        <f t="shared" si="286"/>
        <v>6.4640000000000004</v>
      </c>
      <c r="H4608">
        <v>37861136</v>
      </c>
      <c r="I4608">
        <f t="shared" si="287"/>
        <v>29.558599999999998</v>
      </c>
      <c r="J4608">
        <v>10.77</v>
      </c>
      <c r="K4608">
        <v>0</v>
      </c>
    </row>
    <row r="4609" spans="1:11" x14ac:dyDescent="0.25">
      <c r="A4609">
        <f t="shared" si="284"/>
        <v>6.5039999999999996</v>
      </c>
      <c r="B4609">
        <v>37860720</v>
      </c>
      <c r="C4609">
        <f t="shared" si="285"/>
        <v>29.557327999999998</v>
      </c>
      <c r="D4609">
        <v>10.64</v>
      </c>
      <c r="E4609">
        <v>0</v>
      </c>
      <c r="G4609">
        <f t="shared" si="286"/>
        <v>6.4279999999999999</v>
      </c>
      <c r="H4609">
        <v>37867564</v>
      </c>
      <c r="I4609">
        <f t="shared" si="287"/>
        <v>29.565027999999998</v>
      </c>
      <c r="J4609">
        <v>10.66</v>
      </c>
      <c r="K4609">
        <v>0</v>
      </c>
    </row>
    <row r="4610" spans="1:11" x14ac:dyDescent="0.25">
      <c r="A4610">
        <f t="shared" si="284"/>
        <v>6.5</v>
      </c>
      <c r="B4610">
        <v>37867220</v>
      </c>
      <c r="C4610">
        <f t="shared" si="285"/>
        <v>29.563827999999997</v>
      </c>
      <c r="D4610">
        <v>10.61</v>
      </c>
      <c r="E4610">
        <v>0</v>
      </c>
      <c r="G4610">
        <f t="shared" si="286"/>
        <v>6.4720000000000004</v>
      </c>
      <c r="H4610">
        <v>37874036</v>
      </c>
      <c r="I4610">
        <f t="shared" si="287"/>
        <v>29.5715</v>
      </c>
      <c r="J4610">
        <v>10.55</v>
      </c>
      <c r="K4610">
        <v>0</v>
      </c>
    </row>
    <row r="4611" spans="1:11" x14ac:dyDescent="0.25">
      <c r="A4611">
        <f t="shared" si="284"/>
        <v>6.4279999999999999</v>
      </c>
      <c r="B4611">
        <v>37873648</v>
      </c>
      <c r="C4611">
        <f t="shared" si="285"/>
        <v>29.570255999999997</v>
      </c>
      <c r="D4611">
        <v>10.58</v>
      </c>
      <c r="E4611">
        <v>0</v>
      </c>
      <c r="G4611">
        <f t="shared" si="286"/>
        <v>6.4320000000000004</v>
      </c>
      <c r="H4611">
        <v>37880468</v>
      </c>
      <c r="I4611">
        <f t="shared" si="287"/>
        <v>29.577931999999997</v>
      </c>
      <c r="J4611">
        <v>10.44</v>
      </c>
      <c r="K4611">
        <v>0</v>
      </c>
    </row>
    <row r="4612" spans="1:11" x14ac:dyDescent="0.25">
      <c r="A4612">
        <f t="shared" si="284"/>
        <v>6.4359999999999999</v>
      </c>
      <c r="B4612">
        <v>37880084</v>
      </c>
      <c r="C4612">
        <f t="shared" si="285"/>
        <v>29.576691999999998</v>
      </c>
      <c r="D4612">
        <v>10.55</v>
      </c>
      <c r="E4612">
        <v>0</v>
      </c>
      <c r="G4612">
        <f t="shared" si="286"/>
        <v>6.5119999999999996</v>
      </c>
      <c r="H4612">
        <v>37886980</v>
      </c>
      <c r="I4612">
        <f t="shared" si="287"/>
        <v>29.584443999999998</v>
      </c>
      <c r="J4612">
        <v>10.33</v>
      </c>
      <c r="K4612">
        <v>0</v>
      </c>
    </row>
    <row r="4613" spans="1:11" x14ac:dyDescent="0.25">
      <c r="A4613">
        <f t="shared" si="284"/>
        <v>6.4320000000000004</v>
      </c>
      <c r="B4613">
        <v>37886516</v>
      </c>
      <c r="C4613">
        <f t="shared" si="285"/>
        <v>29.583123999999998</v>
      </c>
      <c r="D4613">
        <v>10.53</v>
      </c>
      <c r="E4613">
        <v>0</v>
      </c>
      <c r="G4613">
        <f t="shared" si="286"/>
        <v>6.508</v>
      </c>
      <c r="H4613">
        <v>37893488</v>
      </c>
      <c r="I4613">
        <f t="shared" si="287"/>
        <v>29.590951999999998</v>
      </c>
      <c r="J4613">
        <v>10.23</v>
      </c>
      <c r="K4613">
        <v>0</v>
      </c>
    </row>
    <row r="4614" spans="1:11" x14ac:dyDescent="0.25">
      <c r="A4614">
        <f t="shared" ref="A4614:A4677" si="288">(B4614-B4613)/1000</f>
        <v>6.4320000000000004</v>
      </c>
      <c r="B4614">
        <v>37892948</v>
      </c>
      <c r="C4614">
        <f t="shared" ref="C4614:C4677" si="289">(B4614-$B$4)*10^-6</f>
        <v>29.589555999999998</v>
      </c>
      <c r="D4614">
        <v>10.5</v>
      </c>
      <c r="E4614">
        <v>0</v>
      </c>
      <c r="G4614">
        <f t="shared" ref="G4614:G4677" si="290">(H4614-H4613)/1000</f>
        <v>6.4279999999999999</v>
      </c>
      <c r="H4614">
        <v>37899916</v>
      </c>
      <c r="I4614">
        <f t="shared" ref="I4614:I4677" si="291">(H4614-$H$4)*10^-6</f>
        <v>29.597379999999998</v>
      </c>
      <c r="J4614">
        <v>10.29</v>
      </c>
      <c r="K4614">
        <v>0</v>
      </c>
    </row>
    <row r="4615" spans="1:11" x14ac:dyDescent="0.25">
      <c r="A4615">
        <f t="shared" si="288"/>
        <v>6.3879999999999999</v>
      </c>
      <c r="B4615">
        <v>37899336</v>
      </c>
      <c r="C4615">
        <f t="shared" si="289"/>
        <v>29.595943999999999</v>
      </c>
      <c r="D4615">
        <v>10.51</v>
      </c>
      <c r="E4615">
        <v>0</v>
      </c>
      <c r="G4615">
        <f t="shared" si="290"/>
        <v>6.468</v>
      </c>
      <c r="H4615">
        <v>37906384</v>
      </c>
      <c r="I4615">
        <f t="shared" si="291"/>
        <v>29.603847999999999</v>
      </c>
      <c r="J4615">
        <v>10.35</v>
      </c>
      <c r="K4615">
        <v>0</v>
      </c>
    </row>
    <row r="4616" spans="1:11" x14ac:dyDescent="0.25">
      <c r="A4616">
        <f t="shared" si="288"/>
        <v>6.4720000000000004</v>
      </c>
      <c r="B4616">
        <v>37905808</v>
      </c>
      <c r="C4616">
        <f t="shared" si="289"/>
        <v>29.602415999999998</v>
      </c>
      <c r="D4616">
        <v>10.52</v>
      </c>
      <c r="E4616">
        <v>0</v>
      </c>
      <c r="G4616">
        <f t="shared" si="290"/>
        <v>6.5119999999999996</v>
      </c>
      <c r="H4616">
        <v>37912896</v>
      </c>
      <c r="I4616">
        <f t="shared" si="291"/>
        <v>29.61036</v>
      </c>
      <c r="J4616">
        <v>10.4</v>
      </c>
      <c r="K4616">
        <v>0</v>
      </c>
    </row>
    <row r="4617" spans="1:11" x14ac:dyDescent="0.25">
      <c r="A4617">
        <f t="shared" si="288"/>
        <v>6.4039999999999999</v>
      </c>
      <c r="B4617">
        <v>37912212</v>
      </c>
      <c r="C4617">
        <f t="shared" si="289"/>
        <v>29.608819999999998</v>
      </c>
      <c r="D4617">
        <v>10.52</v>
      </c>
      <c r="E4617">
        <v>0</v>
      </c>
      <c r="G4617">
        <f t="shared" si="290"/>
        <v>6.38</v>
      </c>
      <c r="H4617">
        <v>37919276</v>
      </c>
      <c r="I4617">
        <f t="shared" si="291"/>
        <v>29.61674</v>
      </c>
      <c r="J4617">
        <v>10.46</v>
      </c>
      <c r="K4617">
        <v>0</v>
      </c>
    </row>
    <row r="4618" spans="1:11" x14ac:dyDescent="0.25">
      <c r="A4618">
        <f t="shared" si="288"/>
        <v>6.4960000000000004</v>
      </c>
      <c r="B4618">
        <v>37918708</v>
      </c>
      <c r="C4618">
        <f t="shared" si="289"/>
        <v>29.615316</v>
      </c>
      <c r="D4618">
        <v>10.53</v>
      </c>
      <c r="E4618">
        <v>0</v>
      </c>
      <c r="G4618">
        <f t="shared" si="290"/>
        <v>6.516</v>
      </c>
      <c r="H4618">
        <v>37925792</v>
      </c>
      <c r="I4618">
        <f t="shared" si="291"/>
        <v>29.623255999999998</v>
      </c>
      <c r="J4618">
        <v>10.51</v>
      </c>
      <c r="K4618">
        <v>0</v>
      </c>
    </row>
    <row r="4619" spans="1:11" x14ac:dyDescent="0.25">
      <c r="A4619">
        <f t="shared" si="288"/>
        <v>6.476</v>
      </c>
      <c r="B4619">
        <v>37925184</v>
      </c>
      <c r="C4619">
        <f t="shared" si="289"/>
        <v>29.621791999999999</v>
      </c>
      <c r="D4619">
        <v>10.54</v>
      </c>
      <c r="E4619">
        <v>0</v>
      </c>
      <c r="G4619">
        <f t="shared" si="290"/>
        <v>6.508</v>
      </c>
      <c r="H4619">
        <v>37932300</v>
      </c>
      <c r="I4619">
        <f t="shared" si="291"/>
        <v>29.629763999999998</v>
      </c>
      <c r="J4619">
        <v>10.56</v>
      </c>
      <c r="K4619">
        <v>0</v>
      </c>
    </row>
    <row r="4620" spans="1:11" x14ac:dyDescent="0.25">
      <c r="A4620">
        <f t="shared" si="288"/>
        <v>6.5119999999999996</v>
      </c>
      <c r="B4620">
        <v>37931696</v>
      </c>
      <c r="C4620">
        <f t="shared" si="289"/>
        <v>29.628304</v>
      </c>
      <c r="D4620">
        <v>10.54</v>
      </c>
      <c r="E4620">
        <v>0</v>
      </c>
      <c r="G4620">
        <f t="shared" si="290"/>
        <v>6.52</v>
      </c>
      <c r="H4620">
        <v>37938820</v>
      </c>
      <c r="I4620">
        <f t="shared" si="291"/>
        <v>29.636284</v>
      </c>
      <c r="J4620">
        <v>10.41</v>
      </c>
      <c r="K4620">
        <v>0</v>
      </c>
    </row>
    <row r="4621" spans="1:11" x14ac:dyDescent="0.25">
      <c r="A4621">
        <f t="shared" si="288"/>
        <v>6.5039999999999996</v>
      </c>
      <c r="B4621">
        <v>37938200</v>
      </c>
      <c r="C4621">
        <f t="shared" si="289"/>
        <v>29.634808</v>
      </c>
      <c r="D4621">
        <v>10.62</v>
      </c>
      <c r="E4621">
        <v>0</v>
      </c>
      <c r="G4621">
        <f t="shared" si="290"/>
        <v>6.48</v>
      </c>
      <c r="H4621">
        <v>37945300</v>
      </c>
      <c r="I4621">
        <f t="shared" si="291"/>
        <v>29.642764</v>
      </c>
      <c r="J4621">
        <v>10.25</v>
      </c>
      <c r="K4621">
        <v>0</v>
      </c>
    </row>
    <row r="4622" spans="1:11" x14ac:dyDescent="0.25">
      <c r="A4622">
        <f t="shared" si="288"/>
        <v>6.492</v>
      </c>
      <c r="B4622">
        <v>37944692</v>
      </c>
      <c r="C4622">
        <f t="shared" si="289"/>
        <v>29.641299999999998</v>
      </c>
      <c r="D4622">
        <v>10.69</v>
      </c>
      <c r="E4622">
        <v>0</v>
      </c>
      <c r="G4622">
        <f t="shared" si="290"/>
        <v>6.524</v>
      </c>
      <c r="H4622">
        <v>37951824</v>
      </c>
      <c r="I4622">
        <f t="shared" si="291"/>
        <v>29.649287999999999</v>
      </c>
      <c r="J4622">
        <v>10.11</v>
      </c>
      <c r="K4622">
        <v>0</v>
      </c>
    </row>
    <row r="4623" spans="1:11" x14ac:dyDescent="0.25">
      <c r="A4623">
        <f t="shared" si="288"/>
        <v>6.4320000000000004</v>
      </c>
      <c r="B4623">
        <v>37951124</v>
      </c>
      <c r="C4623">
        <f t="shared" si="289"/>
        <v>29.647731999999998</v>
      </c>
      <c r="D4623">
        <v>10.76</v>
      </c>
      <c r="E4623">
        <v>0</v>
      </c>
      <c r="G4623">
        <f t="shared" si="290"/>
        <v>6.4080000000000004</v>
      </c>
      <c r="H4623">
        <v>37958232</v>
      </c>
      <c r="I4623">
        <f t="shared" si="291"/>
        <v>29.655695999999999</v>
      </c>
      <c r="J4623">
        <v>9.9600000000000009</v>
      </c>
      <c r="K4623">
        <v>0</v>
      </c>
    </row>
    <row r="4624" spans="1:11" x14ac:dyDescent="0.25">
      <c r="A4624">
        <f t="shared" si="288"/>
        <v>6.492</v>
      </c>
      <c r="B4624">
        <v>37957616</v>
      </c>
      <c r="C4624">
        <f t="shared" si="289"/>
        <v>29.654223999999999</v>
      </c>
      <c r="D4624">
        <v>10.82</v>
      </c>
      <c r="E4624">
        <v>0</v>
      </c>
      <c r="G4624">
        <f t="shared" si="290"/>
        <v>6.3879999999999999</v>
      </c>
      <c r="H4624">
        <v>37964620</v>
      </c>
      <c r="I4624">
        <f t="shared" si="291"/>
        <v>29.662084</v>
      </c>
      <c r="J4624">
        <v>9.82</v>
      </c>
      <c r="K4624">
        <v>0</v>
      </c>
    </row>
    <row r="4625" spans="1:11" x14ac:dyDescent="0.25">
      <c r="A4625">
        <f t="shared" si="288"/>
        <v>6.476</v>
      </c>
      <c r="B4625">
        <v>37964092</v>
      </c>
      <c r="C4625">
        <f t="shared" si="289"/>
        <v>29.660699999999999</v>
      </c>
      <c r="D4625">
        <v>10.89</v>
      </c>
      <c r="E4625">
        <v>0</v>
      </c>
      <c r="G4625">
        <f t="shared" si="290"/>
        <v>6.4119999999999999</v>
      </c>
      <c r="H4625">
        <v>37971032</v>
      </c>
      <c r="I4625">
        <f t="shared" si="291"/>
        <v>29.668495999999998</v>
      </c>
      <c r="J4625">
        <v>9.69</v>
      </c>
      <c r="K4625">
        <v>0</v>
      </c>
    </row>
    <row r="4626" spans="1:11" x14ac:dyDescent="0.25">
      <c r="A4626">
        <f t="shared" si="288"/>
        <v>6.4960000000000004</v>
      </c>
      <c r="B4626">
        <v>37970588</v>
      </c>
      <c r="C4626">
        <f t="shared" si="289"/>
        <v>29.667195999999997</v>
      </c>
      <c r="D4626">
        <v>10.94</v>
      </c>
      <c r="E4626">
        <v>0</v>
      </c>
      <c r="G4626">
        <f t="shared" si="290"/>
        <v>6.3719999999999999</v>
      </c>
      <c r="H4626">
        <v>37977404</v>
      </c>
      <c r="I4626">
        <f t="shared" si="291"/>
        <v>29.674868</v>
      </c>
      <c r="J4626">
        <v>9.59</v>
      </c>
      <c r="K4626">
        <v>0</v>
      </c>
    </row>
    <row r="4627" spans="1:11" x14ac:dyDescent="0.25">
      <c r="A4627">
        <f t="shared" si="288"/>
        <v>6.4560000000000004</v>
      </c>
      <c r="B4627">
        <v>37977044</v>
      </c>
      <c r="C4627">
        <f t="shared" si="289"/>
        <v>29.673651999999997</v>
      </c>
      <c r="D4627">
        <v>10.8</v>
      </c>
      <c r="E4627">
        <v>0</v>
      </c>
      <c r="G4627">
        <f t="shared" si="290"/>
        <v>6.3639999999999999</v>
      </c>
      <c r="H4627">
        <v>37983768</v>
      </c>
      <c r="I4627">
        <f t="shared" si="291"/>
        <v>29.681231999999998</v>
      </c>
      <c r="J4627">
        <v>9.49</v>
      </c>
      <c r="K4627">
        <v>0</v>
      </c>
    </row>
    <row r="4628" spans="1:11" x14ac:dyDescent="0.25">
      <c r="A4628">
        <f t="shared" si="288"/>
        <v>6.4640000000000004</v>
      </c>
      <c r="B4628">
        <v>37983508</v>
      </c>
      <c r="C4628">
        <f t="shared" si="289"/>
        <v>29.680115999999998</v>
      </c>
      <c r="D4628">
        <v>10.67</v>
      </c>
      <c r="E4628">
        <v>0</v>
      </c>
      <c r="G4628">
        <f t="shared" si="290"/>
        <v>6.36</v>
      </c>
      <c r="H4628">
        <v>37990128</v>
      </c>
      <c r="I4628">
        <f t="shared" si="291"/>
        <v>29.687591999999999</v>
      </c>
      <c r="J4628">
        <v>9.4</v>
      </c>
      <c r="K4628">
        <v>0</v>
      </c>
    </row>
    <row r="4629" spans="1:11" x14ac:dyDescent="0.25">
      <c r="A4629">
        <f t="shared" si="288"/>
        <v>6.44</v>
      </c>
      <c r="B4629">
        <v>37989948</v>
      </c>
      <c r="C4629">
        <f t="shared" si="289"/>
        <v>29.686556</v>
      </c>
      <c r="D4629">
        <v>10.54</v>
      </c>
      <c r="E4629">
        <v>0</v>
      </c>
      <c r="G4629">
        <f t="shared" si="290"/>
        <v>6.4359999999999999</v>
      </c>
      <c r="H4629">
        <v>37996564</v>
      </c>
      <c r="I4629">
        <f t="shared" si="291"/>
        <v>29.694027999999999</v>
      </c>
      <c r="J4629">
        <v>9.31</v>
      </c>
      <c r="K4629">
        <v>0</v>
      </c>
    </row>
    <row r="4630" spans="1:11" x14ac:dyDescent="0.25">
      <c r="A4630">
        <f t="shared" si="288"/>
        <v>6.4880000000000004</v>
      </c>
      <c r="B4630">
        <v>37996436</v>
      </c>
      <c r="C4630">
        <f t="shared" si="289"/>
        <v>29.693043999999997</v>
      </c>
      <c r="D4630">
        <v>10.42</v>
      </c>
      <c r="E4630">
        <v>0</v>
      </c>
      <c r="G4630">
        <f t="shared" si="290"/>
        <v>6.444</v>
      </c>
      <c r="H4630">
        <v>38003008</v>
      </c>
      <c r="I4630">
        <f t="shared" si="291"/>
        <v>29.700471999999998</v>
      </c>
      <c r="J4630">
        <v>9.2200000000000006</v>
      </c>
      <c r="K4630">
        <v>0</v>
      </c>
    </row>
    <row r="4631" spans="1:11" x14ac:dyDescent="0.25">
      <c r="A4631">
        <f t="shared" si="288"/>
        <v>6.484</v>
      </c>
      <c r="B4631">
        <v>38002920</v>
      </c>
      <c r="C4631">
        <f t="shared" si="289"/>
        <v>29.699527999999997</v>
      </c>
      <c r="D4631">
        <v>10.31</v>
      </c>
      <c r="E4631">
        <v>0</v>
      </c>
      <c r="G4631">
        <f t="shared" si="290"/>
        <v>6.3280000000000003</v>
      </c>
      <c r="H4631">
        <v>38009336</v>
      </c>
      <c r="I4631">
        <f t="shared" si="291"/>
        <v>29.706799999999998</v>
      </c>
      <c r="J4631">
        <v>9.1300000000000008</v>
      </c>
      <c r="K4631">
        <v>0</v>
      </c>
    </row>
    <row r="4632" spans="1:11" x14ac:dyDescent="0.25">
      <c r="A4632">
        <f t="shared" si="288"/>
        <v>6.5</v>
      </c>
      <c r="B4632">
        <v>38009420</v>
      </c>
      <c r="C4632">
        <f t="shared" si="289"/>
        <v>29.706028</v>
      </c>
      <c r="D4632">
        <v>10.199999999999999</v>
      </c>
      <c r="E4632">
        <v>0</v>
      </c>
      <c r="G4632">
        <f t="shared" si="290"/>
        <v>6.4160000000000004</v>
      </c>
      <c r="H4632">
        <v>38015752</v>
      </c>
      <c r="I4632">
        <f t="shared" si="291"/>
        <v>29.713215999999999</v>
      </c>
      <c r="J4632">
        <v>9.17</v>
      </c>
      <c r="K4632">
        <v>0</v>
      </c>
    </row>
    <row r="4633" spans="1:11" x14ac:dyDescent="0.25">
      <c r="A4633">
        <f t="shared" si="288"/>
        <v>6.4720000000000004</v>
      </c>
      <c r="B4633">
        <v>38015892</v>
      </c>
      <c r="C4633">
        <f t="shared" si="289"/>
        <v>29.712499999999999</v>
      </c>
      <c r="D4633">
        <v>10.199999999999999</v>
      </c>
      <c r="E4633">
        <v>0</v>
      </c>
      <c r="G4633">
        <f t="shared" si="290"/>
        <v>6.4039999999999999</v>
      </c>
      <c r="H4633">
        <v>38022156</v>
      </c>
      <c r="I4633">
        <f t="shared" si="291"/>
        <v>29.719619999999999</v>
      </c>
      <c r="J4633">
        <v>9.1999999999999993</v>
      </c>
      <c r="K4633">
        <v>0</v>
      </c>
    </row>
    <row r="4634" spans="1:11" x14ac:dyDescent="0.25">
      <c r="A4634">
        <f t="shared" si="288"/>
        <v>6.4960000000000004</v>
      </c>
      <c r="B4634">
        <v>38022388</v>
      </c>
      <c r="C4634">
        <f t="shared" si="289"/>
        <v>29.718995999999997</v>
      </c>
      <c r="D4634">
        <v>10.210000000000001</v>
      </c>
      <c r="E4634">
        <v>0</v>
      </c>
      <c r="G4634">
        <f t="shared" si="290"/>
        <v>6.4320000000000004</v>
      </c>
      <c r="H4634">
        <v>38028588</v>
      </c>
      <c r="I4634">
        <f t="shared" si="291"/>
        <v>29.726051999999999</v>
      </c>
      <c r="J4634">
        <v>9.24</v>
      </c>
      <c r="K4634">
        <v>0</v>
      </c>
    </row>
    <row r="4635" spans="1:11" x14ac:dyDescent="0.25">
      <c r="A4635">
        <f t="shared" si="288"/>
        <v>6.484</v>
      </c>
      <c r="B4635">
        <v>38028872</v>
      </c>
      <c r="C4635">
        <f t="shared" si="289"/>
        <v>29.725479999999997</v>
      </c>
      <c r="D4635">
        <v>10.210000000000001</v>
      </c>
      <c r="E4635">
        <v>0</v>
      </c>
      <c r="G4635">
        <f t="shared" si="290"/>
        <v>6.4080000000000004</v>
      </c>
      <c r="H4635">
        <v>38034996</v>
      </c>
      <c r="I4635">
        <f t="shared" si="291"/>
        <v>29.73246</v>
      </c>
      <c r="J4635">
        <v>9.27</v>
      </c>
      <c r="K4635">
        <v>0</v>
      </c>
    </row>
    <row r="4636" spans="1:11" x14ac:dyDescent="0.25">
      <c r="A4636">
        <f t="shared" si="288"/>
        <v>6.3879999999999999</v>
      </c>
      <c r="B4636">
        <v>38035260</v>
      </c>
      <c r="C4636">
        <f t="shared" si="289"/>
        <v>29.731867999999999</v>
      </c>
      <c r="D4636">
        <v>10.210000000000001</v>
      </c>
      <c r="E4636">
        <v>0</v>
      </c>
      <c r="G4636">
        <f t="shared" si="290"/>
        <v>6.4</v>
      </c>
      <c r="H4636">
        <v>38041396</v>
      </c>
      <c r="I4636">
        <f t="shared" si="291"/>
        <v>29.738859999999999</v>
      </c>
      <c r="J4636">
        <v>9.3000000000000007</v>
      </c>
      <c r="K4636">
        <v>0</v>
      </c>
    </row>
    <row r="4637" spans="1:11" x14ac:dyDescent="0.25">
      <c r="A4637">
        <f t="shared" si="288"/>
        <v>6.4960000000000004</v>
      </c>
      <c r="B4637">
        <v>38041756</v>
      </c>
      <c r="C4637">
        <f t="shared" si="289"/>
        <v>29.738363999999997</v>
      </c>
      <c r="D4637">
        <v>10.220000000000001</v>
      </c>
      <c r="E4637">
        <v>0</v>
      </c>
      <c r="G4637">
        <f t="shared" si="290"/>
        <v>6.4080000000000004</v>
      </c>
      <c r="H4637">
        <v>38047804</v>
      </c>
      <c r="I4637">
        <f t="shared" si="291"/>
        <v>29.745267999999999</v>
      </c>
      <c r="J4637">
        <v>9.33</v>
      </c>
      <c r="K4637">
        <v>0</v>
      </c>
    </row>
    <row r="4638" spans="1:11" x14ac:dyDescent="0.25">
      <c r="A4638">
        <f t="shared" si="288"/>
        <v>6.492</v>
      </c>
      <c r="B4638">
        <v>38048248</v>
      </c>
      <c r="C4638">
        <f t="shared" si="289"/>
        <v>29.744855999999999</v>
      </c>
      <c r="D4638">
        <v>10.220000000000001</v>
      </c>
      <c r="E4638">
        <v>0</v>
      </c>
      <c r="G4638">
        <f t="shared" si="290"/>
        <v>6.3319999999999999</v>
      </c>
      <c r="H4638">
        <v>38054136</v>
      </c>
      <c r="I4638">
        <f t="shared" si="291"/>
        <v>29.7516</v>
      </c>
      <c r="J4638">
        <v>9.3699999999999992</v>
      </c>
      <c r="K4638">
        <v>0</v>
      </c>
    </row>
    <row r="4639" spans="1:11" x14ac:dyDescent="0.25">
      <c r="A4639">
        <f t="shared" si="288"/>
        <v>6.468</v>
      </c>
      <c r="B4639">
        <v>38054716</v>
      </c>
      <c r="C4639">
        <f t="shared" si="289"/>
        <v>29.751324</v>
      </c>
      <c r="D4639">
        <v>10.28</v>
      </c>
      <c r="E4639">
        <v>0</v>
      </c>
      <c r="G4639">
        <f t="shared" si="290"/>
        <v>6.4039999999999999</v>
      </c>
      <c r="H4639">
        <v>38060540</v>
      </c>
      <c r="I4639">
        <f t="shared" si="291"/>
        <v>29.758004</v>
      </c>
      <c r="J4639">
        <v>9.41</v>
      </c>
      <c r="K4639">
        <v>0</v>
      </c>
    </row>
    <row r="4640" spans="1:11" x14ac:dyDescent="0.25">
      <c r="A4640">
        <f t="shared" si="288"/>
        <v>6.468</v>
      </c>
      <c r="B4640">
        <v>38061184</v>
      </c>
      <c r="C4640">
        <f t="shared" si="289"/>
        <v>29.757791999999998</v>
      </c>
      <c r="D4640">
        <v>10.33</v>
      </c>
      <c r="E4640">
        <v>0</v>
      </c>
      <c r="G4640">
        <f t="shared" si="290"/>
        <v>6.3959999999999999</v>
      </c>
      <c r="H4640">
        <v>38066936</v>
      </c>
      <c r="I4640">
        <f t="shared" si="291"/>
        <v>29.764399999999998</v>
      </c>
      <c r="J4640">
        <v>9.4499999999999993</v>
      </c>
      <c r="K4640">
        <v>0</v>
      </c>
    </row>
    <row r="4641" spans="1:11" x14ac:dyDescent="0.25">
      <c r="A4641">
        <f t="shared" si="288"/>
        <v>6.5</v>
      </c>
      <c r="B4641">
        <v>38067684</v>
      </c>
      <c r="C4641">
        <f t="shared" si="289"/>
        <v>29.764291999999998</v>
      </c>
      <c r="D4641">
        <v>10.39</v>
      </c>
      <c r="E4641">
        <v>0</v>
      </c>
      <c r="G4641">
        <f t="shared" si="290"/>
        <v>6.36</v>
      </c>
      <c r="H4641">
        <v>38073296</v>
      </c>
      <c r="I4641">
        <f t="shared" si="291"/>
        <v>29.770759999999999</v>
      </c>
      <c r="J4641">
        <v>9.49</v>
      </c>
      <c r="K4641">
        <v>0</v>
      </c>
    </row>
    <row r="4642" spans="1:11" x14ac:dyDescent="0.25">
      <c r="A4642">
        <f t="shared" si="288"/>
        <v>6.476</v>
      </c>
      <c r="B4642">
        <v>38074160</v>
      </c>
      <c r="C4642">
        <f t="shared" si="289"/>
        <v>29.770768</v>
      </c>
      <c r="D4642">
        <v>10.44</v>
      </c>
      <c r="E4642">
        <v>0</v>
      </c>
      <c r="G4642">
        <f t="shared" si="290"/>
        <v>6.3879999999999999</v>
      </c>
      <c r="H4642">
        <v>38079684</v>
      </c>
      <c r="I4642">
        <f t="shared" si="291"/>
        <v>29.777148</v>
      </c>
      <c r="J4642">
        <v>9.5299999999999994</v>
      </c>
      <c r="K4642">
        <v>0</v>
      </c>
    </row>
    <row r="4643" spans="1:11" x14ac:dyDescent="0.25">
      <c r="A4643">
        <f t="shared" si="288"/>
        <v>6.5039999999999996</v>
      </c>
      <c r="B4643">
        <v>38080664</v>
      </c>
      <c r="C4643">
        <f t="shared" si="289"/>
        <v>29.777272</v>
      </c>
      <c r="D4643">
        <v>10.49</v>
      </c>
      <c r="E4643">
        <v>0</v>
      </c>
      <c r="G4643">
        <f t="shared" si="290"/>
        <v>6.444</v>
      </c>
      <c r="H4643">
        <v>38086128</v>
      </c>
      <c r="I4643">
        <f t="shared" si="291"/>
        <v>29.783591999999999</v>
      </c>
      <c r="J4643">
        <v>9.56</v>
      </c>
      <c r="K4643">
        <v>0</v>
      </c>
    </row>
    <row r="4644" spans="1:11" x14ac:dyDescent="0.25">
      <c r="A4644">
        <f t="shared" si="288"/>
        <v>6.5039999999999996</v>
      </c>
      <c r="B4644">
        <v>38087168</v>
      </c>
      <c r="C4644">
        <f t="shared" si="289"/>
        <v>29.783776</v>
      </c>
      <c r="D4644">
        <v>10.54</v>
      </c>
      <c r="E4644">
        <v>0</v>
      </c>
      <c r="G4644">
        <f t="shared" si="290"/>
        <v>6.3520000000000003</v>
      </c>
      <c r="H4644">
        <v>38092480</v>
      </c>
      <c r="I4644">
        <f t="shared" si="291"/>
        <v>29.789943999999998</v>
      </c>
      <c r="J4644">
        <v>9.68</v>
      </c>
      <c r="K4644">
        <v>0</v>
      </c>
    </row>
    <row r="4645" spans="1:11" x14ac:dyDescent="0.25">
      <c r="A4645">
        <f t="shared" si="288"/>
        <v>6.4359999999999999</v>
      </c>
      <c r="B4645">
        <v>38093604</v>
      </c>
      <c r="C4645">
        <f t="shared" si="289"/>
        <v>29.790212</v>
      </c>
      <c r="D4645">
        <v>10.52</v>
      </c>
      <c r="E4645">
        <v>0</v>
      </c>
      <c r="G4645">
        <f t="shared" si="290"/>
        <v>6.4</v>
      </c>
      <c r="H4645">
        <v>38098880</v>
      </c>
      <c r="I4645">
        <f t="shared" si="291"/>
        <v>29.796343999999998</v>
      </c>
      <c r="J4645">
        <v>9.7899999999999991</v>
      </c>
      <c r="K4645">
        <v>0</v>
      </c>
    </row>
    <row r="4646" spans="1:11" x14ac:dyDescent="0.25">
      <c r="A4646">
        <f t="shared" si="288"/>
        <v>6.476</v>
      </c>
      <c r="B4646">
        <v>38100080</v>
      </c>
      <c r="C4646">
        <f t="shared" si="289"/>
        <v>29.796688</v>
      </c>
      <c r="D4646">
        <v>10.5</v>
      </c>
      <c r="E4646">
        <v>0</v>
      </c>
      <c r="G4646">
        <f t="shared" si="290"/>
        <v>6.3879999999999999</v>
      </c>
      <c r="H4646">
        <v>38105268</v>
      </c>
      <c r="I4646">
        <f t="shared" si="291"/>
        <v>29.802731999999999</v>
      </c>
      <c r="J4646">
        <v>9.91</v>
      </c>
      <c r="K4646">
        <v>0</v>
      </c>
    </row>
    <row r="4647" spans="1:11" x14ac:dyDescent="0.25">
      <c r="A4647">
        <f t="shared" si="288"/>
        <v>6.4320000000000004</v>
      </c>
      <c r="B4647">
        <v>38106512</v>
      </c>
      <c r="C4647">
        <f t="shared" si="289"/>
        <v>29.80312</v>
      </c>
      <c r="D4647">
        <v>10.49</v>
      </c>
      <c r="E4647">
        <v>0</v>
      </c>
      <c r="G4647">
        <f t="shared" si="290"/>
        <v>6.38</v>
      </c>
      <c r="H4647">
        <v>38111648</v>
      </c>
      <c r="I4647">
        <f t="shared" si="291"/>
        <v>29.809111999999999</v>
      </c>
      <c r="J4647">
        <v>10.01</v>
      </c>
      <c r="K4647">
        <v>0</v>
      </c>
    </row>
    <row r="4648" spans="1:11" x14ac:dyDescent="0.25">
      <c r="A4648">
        <f t="shared" si="288"/>
        <v>6.468</v>
      </c>
      <c r="B4648">
        <v>38112980</v>
      </c>
      <c r="C4648">
        <f t="shared" si="289"/>
        <v>29.809587999999998</v>
      </c>
      <c r="D4648">
        <v>10.47</v>
      </c>
      <c r="E4648">
        <v>0</v>
      </c>
      <c r="G4648">
        <f t="shared" si="290"/>
        <v>6.468</v>
      </c>
      <c r="H4648">
        <v>38118116</v>
      </c>
      <c r="I4648">
        <f t="shared" si="291"/>
        <v>29.815579999999997</v>
      </c>
      <c r="J4648">
        <v>10.119999999999999</v>
      </c>
      <c r="K4648">
        <v>0</v>
      </c>
    </row>
    <row r="4649" spans="1:11" x14ac:dyDescent="0.25">
      <c r="A4649">
        <f t="shared" si="288"/>
        <v>6.42</v>
      </c>
      <c r="B4649">
        <v>38119400</v>
      </c>
      <c r="C4649">
        <f t="shared" si="289"/>
        <v>29.816008</v>
      </c>
      <c r="D4649">
        <v>10.46</v>
      </c>
      <c r="E4649">
        <v>0</v>
      </c>
      <c r="G4649">
        <f t="shared" si="290"/>
        <v>6.4320000000000004</v>
      </c>
      <c r="H4649">
        <v>38124548</v>
      </c>
      <c r="I4649">
        <f t="shared" si="291"/>
        <v>29.822011999999997</v>
      </c>
      <c r="J4649">
        <v>10.220000000000001</v>
      </c>
      <c r="K4649">
        <v>0</v>
      </c>
    </row>
    <row r="4650" spans="1:11" x14ac:dyDescent="0.25">
      <c r="A4650">
        <f t="shared" si="288"/>
        <v>6.48</v>
      </c>
      <c r="B4650">
        <v>38125880</v>
      </c>
      <c r="C4650">
        <f t="shared" si="289"/>
        <v>29.822488</v>
      </c>
      <c r="D4650">
        <v>10.45</v>
      </c>
      <c r="E4650">
        <v>0</v>
      </c>
      <c r="G4650">
        <f t="shared" si="290"/>
        <v>6.4039999999999999</v>
      </c>
      <c r="H4650">
        <v>38130952</v>
      </c>
      <c r="I4650">
        <f t="shared" si="291"/>
        <v>29.828415999999997</v>
      </c>
      <c r="J4650">
        <v>10.25</v>
      </c>
      <c r="K4650">
        <v>0</v>
      </c>
    </row>
    <row r="4651" spans="1:11" x14ac:dyDescent="0.25">
      <c r="A4651">
        <f t="shared" si="288"/>
        <v>6.44</v>
      </c>
      <c r="B4651">
        <v>38132320</v>
      </c>
      <c r="C4651">
        <f t="shared" si="289"/>
        <v>29.828927999999998</v>
      </c>
      <c r="D4651">
        <v>10.39</v>
      </c>
      <c r="E4651">
        <v>0</v>
      </c>
      <c r="G4651">
        <f t="shared" si="290"/>
        <v>6.516</v>
      </c>
      <c r="H4651">
        <v>38137468</v>
      </c>
      <c r="I4651">
        <f t="shared" si="291"/>
        <v>29.834931999999998</v>
      </c>
      <c r="J4651">
        <v>10.29</v>
      </c>
      <c r="K4651">
        <v>0</v>
      </c>
    </row>
    <row r="4652" spans="1:11" x14ac:dyDescent="0.25">
      <c r="A4652">
        <f t="shared" si="288"/>
        <v>6.4359999999999999</v>
      </c>
      <c r="B4652">
        <v>38138756</v>
      </c>
      <c r="C4652">
        <f t="shared" si="289"/>
        <v>29.835363999999998</v>
      </c>
      <c r="D4652">
        <v>10.33</v>
      </c>
      <c r="E4652">
        <v>0</v>
      </c>
      <c r="G4652">
        <f t="shared" si="290"/>
        <v>6.48</v>
      </c>
      <c r="H4652">
        <v>38143948</v>
      </c>
      <c r="I4652">
        <f t="shared" si="291"/>
        <v>29.841411999999998</v>
      </c>
      <c r="J4652">
        <v>10.32</v>
      </c>
      <c r="K4652">
        <v>0</v>
      </c>
    </row>
    <row r="4653" spans="1:11" x14ac:dyDescent="0.25">
      <c r="A4653">
        <f t="shared" si="288"/>
        <v>6.5279999999999996</v>
      </c>
      <c r="B4653">
        <v>38145284</v>
      </c>
      <c r="C4653">
        <f t="shared" si="289"/>
        <v>29.841891999999998</v>
      </c>
      <c r="D4653">
        <v>10.28</v>
      </c>
      <c r="E4653">
        <v>0</v>
      </c>
      <c r="G4653">
        <f t="shared" si="290"/>
        <v>6.52</v>
      </c>
      <c r="H4653">
        <v>38150468</v>
      </c>
      <c r="I4653">
        <f t="shared" si="291"/>
        <v>29.847932</v>
      </c>
      <c r="J4653">
        <v>10.36</v>
      </c>
      <c r="K4653">
        <v>0</v>
      </c>
    </row>
    <row r="4654" spans="1:11" x14ac:dyDescent="0.25">
      <c r="A4654">
        <f t="shared" si="288"/>
        <v>6.508</v>
      </c>
      <c r="B4654">
        <v>38151792</v>
      </c>
      <c r="C4654">
        <f t="shared" si="289"/>
        <v>29.848399999999998</v>
      </c>
      <c r="D4654">
        <v>10.23</v>
      </c>
      <c r="E4654">
        <v>0</v>
      </c>
      <c r="G4654">
        <f t="shared" si="290"/>
        <v>6.476</v>
      </c>
      <c r="H4654">
        <v>38156944</v>
      </c>
      <c r="I4654">
        <f t="shared" si="291"/>
        <v>29.854407999999999</v>
      </c>
      <c r="J4654">
        <v>10.39</v>
      </c>
      <c r="K4654">
        <v>0</v>
      </c>
    </row>
    <row r="4655" spans="1:11" x14ac:dyDescent="0.25">
      <c r="A4655">
        <f t="shared" si="288"/>
        <v>6.4880000000000004</v>
      </c>
      <c r="B4655">
        <v>38158280</v>
      </c>
      <c r="C4655">
        <f t="shared" si="289"/>
        <v>29.854887999999999</v>
      </c>
      <c r="D4655">
        <v>10.18</v>
      </c>
      <c r="E4655">
        <v>0</v>
      </c>
      <c r="G4655">
        <f t="shared" si="290"/>
        <v>6.4359999999999999</v>
      </c>
      <c r="H4655">
        <v>38163380</v>
      </c>
      <c r="I4655">
        <f t="shared" si="291"/>
        <v>29.860844</v>
      </c>
      <c r="J4655">
        <v>10.42</v>
      </c>
      <c r="K4655">
        <v>0</v>
      </c>
    </row>
    <row r="4656" spans="1:11" x14ac:dyDescent="0.25">
      <c r="A4656">
        <f t="shared" si="288"/>
        <v>6.476</v>
      </c>
      <c r="B4656">
        <v>38164756</v>
      </c>
      <c r="C4656">
        <f t="shared" si="289"/>
        <v>29.861363999999998</v>
      </c>
      <c r="D4656">
        <v>10.14</v>
      </c>
      <c r="E4656">
        <v>0</v>
      </c>
      <c r="G4656">
        <f t="shared" si="290"/>
        <v>6.48</v>
      </c>
      <c r="H4656">
        <v>38169860</v>
      </c>
      <c r="I4656">
        <f t="shared" si="291"/>
        <v>29.867324</v>
      </c>
      <c r="J4656">
        <v>10.53</v>
      </c>
      <c r="K4656">
        <v>0</v>
      </c>
    </row>
    <row r="4657" spans="1:11" x14ac:dyDescent="0.25">
      <c r="A4657">
        <f t="shared" si="288"/>
        <v>6.444</v>
      </c>
      <c r="B4657">
        <v>38171200</v>
      </c>
      <c r="C4657">
        <f t="shared" si="289"/>
        <v>29.867808</v>
      </c>
      <c r="D4657">
        <v>10.01</v>
      </c>
      <c r="E4657">
        <v>0</v>
      </c>
      <c r="G4657">
        <f t="shared" si="290"/>
        <v>6.5</v>
      </c>
      <c r="H4657">
        <v>38176360</v>
      </c>
      <c r="I4657">
        <f t="shared" si="291"/>
        <v>29.873823999999999</v>
      </c>
      <c r="J4657">
        <v>10.64</v>
      </c>
      <c r="K4657">
        <v>0</v>
      </c>
    </row>
    <row r="4658" spans="1:11" x14ac:dyDescent="0.25">
      <c r="A4658">
        <f t="shared" si="288"/>
        <v>6.476</v>
      </c>
      <c r="B4658">
        <v>38177676</v>
      </c>
      <c r="C4658">
        <f t="shared" si="289"/>
        <v>29.874283999999999</v>
      </c>
      <c r="D4658">
        <v>9.8800000000000008</v>
      </c>
      <c r="E4658">
        <v>0</v>
      </c>
      <c r="G4658">
        <f t="shared" si="290"/>
        <v>6.48</v>
      </c>
      <c r="H4658">
        <v>38182840</v>
      </c>
      <c r="I4658">
        <f t="shared" si="291"/>
        <v>29.880303999999999</v>
      </c>
      <c r="J4658">
        <v>10.74</v>
      </c>
      <c r="K4658">
        <v>0</v>
      </c>
    </row>
    <row r="4659" spans="1:11" x14ac:dyDescent="0.25">
      <c r="A4659">
        <f t="shared" si="288"/>
        <v>6.3680000000000003</v>
      </c>
      <c r="B4659">
        <v>38184044</v>
      </c>
      <c r="C4659">
        <f t="shared" si="289"/>
        <v>29.880651999999998</v>
      </c>
      <c r="D4659">
        <v>9.76</v>
      </c>
      <c r="E4659">
        <v>0</v>
      </c>
      <c r="G4659">
        <f t="shared" si="290"/>
        <v>6.4720000000000004</v>
      </c>
      <c r="H4659">
        <v>38189312</v>
      </c>
      <c r="I4659">
        <f t="shared" si="291"/>
        <v>29.886775999999998</v>
      </c>
      <c r="J4659">
        <v>10.84</v>
      </c>
      <c r="K4659">
        <v>0</v>
      </c>
    </row>
    <row r="4660" spans="1:11" x14ac:dyDescent="0.25">
      <c r="A4660">
        <f t="shared" si="288"/>
        <v>6.4359999999999999</v>
      </c>
      <c r="B4660">
        <v>38190480</v>
      </c>
      <c r="C4660">
        <f t="shared" si="289"/>
        <v>29.887087999999999</v>
      </c>
      <c r="D4660">
        <v>9.65</v>
      </c>
      <c r="E4660">
        <v>0</v>
      </c>
      <c r="G4660">
        <f t="shared" si="290"/>
        <v>6.516</v>
      </c>
      <c r="H4660">
        <v>38195828</v>
      </c>
      <c r="I4660">
        <f t="shared" si="291"/>
        <v>29.893291999999999</v>
      </c>
      <c r="J4660">
        <v>10.93</v>
      </c>
      <c r="K4660">
        <v>0</v>
      </c>
    </row>
    <row r="4661" spans="1:11" x14ac:dyDescent="0.25">
      <c r="A4661">
        <f t="shared" si="288"/>
        <v>6.3040000000000003</v>
      </c>
      <c r="B4661">
        <v>38196784</v>
      </c>
      <c r="C4661">
        <f t="shared" si="289"/>
        <v>29.893391999999999</v>
      </c>
      <c r="D4661">
        <v>9.5399999999999991</v>
      </c>
      <c r="E4661">
        <v>0</v>
      </c>
      <c r="G4661">
        <f t="shared" si="290"/>
        <v>6.4960000000000004</v>
      </c>
      <c r="H4661">
        <v>38202324</v>
      </c>
      <c r="I4661">
        <f t="shared" si="291"/>
        <v>29.899787999999997</v>
      </c>
      <c r="J4661">
        <v>11.03</v>
      </c>
      <c r="K4661">
        <v>0</v>
      </c>
    </row>
    <row r="4662" spans="1:11" x14ac:dyDescent="0.25">
      <c r="A4662">
        <f t="shared" si="288"/>
        <v>6.4119999999999999</v>
      </c>
      <c r="B4662">
        <v>38203196</v>
      </c>
      <c r="C4662">
        <f t="shared" si="289"/>
        <v>29.899804</v>
      </c>
      <c r="D4662">
        <v>9.44</v>
      </c>
      <c r="E4662">
        <v>0</v>
      </c>
      <c r="G4662">
        <f t="shared" si="290"/>
        <v>6.516</v>
      </c>
      <c r="H4662">
        <v>38208840</v>
      </c>
      <c r="I4662">
        <f t="shared" si="291"/>
        <v>29.906303999999999</v>
      </c>
      <c r="J4662">
        <v>10.93</v>
      </c>
      <c r="K4662">
        <v>0</v>
      </c>
    </row>
    <row r="4663" spans="1:11" x14ac:dyDescent="0.25">
      <c r="A4663">
        <f t="shared" si="288"/>
        <v>6.3680000000000003</v>
      </c>
      <c r="B4663">
        <v>38209564</v>
      </c>
      <c r="C4663">
        <f t="shared" si="289"/>
        <v>29.906171999999998</v>
      </c>
      <c r="D4663">
        <v>9.44</v>
      </c>
      <c r="E4663">
        <v>0</v>
      </c>
      <c r="G4663">
        <f t="shared" si="290"/>
        <v>6.508</v>
      </c>
      <c r="H4663">
        <v>38215348</v>
      </c>
      <c r="I4663">
        <f t="shared" si="291"/>
        <v>29.912811999999999</v>
      </c>
      <c r="J4663">
        <v>10.83</v>
      </c>
      <c r="K4663">
        <v>0</v>
      </c>
    </row>
    <row r="4664" spans="1:11" x14ac:dyDescent="0.25">
      <c r="A4664">
        <f t="shared" si="288"/>
        <v>6.3319999999999999</v>
      </c>
      <c r="B4664">
        <v>38215896</v>
      </c>
      <c r="C4664">
        <f t="shared" si="289"/>
        <v>29.912503999999998</v>
      </c>
      <c r="D4664">
        <v>9.44</v>
      </c>
      <c r="E4664">
        <v>0</v>
      </c>
      <c r="G4664">
        <f t="shared" si="290"/>
        <v>6.5359999999999996</v>
      </c>
      <c r="H4664">
        <v>38221884</v>
      </c>
      <c r="I4664">
        <f t="shared" si="291"/>
        <v>29.919347999999999</v>
      </c>
      <c r="J4664">
        <v>10.73</v>
      </c>
      <c r="K4664">
        <v>0</v>
      </c>
    </row>
    <row r="4665" spans="1:11" x14ac:dyDescent="0.25">
      <c r="A4665">
        <f t="shared" si="288"/>
        <v>6.3840000000000003</v>
      </c>
      <c r="B4665">
        <v>38222280</v>
      </c>
      <c r="C4665">
        <f t="shared" si="289"/>
        <v>29.918887999999999</v>
      </c>
      <c r="D4665">
        <v>9.44</v>
      </c>
      <c r="E4665">
        <v>0</v>
      </c>
      <c r="G4665">
        <f t="shared" si="290"/>
        <v>6.4480000000000004</v>
      </c>
      <c r="H4665">
        <v>38228332</v>
      </c>
      <c r="I4665">
        <f t="shared" si="291"/>
        <v>29.925795999999998</v>
      </c>
      <c r="J4665">
        <v>10.64</v>
      </c>
      <c r="K4665">
        <v>0</v>
      </c>
    </row>
    <row r="4666" spans="1:11" x14ac:dyDescent="0.25">
      <c r="A4666">
        <f t="shared" si="288"/>
        <v>6.3479999999999999</v>
      </c>
      <c r="B4666">
        <v>38228628</v>
      </c>
      <c r="C4666">
        <f t="shared" si="289"/>
        <v>29.925235999999998</v>
      </c>
      <c r="D4666">
        <v>9.44</v>
      </c>
      <c r="E4666">
        <v>0</v>
      </c>
      <c r="G4666">
        <f t="shared" si="290"/>
        <v>6.532</v>
      </c>
      <c r="H4666">
        <v>38234864</v>
      </c>
      <c r="I4666">
        <f t="shared" si="291"/>
        <v>29.932327999999998</v>
      </c>
      <c r="J4666">
        <v>10.55</v>
      </c>
      <c r="K4666">
        <v>0</v>
      </c>
    </row>
    <row r="4667" spans="1:11" x14ac:dyDescent="0.25">
      <c r="A4667">
        <f t="shared" si="288"/>
        <v>6.36</v>
      </c>
      <c r="B4667">
        <v>38234988</v>
      </c>
      <c r="C4667">
        <f t="shared" si="289"/>
        <v>29.931595999999999</v>
      </c>
      <c r="D4667">
        <v>9.44</v>
      </c>
      <c r="E4667">
        <v>0</v>
      </c>
      <c r="G4667">
        <f t="shared" si="290"/>
        <v>6.5119999999999996</v>
      </c>
      <c r="H4667">
        <v>38241376</v>
      </c>
      <c r="I4667">
        <f t="shared" si="291"/>
        <v>29.938839999999999</v>
      </c>
      <c r="J4667">
        <v>10.46</v>
      </c>
      <c r="K4667">
        <v>0</v>
      </c>
    </row>
    <row r="4668" spans="1:11" x14ac:dyDescent="0.25">
      <c r="A4668">
        <f t="shared" si="288"/>
        <v>6.3239999999999998</v>
      </c>
      <c r="B4668">
        <v>38241312</v>
      </c>
      <c r="C4668">
        <f t="shared" si="289"/>
        <v>29.937919999999998</v>
      </c>
      <c r="D4668">
        <v>9.43</v>
      </c>
      <c r="E4668">
        <v>0</v>
      </c>
      <c r="G4668">
        <f t="shared" si="290"/>
        <v>6.4160000000000004</v>
      </c>
      <c r="H4668">
        <v>38247792</v>
      </c>
      <c r="I4668">
        <f t="shared" si="291"/>
        <v>29.945255999999997</v>
      </c>
      <c r="J4668">
        <v>10.4</v>
      </c>
      <c r="K4668">
        <v>0</v>
      </c>
    </row>
    <row r="4669" spans="1:11" x14ac:dyDescent="0.25">
      <c r="A4669">
        <f t="shared" si="288"/>
        <v>6.3879999999999999</v>
      </c>
      <c r="B4669">
        <v>38247700</v>
      </c>
      <c r="C4669">
        <f t="shared" si="289"/>
        <v>29.944307999999999</v>
      </c>
      <c r="D4669">
        <v>9.18</v>
      </c>
      <c r="E4669">
        <v>0</v>
      </c>
      <c r="G4669">
        <f t="shared" si="290"/>
        <v>6.2919999999999998</v>
      </c>
      <c r="H4669">
        <v>38254084</v>
      </c>
      <c r="I4669">
        <f t="shared" si="291"/>
        <v>29.951547999999999</v>
      </c>
      <c r="J4669">
        <v>10.34</v>
      </c>
      <c r="K4669">
        <v>0</v>
      </c>
    </row>
    <row r="4670" spans="1:11" x14ac:dyDescent="0.25">
      <c r="A4670">
        <f t="shared" si="288"/>
        <v>6.3760000000000003</v>
      </c>
      <c r="B4670">
        <v>38254076</v>
      </c>
      <c r="C4670">
        <f t="shared" si="289"/>
        <v>29.950683999999999</v>
      </c>
      <c r="D4670">
        <v>8.94</v>
      </c>
      <c r="E4670">
        <v>0</v>
      </c>
      <c r="G4670">
        <f t="shared" si="290"/>
        <v>6.3680000000000003</v>
      </c>
      <c r="H4670">
        <v>38260452</v>
      </c>
      <c r="I4670">
        <f t="shared" si="291"/>
        <v>29.957915999999997</v>
      </c>
      <c r="J4670">
        <v>10.28</v>
      </c>
      <c r="K4670">
        <v>0</v>
      </c>
    </row>
    <row r="4671" spans="1:11" x14ac:dyDescent="0.25">
      <c r="A4671">
        <f t="shared" si="288"/>
        <v>6.3239999999999998</v>
      </c>
      <c r="B4671">
        <v>38260400</v>
      </c>
      <c r="C4671">
        <f t="shared" si="289"/>
        <v>29.957007999999998</v>
      </c>
      <c r="D4671">
        <v>8.6999999999999993</v>
      </c>
      <c r="E4671">
        <v>0</v>
      </c>
      <c r="G4671">
        <f t="shared" si="290"/>
        <v>6.34</v>
      </c>
      <c r="H4671">
        <v>38266792</v>
      </c>
      <c r="I4671">
        <f t="shared" si="291"/>
        <v>29.964255999999999</v>
      </c>
      <c r="J4671">
        <v>10.220000000000001</v>
      </c>
      <c r="K4671">
        <v>0</v>
      </c>
    </row>
    <row r="4672" spans="1:11" x14ac:dyDescent="0.25">
      <c r="A4672">
        <f t="shared" si="288"/>
        <v>6.3639999999999999</v>
      </c>
      <c r="B4672">
        <v>38266764</v>
      </c>
      <c r="C4672">
        <f t="shared" si="289"/>
        <v>29.963372</v>
      </c>
      <c r="D4672">
        <v>8.49</v>
      </c>
      <c r="E4672">
        <v>0</v>
      </c>
      <c r="G4672">
        <f t="shared" si="290"/>
        <v>6.38</v>
      </c>
      <c r="H4672">
        <v>38273172</v>
      </c>
      <c r="I4672">
        <f t="shared" si="291"/>
        <v>29.970635999999999</v>
      </c>
      <c r="J4672">
        <v>10.17</v>
      </c>
      <c r="K4672">
        <v>0</v>
      </c>
    </row>
    <row r="4673" spans="1:11" x14ac:dyDescent="0.25">
      <c r="A4673">
        <f t="shared" si="288"/>
        <v>6.42</v>
      </c>
      <c r="B4673">
        <v>38273184</v>
      </c>
      <c r="C4673">
        <f t="shared" si="289"/>
        <v>29.969791999999998</v>
      </c>
      <c r="D4673">
        <v>8.2799999999999994</v>
      </c>
      <c r="E4673">
        <v>0</v>
      </c>
      <c r="G4673">
        <f t="shared" si="290"/>
        <v>6.3680000000000003</v>
      </c>
      <c r="H4673">
        <v>38279540</v>
      </c>
      <c r="I4673">
        <f t="shared" si="291"/>
        <v>29.977003999999997</v>
      </c>
      <c r="J4673">
        <v>10.119999999999999</v>
      </c>
      <c r="K4673">
        <v>0</v>
      </c>
    </row>
    <row r="4674" spans="1:11" x14ac:dyDescent="0.25">
      <c r="A4674">
        <f t="shared" si="288"/>
        <v>6.4</v>
      </c>
      <c r="B4674">
        <v>38279584</v>
      </c>
      <c r="C4674">
        <f t="shared" si="289"/>
        <v>29.976191999999998</v>
      </c>
      <c r="D4674">
        <v>8.08</v>
      </c>
      <c r="E4674">
        <v>0</v>
      </c>
      <c r="G4674">
        <f t="shared" si="290"/>
        <v>6.4080000000000004</v>
      </c>
      <c r="H4674">
        <v>38285948</v>
      </c>
      <c r="I4674">
        <f t="shared" si="291"/>
        <v>29.983411999999998</v>
      </c>
      <c r="J4674">
        <v>10.220000000000001</v>
      </c>
      <c r="K4674">
        <v>0</v>
      </c>
    </row>
    <row r="4675" spans="1:11" x14ac:dyDescent="0.25">
      <c r="A4675">
        <f t="shared" si="288"/>
        <v>6.3959999999999999</v>
      </c>
      <c r="B4675">
        <v>38285980</v>
      </c>
      <c r="C4675">
        <f t="shared" si="289"/>
        <v>29.982588</v>
      </c>
      <c r="D4675">
        <v>8.25</v>
      </c>
      <c r="E4675">
        <v>0</v>
      </c>
      <c r="G4675">
        <f t="shared" si="290"/>
        <v>6.4720000000000004</v>
      </c>
      <c r="H4675">
        <v>38292420</v>
      </c>
      <c r="I4675">
        <f t="shared" si="291"/>
        <v>29.989884</v>
      </c>
      <c r="J4675">
        <v>10.32</v>
      </c>
      <c r="K4675">
        <v>0</v>
      </c>
    </row>
    <row r="4676" spans="1:11" x14ac:dyDescent="0.25">
      <c r="A4676">
        <f t="shared" si="288"/>
        <v>6.4359999999999999</v>
      </c>
      <c r="B4676">
        <v>38292416</v>
      </c>
      <c r="C4676">
        <f t="shared" si="289"/>
        <v>29.989023999999997</v>
      </c>
      <c r="D4676">
        <v>8.42</v>
      </c>
      <c r="E4676">
        <v>0</v>
      </c>
      <c r="G4676">
        <f t="shared" si="290"/>
        <v>6.476</v>
      </c>
      <c r="H4676">
        <v>38298896</v>
      </c>
      <c r="I4676">
        <f t="shared" si="291"/>
        <v>29.996359999999999</v>
      </c>
      <c r="J4676">
        <v>10.41</v>
      </c>
      <c r="K4676">
        <v>0</v>
      </c>
    </row>
    <row r="4677" spans="1:11" x14ac:dyDescent="0.25">
      <c r="A4677">
        <f t="shared" si="288"/>
        <v>6.4039999999999999</v>
      </c>
      <c r="B4677">
        <v>38298820</v>
      </c>
      <c r="C4677">
        <f t="shared" si="289"/>
        <v>29.995427999999997</v>
      </c>
      <c r="D4677">
        <v>8.57</v>
      </c>
      <c r="E4677">
        <v>0</v>
      </c>
      <c r="G4677">
        <f t="shared" si="290"/>
        <v>6.46</v>
      </c>
      <c r="H4677">
        <v>38305356</v>
      </c>
      <c r="I4677">
        <f t="shared" si="291"/>
        <v>30.00282</v>
      </c>
      <c r="J4677">
        <v>10.5</v>
      </c>
      <c r="K4677">
        <v>0</v>
      </c>
    </row>
    <row r="4678" spans="1:11" x14ac:dyDescent="0.25">
      <c r="A4678">
        <f t="shared" ref="A4678:A4741" si="292">(B4678-B4677)/1000</f>
        <v>6.3879999999999999</v>
      </c>
      <c r="B4678">
        <v>38305208</v>
      </c>
      <c r="C4678">
        <f t="shared" ref="C4678:C4741" si="293">(B4678-$B$4)*10^-6</f>
        <v>30.001815999999998</v>
      </c>
      <c r="D4678">
        <v>8.7200000000000006</v>
      </c>
      <c r="E4678">
        <v>0</v>
      </c>
      <c r="G4678">
        <f t="shared" ref="G4678:G4741" si="294">(H4678-H4677)/1000</f>
        <v>6.4</v>
      </c>
      <c r="H4678">
        <v>38311756</v>
      </c>
      <c r="I4678">
        <f t="shared" ref="I4678:I4741" si="295">(H4678-$H$4)*10^-6</f>
        <v>30.009219999999999</v>
      </c>
      <c r="J4678">
        <v>10.59</v>
      </c>
      <c r="K4678">
        <v>0</v>
      </c>
    </row>
    <row r="4679" spans="1:11" x14ac:dyDescent="0.25">
      <c r="A4679">
        <f t="shared" si="292"/>
        <v>6.3159999999999998</v>
      </c>
      <c r="B4679">
        <v>38311524</v>
      </c>
      <c r="C4679">
        <f t="shared" si="293"/>
        <v>30.008132</v>
      </c>
      <c r="D4679">
        <v>8.86</v>
      </c>
      <c r="E4679">
        <v>0</v>
      </c>
      <c r="G4679">
        <f t="shared" si="294"/>
        <v>6.476</v>
      </c>
      <c r="H4679">
        <v>38318232</v>
      </c>
      <c r="I4679">
        <f t="shared" si="295"/>
        <v>30.015695999999998</v>
      </c>
      <c r="J4679">
        <v>10.68</v>
      </c>
      <c r="K4679">
        <v>0</v>
      </c>
    </row>
    <row r="4680" spans="1:11" x14ac:dyDescent="0.25">
      <c r="A4680">
        <f t="shared" si="292"/>
        <v>6.4320000000000004</v>
      </c>
      <c r="B4680">
        <v>38317956</v>
      </c>
      <c r="C4680">
        <f t="shared" si="293"/>
        <v>30.014564</v>
      </c>
      <c r="D4680">
        <v>9</v>
      </c>
      <c r="E4680">
        <v>0</v>
      </c>
      <c r="G4680">
        <f t="shared" si="294"/>
        <v>6.4240000000000004</v>
      </c>
      <c r="H4680">
        <v>38324656</v>
      </c>
      <c r="I4680">
        <f t="shared" si="295"/>
        <v>30.022119999999997</v>
      </c>
      <c r="J4680">
        <v>10.6</v>
      </c>
      <c r="K4680">
        <v>0</v>
      </c>
    </row>
    <row r="4681" spans="1:11" x14ac:dyDescent="0.25">
      <c r="A4681">
        <f t="shared" si="292"/>
        <v>6.3479999999999999</v>
      </c>
      <c r="B4681">
        <v>38324304</v>
      </c>
      <c r="C4681">
        <f t="shared" si="293"/>
        <v>30.020911999999999</v>
      </c>
      <c r="D4681">
        <v>9.1199999999999992</v>
      </c>
      <c r="E4681">
        <v>0</v>
      </c>
      <c r="G4681">
        <f t="shared" si="294"/>
        <v>6.5039999999999996</v>
      </c>
      <c r="H4681">
        <v>38331160</v>
      </c>
      <c r="I4681">
        <f t="shared" si="295"/>
        <v>30.028623999999997</v>
      </c>
      <c r="J4681">
        <v>10.53</v>
      </c>
      <c r="K4681">
        <v>0</v>
      </c>
    </row>
    <row r="4682" spans="1:11" x14ac:dyDescent="0.25">
      <c r="A4682">
        <f t="shared" si="292"/>
        <v>6.3920000000000003</v>
      </c>
      <c r="B4682">
        <v>38330696</v>
      </c>
      <c r="C4682">
        <f t="shared" si="293"/>
        <v>30.027303999999997</v>
      </c>
      <c r="D4682">
        <v>9.23</v>
      </c>
      <c r="E4682">
        <v>0</v>
      </c>
      <c r="G4682">
        <f t="shared" si="294"/>
        <v>6.48</v>
      </c>
      <c r="H4682">
        <v>38337640</v>
      </c>
      <c r="I4682">
        <f t="shared" si="295"/>
        <v>30.035103999999997</v>
      </c>
      <c r="J4682">
        <v>10.45</v>
      </c>
      <c r="K4682">
        <v>0</v>
      </c>
    </row>
    <row r="4683" spans="1:11" x14ac:dyDescent="0.25">
      <c r="A4683">
        <f t="shared" si="292"/>
        <v>6.44</v>
      </c>
      <c r="B4683">
        <v>38337136</v>
      </c>
      <c r="C4683">
        <f t="shared" si="293"/>
        <v>30.033743999999999</v>
      </c>
      <c r="D4683">
        <v>9.34</v>
      </c>
      <c r="E4683">
        <v>0</v>
      </c>
      <c r="G4683">
        <f t="shared" si="294"/>
        <v>6.5039999999999996</v>
      </c>
      <c r="H4683">
        <v>38344144</v>
      </c>
      <c r="I4683">
        <f t="shared" si="295"/>
        <v>30.041608</v>
      </c>
      <c r="J4683">
        <v>10.38</v>
      </c>
      <c r="K4683">
        <v>0</v>
      </c>
    </row>
    <row r="4684" spans="1:11" x14ac:dyDescent="0.25">
      <c r="A4684">
        <f t="shared" si="292"/>
        <v>6.32</v>
      </c>
      <c r="B4684">
        <v>38343456</v>
      </c>
      <c r="C4684">
        <f t="shared" si="293"/>
        <v>30.040063999999997</v>
      </c>
      <c r="D4684">
        <v>9.44</v>
      </c>
      <c r="E4684">
        <v>0</v>
      </c>
      <c r="G4684">
        <f t="shared" si="294"/>
        <v>6.4720000000000004</v>
      </c>
      <c r="H4684">
        <v>38350616</v>
      </c>
      <c r="I4684">
        <f t="shared" si="295"/>
        <v>30.048079999999999</v>
      </c>
      <c r="J4684">
        <v>10.31</v>
      </c>
      <c r="K4684">
        <v>0</v>
      </c>
    </row>
    <row r="4685" spans="1:11" x14ac:dyDescent="0.25">
      <c r="A4685">
        <f t="shared" si="292"/>
        <v>6.3559999999999999</v>
      </c>
      <c r="B4685">
        <v>38349812</v>
      </c>
      <c r="C4685">
        <f t="shared" si="293"/>
        <v>30.046419999999998</v>
      </c>
      <c r="D4685">
        <v>9.5399999999999991</v>
      </c>
      <c r="E4685">
        <v>0</v>
      </c>
      <c r="G4685">
        <f t="shared" si="294"/>
        <v>6.52</v>
      </c>
      <c r="H4685">
        <v>38357136</v>
      </c>
      <c r="I4685">
        <f t="shared" si="295"/>
        <v>30.054599999999997</v>
      </c>
      <c r="J4685">
        <v>10.24</v>
      </c>
      <c r="K4685">
        <v>0</v>
      </c>
    </row>
    <row r="4686" spans="1:11" x14ac:dyDescent="0.25">
      <c r="A4686">
        <f t="shared" si="292"/>
        <v>6.3559999999999999</v>
      </c>
      <c r="B4686">
        <v>38356168</v>
      </c>
      <c r="C4686">
        <f t="shared" si="293"/>
        <v>30.052775999999998</v>
      </c>
      <c r="D4686">
        <v>9.6300000000000008</v>
      </c>
      <c r="E4686">
        <v>0</v>
      </c>
      <c r="G4686">
        <f t="shared" si="294"/>
        <v>6.4320000000000004</v>
      </c>
      <c r="H4686">
        <v>38363568</v>
      </c>
      <c r="I4686">
        <f t="shared" si="295"/>
        <v>30.061031999999997</v>
      </c>
      <c r="J4686">
        <v>10.23</v>
      </c>
      <c r="K4686">
        <v>0</v>
      </c>
    </row>
    <row r="4687" spans="1:11" x14ac:dyDescent="0.25">
      <c r="A4687">
        <f t="shared" si="292"/>
        <v>6.4240000000000004</v>
      </c>
      <c r="B4687">
        <v>38362592</v>
      </c>
      <c r="C4687">
        <f t="shared" si="293"/>
        <v>30.059199999999997</v>
      </c>
      <c r="D4687">
        <v>9.65</v>
      </c>
      <c r="E4687">
        <v>0</v>
      </c>
      <c r="G4687">
        <f t="shared" si="294"/>
        <v>6.5119999999999996</v>
      </c>
      <c r="H4687">
        <v>38370080</v>
      </c>
      <c r="I4687">
        <f t="shared" si="295"/>
        <v>30.067543999999998</v>
      </c>
      <c r="J4687">
        <v>10.23</v>
      </c>
      <c r="K4687">
        <v>0</v>
      </c>
    </row>
    <row r="4688" spans="1:11" x14ac:dyDescent="0.25">
      <c r="A4688">
        <f t="shared" si="292"/>
        <v>6.34</v>
      </c>
      <c r="B4688">
        <v>38368932</v>
      </c>
      <c r="C4688">
        <f t="shared" si="293"/>
        <v>30.065539999999999</v>
      </c>
      <c r="D4688">
        <v>9.68</v>
      </c>
      <c r="E4688">
        <v>0</v>
      </c>
      <c r="G4688">
        <f t="shared" si="294"/>
        <v>6.444</v>
      </c>
      <c r="H4688">
        <v>38376524</v>
      </c>
      <c r="I4688">
        <f t="shared" si="295"/>
        <v>30.073988</v>
      </c>
      <c r="J4688">
        <v>10.220000000000001</v>
      </c>
      <c r="K4688">
        <v>0</v>
      </c>
    </row>
    <row r="4689" spans="1:11" x14ac:dyDescent="0.25">
      <c r="A4689">
        <f t="shared" si="292"/>
        <v>6.3639999999999999</v>
      </c>
      <c r="B4689">
        <v>38375296</v>
      </c>
      <c r="C4689">
        <f t="shared" si="293"/>
        <v>30.071904</v>
      </c>
      <c r="D4689">
        <v>9.6999999999999993</v>
      </c>
      <c r="E4689">
        <v>0</v>
      </c>
      <c r="G4689">
        <f t="shared" si="294"/>
        <v>6.52</v>
      </c>
      <c r="H4689">
        <v>38383044</v>
      </c>
      <c r="I4689">
        <f t="shared" si="295"/>
        <v>30.080507999999998</v>
      </c>
      <c r="J4689">
        <v>10.220000000000001</v>
      </c>
      <c r="K4689">
        <v>0</v>
      </c>
    </row>
    <row r="4690" spans="1:11" x14ac:dyDescent="0.25">
      <c r="A4690">
        <f t="shared" si="292"/>
        <v>6.4359999999999999</v>
      </c>
      <c r="B4690">
        <v>38381732</v>
      </c>
      <c r="C4690">
        <f t="shared" si="293"/>
        <v>30.078339999999997</v>
      </c>
      <c r="D4690">
        <v>9.7200000000000006</v>
      </c>
      <c r="E4690">
        <v>0</v>
      </c>
      <c r="G4690">
        <f t="shared" si="294"/>
        <v>6.484</v>
      </c>
      <c r="H4690">
        <v>38389528</v>
      </c>
      <c r="I4690">
        <f t="shared" si="295"/>
        <v>30.086991999999999</v>
      </c>
      <c r="J4690">
        <v>10.210000000000001</v>
      </c>
      <c r="K4690">
        <v>0</v>
      </c>
    </row>
    <row r="4691" spans="1:11" x14ac:dyDescent="0.25">
      <c r="A4691">
        <f t="shared" si="292"/>
        <v>6.444</v>
      </c>
      <c r="B4691">
        <v>38388176</v>
      </c>
      <c r="C4691">
        <f t="shared" si="293"/>
        <v>30.084783999999999</v>
      </c>
      <c r="D4691">
        <v>9.74</v>
      </c>
      <c r="E4691">
        <v>0</v>
      </c>
      <c r="G4691">
        <f t="shared" si="294"/>
        <v>6.524</v>
      </c>
      <c r="H4691">
        <v>38396052</v>
      </c>
      <c r="I4691">
        <f t="shared" si="295"/>
        <v>30.093515999999997</v>
      </c>
      <c r="J4691">
        <v>10.199999999999999</v>
      </c>
      <c r="K4691">
        <v>0</v>
      </c>
    </row>
    <row r="4692" spans="1:11" x14ac:dyDescent="0.25">
      <c r="A4692">
        <f t="shared" si="292"/>
        <v>6.4119999999999999</v>
      </c>
      <c r="B4692">
        <v>38394588</v>
      </c>
      <c r="C4692">
        <f t="shared" si="293"/>
        <v>30.091196</v>
      </c>
      <c r="D4692">
        <v>9.76</v>
      </c>
      <c r="E4692">
        <v>0</v>
      </c>
      <c r="G4692">
        <f t="shared" si="294"/>
        <v>6.4320000000000004</v>
      </c>
      <c r="H4692">
        <v>38402484</v>
      </c>
      <c r="I4692">
        <f t="shared" si="295"/>
        <v>30.099947999999998</v>
      </c>
      <c r="J4692">
        <v>10.23</v>
      </c>
      <c r="K4692">
        <v>0</v>
      </c>
    </row>
    <row r="4693" spans="1:11" x14ac:dyDescent="0.25">
      <c r="A4693">
        <f t="shared" si="292"/>
        <v>6.4480000000000004</v>
      </c>
      <c r="B4693">
        <v>38401036</v>
      </c>
      <c r="C4693">
        <f t="shared" si="293"/>
        <v>30.097643999999999</v>
      </c>
      <c r="D4693">
        <v>9.73</v>
      </c>
      <c r="E4693">
        <v>0</v>
      </c>
      <c r="G4693">
        <f t="shared" si="294"/>
        <v>6.3680000000000003</v>
      </c>
      <c r="H4693">
        <v>38408852</v>
      </c>
      <c r="I4693">
        <f t="shared" si="295"/>
        <v>30.106316</v>
      </c>
      <c r="J4693">
        <v>10.25</v>
      </c>
      <c r="K4693">
        <v>0</v>
      </c>
    </row>
    <row r="4694" spans="1:11" x14ac:dyDescent="0.25">
      <c r="A4694">
        <f t="shared" si="292"/>
        <v>6.2640000000000002</v>
      </c>
      <c r="B4694">
        <v>38407300</v>
      </c>
      <c r="C4694">
        <f t="shared" si="293"/>
        <v>30.103907999999997</v>
      </c>
      <c r="D4694">
        <v>9.69</v>
      </c>
      <c r="E4694">
        <v>0</v>
      </c>
      <c r="G4694">
        <f t="shared" si="294"/>
        <v>6.4240000000000004</v>
      </c>
      <c r="H4694">
        <v>38415276</v>
      </c>
      <c r="I4694">
        <f t="shared" si="295"/>
        <v>30.112739999999999</v>
      </c>
      <c r="J4694">
        <v>10.28</v>
      </c>
      <c r="K4694">
        <v>0</v>
      </c>
    </row>
    <row r="4695" spans="1:11" x14ac:dyDescent="0.25">
      <c r="A4695">
        <f t="shared" si="292"/>
        <v>6.2919999999999998</v>
      </c>
      <c r="B4695">
        <v>38413592</v>
      </c>
      <c r="C4695">
        <f t="shared" si="293"/>
        <v>30.110199999999999</v>
      </c>
      <c r="D4695">
        <v>9.66</v>
      </c>
      <c r="E4695">
        <v>0</v>
      </c>
      <c r="G4695">
        <f t="shared" si="294"/>
        <v>6.48</v>
      </c>
      <c r="H4695">
        <v>38421756</v>
      </c>
      <c r="I4695">
        <f t="shared" si="295"/>
        <v>30.119219999999999</v>
      </c>
      <c r="J4695">
        <v>10.3</v>
      </c>
      <c r="K4695">
        <v>0</v>
      </c>
    </row>
    <row r="4696" spans="1:11" x14ac:dyDescent="0.25">
      <c r="A4696">
        <f t="shared" si="292"/>
        <v>6.2359999999999998</v>
      </c>
      <c r="B4696">
        <v>38419828</v>
      </c>
      <c r="C4696">
        <f t="shared" si="293"/>
        <v>30.116436</v>
      </c>
      <c r="D4696">
        <v>9.6199999999999992</v>
      </c>
      <c r="E4696">
        <v>0</v>
      </c>
      <c r="G4696">
        <f t="shared" si="294"/>
        <v>6.3879999999999999</v>
      </c>
      <c r="H4696">
        <v>38428144</v>
      </c>
      <c r="I4696">
        <f t="shared" si="295"/>
        <v>30.125608</v>
      </c>
      <c r="J4696">
        <v>10.32</v>
      </c>
      <c r="K4696">
        <v>0</v>
      </c>
    </row>
    <row r="4697" spans="1:11" x14ac:dyDescent="0.25">
      <c r="A4697">
        <f t="shared" si="292"/>
        <v>6.2759999999999998</v>
      </c>
      <c r="B4697">
        <v>38426104</v>
      </c>
      <c r="C4697">
        <f t="shared" si="293"/>
        <v>30.122712</v>
      </c>
      <c r="D4697">
        <v>9.59</v>
      </c>
      <c r="E4697">
        <v>0</v>
      </c>
      <c r="G4697">
        <f t="shared" si="294"/>
        <v>6.4560000000000004</v>
      </c>
      <c r="H4697">
        <v>38434600</v>
      </c>
      <c r="I4697">
        <f t="shared" si="295"/>
        <v>30.132064</v>
      </c>
      <c r="J4697">
        <v>10.34</v>
      </c>
      <c r="K4697">
        <v>0</v>
      </c>
    </row>
    <row r="4698" spans="1:11" x14ac:dyDescent="0.25">
      <c r="A4698">
        <f t="shared" si="292"/>
        <v>6.22</v>
      </c>
      <c r="B4698">
        <v>38432324</v>
      </c>
      <c r="C4698">
        <f t="shared" si="293"/>
        <v>30.128931999999999</v>
      </c>
      <c r="D4698">
        <v>9.56</v>
      </c>
      <c r="E4698">
        <v>0</v>
      </c>
      <c r="G4698">
        <f t="shared" si="294"/>
        <v>6.44</v>
      </c>
      <c r="H4698">
        <v>38441040</v>
      </c>
      <c r="I4698">
        <f t="shared" si="295"/>
        <v>30.138503999999998</v>
      </c>
      <c r="J4698">
        <v>10.51</v>
      </c>
      <c r="K4698">
        <v>0</v>
      </c>
    </row>
    <row r="4699" spans="1:11" x14ac:dyDescent="0.25">
      <c r="A4699">
        <f t="shared" si="292"/>
        <v>6.2960000000000003</v>
      </c>
      <c r="B4699">
        <v>38438620</v>
      </c>
      <c r="C4699">
        <f t="shared" si="293"/>
        <v>30.135227999999998</v>
      </c>
      <c r="D4699">
        <v>9.5299999999999994</v>
      </c>
      <c r="E4699">
        <v>0</v>
      </c>
      <c r="G4699">
        <f t="shared" si="294"/>
        <v>6.508</v>
      </c>
      <c r="H4699">
        <v>38447548</v>
      </c>
      <c r="I4699">
        <f t="shared" si="295"/>
        <v>30.145011999999998</v>
      </c>
      <c r="J4699">
        <v>10.68</v>
      </c>
      <c r="K4699">
        <v>0</v>
      </c>
    </row>
    <row r="4700" spans="1:11" x14ac:dyDescent="0.25">
      <c r="A4700">
        <f t="shared" si="292"/>
        <v>6.3360000000000003</v>
      </c>
      <c r="B4700">
        <v>38444956</v>
      </c>
      <c r="C4700">
        <f t="shared" si="293"/>
        <v>30.141563999999999</v>
      </c>
      <c r="D4700">
        <v>9.59</v>
      </c>
      <c r="E4700">
        <v>0</v>
      </c>
      <c r="G4700">
        <f t="shared" si="294"/>
        <v>6.48</v>
      </c>
      <c r="H4700">
        <v>38454028</v>
      </c>
      <c r="I4700">
        <f t="shared" si="295"/>
        <v>30.151491999999998</v>
      </c>
      <c r="J4700">
        <v>10.84</v>
      </c>
      <c r="K4700">
        <v>0</v>
      </c>
    </row>
    <row r="4701" spans="1:11" x14ac:dyDescent="0.25">
      <c r="A4701">
        <f t="shared" si="292"/>
        <v>6.3719999999999999</v>
      </c>
      <c r="B4701">
        <v>38451328</v>
      </c>
      <c r="C4701">
        <f t="shared" si="293"/>
        <v>30.147935999999998</v>
      </c>
      <c r="D4701">
        <v>9.64</v>
      </c>
      <c r="E4701">
        <v>0</v>
      </c>
      <c r="G4701">
        <f t="shared" si="294"/>
        <v>6.468</v>
      </c>
      <c r="H4701">
        <v>38460496</v>
      </c>
      <c r="I4701">
        <f t="shared" si="295"/>
        <v>30.157959999999999</v>
      </c>
      <c r="J4701">
        <v>11</v>
      </c>
      <c r="K4701">
        <v>0</v>
      </c>
    </row>
    <row r="4702" spans="1:11" x14ac:dyDescent="0.25">
      <c r="A4702">
        <f t="shared" si="292"/>
        <v>6.42</v>
      </c>
      <c r="B4702">
        <v>38457748</v>
      </c>
      <c r="C4702">
        <f t="shared" si="293"/>
        <v>30.154356</v>
      </c>
      <c r="D4702">
        <v>9.6999999999999993</v>
      </c>
      <c r="E4702">
        <v>0</v>
      </c>
      <c r="G4702">
        <f t="shared" si="294"/>
        <v>6.5039999999999996</v>
      </c>
      <c r="H4702">
        <v>38467000</v>
      </c>
      <c r="I4702">
        <f t="shared" si="295"/>
        <v>30.164463999999999</v>
      </c>
      <c r="J4702">
        <v>11.15</v>
      </c>
      <c r="K4702">
        <v>0</v>
      </c>
    </row>
    <row r="4703" spans="1:11" x14ac:dyDescent="0.25">
      <c r="A4703">
        <f t="shared" si="292"/>
        <v>6.3239999999999998</v>
      </c>
      <c r="B4703">
        <v>38464072</v>
      </c>
      <c r="C4703">
        <f t="shared" si="293"/>
        <v>30.160679999999999</v>
      </c>
      <c r="D4703">
        <v>9.75</v>
      </c>
      <c r="E4703">
        <v>0</v>
      </c>
      <c r="G4703">
        <f t="shared" si="294"/>
        <v>6.4720000000000004</v>
      </c>
      <c r="H4703">
        <v>38473472</v>
      </c>
      <c r="I4703">
        <f t="shared" si="295"/>
        <v>30.170935999999998</v>
      </c>
      <c r="J4703">
        <v>11.3</v>
      </c>
      <c r="K4703">
        <v>0</v>
      </c>
    </row>
    <row r="4704" spans="1:11" x14ac:dyDescent="0.25">
      <c r="A4704">
        <f t="shared" si="292"/>
        <v>6.32</v>
      </c>
      <c r="B4704">
        <v>38470392</v>
      </c>
      <c r="C4704">
        <f t="shared" si="293"/>
        <v>30.166999999999998</v>
      </c>
      <c r="D4704">
        <v>9.7899999999999991</v>
      </c>
      <c r="E4704">
        <v>0</v>
      </c>
      <c r="G4704">
        <f t="shared" si="294"/>
        <v>6.5119999999999996</v>
      </c>
      <c r="H4704">
        <v>38479984</v>
      </c>
      <c r="I4704">
        <f t="shared" si="295"/>
        <v>30.177447999999998</v>
      </c>
      <c r="J4704">
        <v>11.32</v>
      </c>
      <c r="K4704">
        <v>0</v>
      </c>
    </row>
    <row r="4705" spans="1:11" x14ac:dyDescent="0.25">
      <c r="A4705">
        <f t="shared" si="292"/>
        <v>6.3319999999999999</v>
      </c>
      <c r="B4705">
        <v>38476724</v>
      </c>
      <c r="C4705">
        <f t="shared" si="293"/>
        <v>30.173331999999998</v>
      </c>
      <c r="D4705">
        <v>9.84</v>
      </c>
      <c r="E4705">
        <v>0</v>
      </c>
      <c r="G4705">
        <f t="shared" si="294"/>
        <v>6.444</v>
      </c>
      <c r="H4705">
        <v>38486428</v>
      </c>
      <c r="I4705">
        <f t="shared" si="295"/>
        <v>30.183892</v>
      </c>
      <c r="J4705">
        <v>11.33</v>
      </c>
      <c r="K4705">
        <v>0</v>
      </c>
    </row>
    <row r="4706" spans="1:11" x14ac:dyDescent="0.25">
      <c r="A4706">
        <f t="shared" si="292"/>
        <v>6.3719999999999999</v>
      </c>
      <c r="B4706">
        <v>38483096</v>
      </c>
      <c r="C4706">
        <f t="shared" si="293"/>
        <v>30.179703999999997</v>
      </c>
      <c r="D4706">
        <v>9.82</v>
      </c>
      <c r="E4706">
        <v>0</v>
      </c>
      <c r="G4706">
        <f t="shared" si="294"/>
        <v>6.5039999999999996</v>
      </c>
      <c r="H4706">
        <v>38492932</v>
      </c>
      <c r="I4706">
        <f t="shared" si="295"/>
        <v>30.190396</v>
      </c>
      <c r="J4706">
        <v>11.35</v>
      </c>
      <c r="K4706">
        <v>0</v>
      </c>
    </row>
    <row r="4707" spans="1:11" x14ac:dyDescent="0.25">
      <c r="A4707">
        <f t="shared" si="292"/>
        <v>6.4</v>
      </c>
      <c r="B4707">
        <v>38489496</v>
      </c>
      <c r="C4707">
        <f t="shared" si="293"/>
        <v>30.186104</v>
      </c>
      <c r="D4707">
        <v>9.81</v>
      </c>
      <c r="E4707">
        <v>0</v>
      </c>
      <c r="G4707">
        <f t="shared" si="294"/>
        <v>6.48</v>
      </c>
      <c r="H4707">
        <v>38499412</v>
      </c>
      <c r="I4707">
        <f t="shared" si="295"/>
        <v>30.196876</v>
      </c>
      <c r="J4707">
        <v>11.37</v>
      </c>
      <c r="K4707">
        <v>0</v>
      </c>
    </row>
    <row r="4708" spans="1:11" x14ac:dyDescent="0.25">
      <c r="A4708">
        <f t="shared" si="292"/>
        <v>6.4480000000000004</v>
      </c>
      <c r="B4708">
        <v>38495944</v>
      </c>
      <c r="C4708">
        <f t="shared" si="293"/>
        <v>30.192551999999999</v>
      </c>
      <c r="D4708">
        <v>9.8000000000000007</v>
      </c>
      <c r="E4708">
        <v>0</v>
      </c>
      <c r="G4708">
        <f t="shared" si="294"/>
        <v>6.4880000000000004</v>
      </c>
      <c r="H4708">
        <v>38505900</v>
      </c>
      <c r="I4708">
        <f t="shared" si="295"/>
        <v>30.203363999999997</v>
      </c>
      <c r="J4708">
        <v>11.39</v>
      </c>
      <c r="K4708">
        <v>0</v>
      </c>
    </row>
    <row r="4709" spans="1:11" x14ac:dyDescent="0.25">
      <c r="A4709">
        <f t="shared" si="292"/>
        <v>6.3920000000000003</v>
      </c>
      <c r="B4709">
        <v>38502336</v>
      </c>
      <c r="C4709">
        <f t="shared" si="293"/>
        <v>30.198943999999997</v>
      </c>
      <c r="D4709">
        <v>9.7899999999999991</v>
      </c>
      <c r="E4709">
        <v>0</v>
      </c>
      <c r="G4709">
        <f t="shared" si="294"/>
        <v>6.492</v>
      </c>
      <c r="H4709">
        <v>38512392</v>
      </c>
      <c r="I4709">
        <f t="shared" si="295"/>
        <v>30.209855999999998</v>
      </c>
      <c r="J4709">
        <v>11.41</v>
      </c>
      <c r="K4709">
        <v>0</v>
      </c>
    </row>
    <row r="4710" spans="1:11" x14ac:dyDescent="0.25">
      <c r="A4710">
        <f t="shared" si="292"/>
        <v>6.4</v>
      </c>
      <c r="B4710">
        <v>38508736</v>
      </c>
      <c r="C4710">
        <f t="shared" si="293"/>
        <v>30.205344</v>
      </c>
      <c r="D4710">
        <v>9.7799999999999994</v>
      </c>
      <c r="E4710">
        <v>0</v>
      </c>
      <c r="G4710">
        <f t="shared" si="294"/>
        <v>6.3760000000000003</v>
      </c>
      <c r="H4710">
        <v>38518768</v>
      </c>
      <c r="I4710">
        <f t="shared" si="295"/>
        <v>30.216231999999998</v>
      </c>
      <c r="J4710">
        <v>11.36</v>
      </c>
      <c r="K4710">
        <v>0</v>
      </c>
    </row>
    <row r="4711" spans="1:11" x14ac:dyDescent="0.25">
      <c r="A4711">
        <f t="shared" si="292"/>
        <v>6.4080000000000004</v>
      </c>
      <c r="B4711">
        <v>38515144</v>
      </c>
      <c r="C4711">
        <f t="shared" si="293"/>
        <v>30.211751999999997</v>
      </c>
      <c r="D4711">
        <v>9.77</v>
      </c>
      <c r="E4711">
        <v>0</v>
      </c>
      <c r="G4711">
        <f t="shared" si="294"/>
        <v>6.452</v>
      </c>
      <c r="H4711">
        <v>38525220</v>
      </c>
      <c r="I4711">
        <f t="shared" si="295"/>
        <v>30.222683999999997</v>
      </c>
      <c r="J4711">
        <v>11.31</v>
      </c>
      <c r="K4711">
        <v>0</v>
      </c>
    </row>
    <row r="4712" spans="1:11" x14ac:dyDescent="0.25">
      <c r="A4712">
        <f t="shared" si="292"/>
        <v>6.3879999999999999</v>
      </c>
      <c r="B4712">
        <v>38521532</v>
      </c>
      <c r="C4712">
        <f t="shared" si="293"/>
        <v>30.218139999999998</v>
      </c>
      <c r="D4712">
        <v>9.75</v>
      </c>
      <c r="E4712">
        <v>0</v>
      </c>
      <c r="G4712">
        <f t="shared" si="294"/>
        <v>6.476</v>
      </c>
      <c r="H4712">
        <v>38531696</v>
      </c>
      <c r="I4712">
        <f t="shared" si="295"/>
        <v>30.22916</v>
      </c>
      <c r="J4712">
        <v>11.27</v>
      </c>
      <c r="K4712">
        <v>0</v>
      </c>
    </row>
    <row r="4713" spans="1:11" x14ac:dyDescent="0.25">
      <c r="A4713">
        <f t="shared" si="292"/>
        <v>6.4119999999999999</v>
      </c>
      <c r="B4713">
        <v>38527944</v>
      </c>
      <c r="C4713">
        <f t="shared" si="293"/>
        <v>30.224551999999999</v>
      </c>
      <c r="D4713">
        <v>9.7200000000000006</v>
      </c>
      <c r="E4713">
        <v>0</v>
      </c>
      <c r="G4713">
        <f t="shared" si="294"/>
        <v>6.48</v>
      </c>
      <c r="H4713">
        <v>38538176</v>
      </c>
      <c r="I4713">
        <f t="shared" si="295"/>
        <v>30.23564</v>
      </c>
      <c r="J4713">
        <v>11.23</v>
      </c>
      <c r="K4713">
        <v>0</v>
      </c>
    </row>
    <row r="4714" spans="1:11" x14ac:dyDescent="0.25">
      <c r="A4714">
        <f t="shared" si="292"/>
        <v>6.4039999999999999</v>
      </c>
      <c r="B4714">
        <v>38534348</v>
      </c>
      <c r="C4714">
        <f t="shared" si="293"/>
        <v>30.230955999999999</v>
      </c>
      <c r="D4714">
        <v>9.69</v>
      </c>
      <c r="E4714">
        <v>0</v>
      </c>
      <c r="G4714">
        <f t="shared" si="294"/>
        <v>6.52</v>
      </c>
      <c r="H4714">
        <v>38544696</v>
      </c>
      <c r="I4714">
        <f t="shared" si="295"/>
        <v>30.242159999999998</v>
      </c>
      <c r="J4714">
        <v>11.18</v>
      </c>
      <c r="K4714">
        <v>0</v>
      </c>
    </row>
    <row r="4715" spans="1:11" x14ac:dyDescent="0.25">
      <c r="A4715">
        <f t="shared" si="292"/>
        <v>6.44</v>
      </c>
      <c r="B4715">
        <v>38540788</v>
      </c>
      <c r="C4715">
        <f t="shared" si="293"/>
        <v>30.237396</v>
      </c>
      <c r="D4715">
        <v>9.67</v>
      </c>
      <c r="E4715">
        <v>0</v>
      </c>
      <c r="G4715">
        <f t="shared" si="294"/>
        <v>6.444</v>
      </c>
      <c r="H4715">
        <v>38551140</v>
      </c>
      <c r="I4715">
        <f t="shared" si="295"/>
        <v>30.248604</v>
      </c>
      <c r="J4715">
        <v>11.14</v>
      </c>
      <c r="K4715">
        <v>0</v>
      </c>
    </row>
    <row r="4716" spans="1:11" x14ac:dyDescent="0.25">
      <c r="A4716">
        <f t="shared" si="292"/>
        <v>6.4119999999999999</v>
      </c>
      <c r="B4716">
        <v>38547200</v>
      </c>
      <c r="C4716">
        <f t="shared" si="293"/>
        <v>30.243807999999998</v>
      </c>
      <c r="D4716">
        <v>9.64</v>
      </c>
      <c r="E4716">
        <v>0</v>
      </c>
      <c r="G4716">
        <f t="shared" si="294"/>
        <v>6.4720000000000004</v>
      </c>
      <c r="H4716">
        <v>38557612</v>
      </c>
      <c r="I4716">
        <f t="shared" si="295"/>
        <v>30.255075999999999</v>
      </c>
      <c r="J4716">
        <v>11.19</v>
      </c>
      <c r="K4716">
        <v>0</v>
      </c>
    </row>
    <row r="4717" spans="1:11" x14ac:dyDescent="0.25">
      <c r="A4717">
        <f t="shared" si="292"/>
        <v>6.4039999999999999</v>
      </c>
      <c r="B4717">
        <v>38553604</v>
      </c>
      <c r="C4717">
        <f t="shared" si="293"/>
        <v>30.250211999999998</v>
      </c>
      <c r="D4717">
        <v>9.6199999999999992</v>
      </c>
      <c r="E4717">
        <v>0</v>
      </c>
      <c r="G4717">
        <f t="shared" si="294"/>
        <v>6.4320000000000004</v>
      </c>
      <c r="H4717">
        <v>38564044</v>
      </c>
      <c r="I4717">
        <f t="shared" si="295"/>
        <v>30.261507999999999</v>
      </c>
      <c r="J4717">
        <v>11.24</v>
      </c>
      <c r="K4717">
        <v>0</v>
      </c>
    </row>
    <row r="4718" spans="1:11" x14ac:dyDescent="0.25">
      <c r="A4718">
        <f t="shared" si="292"/>
        <v>6.36</v>
      </c>
      <c r="B4718">
        <v>38559964</v>
      </c>
      <c r="C4718">
        <f t="shared" si="293"/>
        <v>30.256571999999998</v>
      </c>
      <c r="D4718">
        <v>9.7899999999999991</v>
      </c>
      <c r="E4718">
        <v>0</v>
      </c>
      <c r="G4718">
        <f t="shared" si="294"/>
        <v>6.4960000000000004</v>
      </c>
      <c r="H4718">
        <v>38570540</v>
      </c>
      <c r="I4718">
        <f t="shared" si="295"/>
        <v>30.268003999999998</v>
      </c>
      <c r="J4718">
        <v>11.29</v>
      </c>
      <c r="K4718">
        <v>0</v>
      </c>
    </row>
    <row r="4719" spans="1:11" x14ac:dyDescent="0.25">
      <c r="A4719">
        <f t="shared" si="292"/>
        <v>6.3840000000000003</v>
      </c>
      <c r="B4719">
        <v>38566348</v>
      </c>
      <c r="C4719">
        <f t="shared" si="293"/>
        <v>30.262955999999999</v>
      </c>
      <c r="D4719">
        <v>9.9499999999999993</v>
      </c>
      <c r="E4719">
        <v>0</v>
      </c>
      <c r="G4719">
        <f t="shared" si="294"/>
        <v>6.3920000000000003</v>
      </c>
      <c r="H4719">
        <v>38576932</v>
      </c>
      <c r="I4719">
        <f t="shared" si="295"/>
        <v>30.274395999999999</v>
      </c>
      <c r="J4719">
        <v>11.34</v>
      </c>
      <c r="K4719">
        <v>0</v>
      </c>
    </row>
    <row r="4720" spans="1:11" x14ac:dyDescent="0.25">
      <c r="A4720">
        <f t="shared" si="292"/>
        <v>6.42</v>
      </c>
      <c r="B4720">
        <v>38572768</v>
      </c>
      <c r="C4720">
        <f t="shared" si="293"/>
        <v>30.269375999999998</v>
      </c>
      <c r="D4720">
        <v>10.1</v>
      </c>
      <c r="E4720">
        <v>0</v>
      </c>
      <c r="G4720">
        <f t="shared" si="294"/>
        <v>6.5</v>
      </c>
      <c r="H4720">
        <v>38583432</v>
      </c>
      <c r="I4720">
        <f t="shared" si="295"/>
        <v>30.280895999999998</v>
      </c>
      <c r="J4720">
        <v>11.38</v>
      </c>
      <c r="K4720">
        <v>0</v>
      </c>
    </row>
    <row r="4721" spans="1:11" x14ac:dyDescent="0.25">
      <c r="A4721">
        <f t="shared" si="292"/>
        <v>6.4880000000000004</v>
      </c>
      <c r="B4721">
        <v>38579256</v>
      </c>
      <c r="C4721">
        <f t="shared" si="293"/>
        <v>30.275863999999999</v>
      </c>
      <c r="D4721">
        <v>10.25</v>
      </c>
      <c r="E4721">
        <v>0</v>
      </c>
      <c r="G4721">
        <f t="shared" si="294"/>
        <v>6.3959999999999999</v>
      </c>
      <c r="H4721">
        <v>38589828</v>
      </c>
      <c r="I4721">
        <f t="shared" si="295"/>
        <v>30.287291999999997</v>
      </c>
      <c r="J4721">
        <v>11.43</v>
      </c>
      <c r="K4721">
        <v>0</v>
      </c>
    </row>
    <row r="4722" spans="1:11" x14ac:dyDescent="0.25">
      <c r="A4722">
        <f t="shared" si="292"/>
        <v>6.4560000000000004</v>
      </c>
      <c r="B4722">
        <v>38585712</v>
      </c>
      <c r="C4722">
        <f t="shared" si="293"/>
        <v>30.282319999999999</v>
      </c>
      <c r="D4722">
        <v>10.39</v>
      </c>
      <c r="E4722">
        <v>0</v>
      </c>
      <c r="G4722">
        <f t="shared" si="294"/>
        <v>6.5</v>
      </c>
      <c r="H4722">
        <v>38596328</v>
      </c>
      <c r="I4722">
        <f t="shared" si="295"/>
        <v>30.293792</v>
      </c>
      <c r="J4722">
        <v>11.5</v>
      </c>
      <c r="K4722">
        <v>0</v>
      </c>
    </row>
    <row r="4723" spans="1:11" x14ac:dyDescent="0.25">
      <c r="A4723">
        <f t="shared" si="292"/>
        <v>6.46</v>
      </c>
      <c r="B4723">
        <v>38592172</v>
      </c>
      <c r="C4723">
        <f t="shared" si="293"/>
        <v>30.288779999999999</v>
      </c>
      <c r="D4723">
        <v>10.52</v>
      </c>
      <c r="E4723">
        <v>0</v>
      </c>
      <c r="G4723">
        <f t="shared" si="294"/>
        <v>6.4720000000000004</v>
      </c>
      <c r="H4723">
        <v>38602800</v>
      </c>
      <c r="I4723">
        <f t="shared" si="295"/>
        <v>30.300263999999999</v>
      </c>
      <c r="J4723">
        <v>11.57</v>
      </c>
      <c r="K4723">
        <v>0</v>
      </c>
    </row>
    <row r="4724" spans="1:11" x14ac:dyDescent="0.25">
      <c r="A4724">
        <f t="shared" si="292"/>
        <v>6.46</v>
      </c>
      <c r="B4724">
        <v>38598632</v>
      </c>
      <c r="C4724">
        <f t="shared" si="293"/>
        <v>30.29524</v>
      </c>
      <c r="D4724">
        <v>10.74</v>
      </c>
      <c r="E4724">
        <v>0</v>
      </c>
      <c r="G4724">
        <f t="shared" si="294"/>
        <v>6.3520000000000003</v>
      </c>
      <c r="H4724">
        <v>38609152</v>
      </c>
      <c r="I4724">
        <f t="shared" si="295"/>
        <v>30.306615999999998</v>
      </c>
      <c r="J4724">
        <v>11.64</v>
      </c>
      <c r="K4724">
        <v>0</v>
      </c>
    </row>
    <row r="4725" spans="1:11" x14ac:dyDescent="0.25">
      <c r="A4725">
        <f t="shared" si="292"/>
        <v>6.476</v>
      </c>
      <c r="B4725">
        <v>38605108</v>
      </c>
      <c r="C4725">
        <f t="shared" si="293"/>
        <v>30.301715999999999</v>
      </c>
      <c r="D4725">
        <v>10.95</v>
      </c>
      <c r="E4725">
        <v>0</v>
      </c>
      <c r="G4725">
        <f t="shared" si="294"/>
        <v>6.4640000000000004</v>
      </c>
      <c r="H4725">
        <v>38615616</v>
      </c>
      <c r="I4725">
        <f t="shared" si="295"/>
        <v>30.313079999999999</v>
      </c>
      <c r="J4725">
        <v>11.7</v>
      </c>
      <c r="K4725">
        <v>0</v>
      </c>
    </row>
    <row r="4726" spans="1:11" x14ac:dyDescent="0.25">
      <c r="A4726">
        <f t="shared" si="292"/>
        <v>6.468</v>
      </c>
      <c r="B4726">
        <v>38611576</v>
      </c>
      <c r="C4726">
        <f t="shared" si="293"/>
        <v>30.308183999999997</v>
      </c>
      <c r="D4726">
        <v>11.15</v>
      </c>
      <c r="E4726">
        <v>0</v>
      </c>
      <c r="G4726">
        <f t="shared" si="294"/>
        <v>6.4279999999999999</v>
      </c>
      <c r="H4726">
        <v>38622044</v>
      </c>
      <c r="I4726">
        <f t="shared" si="295"/>
        <v>30.319507999999999</v>
      </c>
      <c r="J4726">
        <v>11.77</v>
      </c>
      <c r="K4726">
        <v>0</v>
      </c>
    </row>
    <row r="4727" spans="1:11" x14ac:dyDescent="0.25">
      <c r="A4727">
        <f t="shared" si="292"/>
        <v>6.44</v>
      </c>
      <c r="B4727">
        <v>38618016</v>
      </c>
      <c r="C4727">
        <f t="shared" si="293"/>
        <v>30.314623999999998</v>
      </c>
      <c r="D4727">
        <v>11.35</v>
      </c>
      <c r="E4727">
        <v>0</v>
      </c>
      <c r="G4727">
        <f t="shared" si="294"/>
        <v>6.4720000000000004</v>
      </c>
      <c r="H4727">
        <v>38628516</v>
      </c>
      <c r="I4727">
        <f t="shared" si="295"/>
        <v>30.325979999999998</v>
      </c>
      <c r="J4727">
        <v>11.83</v>
      </c>
      <c r="K4727">
        <v>0</v>
      </c>
    </row>
    <row r="4728" spans="1:11" x14ac:dyDescent="0.25">
      <c r="A4728">
        <f t="shared" si="292"/>
        <v>6.3959999999999999</v>
      </c>
      <c r="B4728">
        <v>38624412</v>
      </c>
      <c r="C4728">
        <f t="shared" si="293"/>
        <v>30.321019999999997</v>
      </c>
      <c r="D4728">
        <v>11.53</v>
      </c>
      <c r="E4728">
        <v>0</v>
      </c>
      <c r="G4728">
        <f t="shared" si="294"/>
        <v>6.5119999999999996</v>
      </c>
      <c r="H4728">
        <v>38635028</v>
      </c>
      <c r="I4728">
        <f t="shared" si="295"/>
        <v>30.332491999999998</v>
      </c>
      <c r="J4728">
        <v>11.78</v>
      </c>
      <c r="K4728">
        <v>0</v>
      </c>
    </row>
    <row r="4729" spans="1:11" x14ac:dyDescent="0.25">
      <c r="A4729">
        <f t="shared" si="292"/>
        <v>6.4720000000000004</v>
      </c>
      <c r="B4729">
        <v>38630884</v>
      </c>
      <c r="C4729">
        <f t="shared" si="293"/>
        <v>30.327491999999999</v>
      </c>
      <c r="D4729">
        <v>11.7</v>
      </c>
      <c r="E4729">
        <v>0</v>
      </c>
      <c r="G4729">
        <f t="shared" si="294"/>
        <v>6.4720000000000004</v>
      </c>
      <c r="H4729">
        <v>38641500</v>
      </c>
      <c r="I4729">
        <f t="shared" si="295"/>
        <v>30.338963999999997</v>
      </c>
      <c r="J4729">
        <v>11.73</v>
      </c>
      <c r="K4729">
        <v>0</v>
      </c>
    </row>
    <row r="4730" spans="1:11" x14ac:dyDescent="0.25">
      <c r="A4730">
        <f t="shared" si="292"/>
        <v>6.46</v>
      </c>
      <c r="B4730">
        <v>38637344</v>
      </c>
      <c r="C4730">
        <f t="shared" si="293"/>
        <v>30.333952</v>
      </c>
      <c r="D4730">
        <v>11.56</v>
      </c>
      <c r="E4730">
        <v>0</v>
      </c>
      <c r="G4730">
        <f t="shared" si="294"/>
        <v>6.444</v>
      </c>
      <c r="H4730">
        <v>38647944</v>
      </c>
      <c r="I4730">
        <f t="shared" si="295"/>
        <v>30.345407999999999</v>
      </c>
      <c r="J4730">
        <v>11.68</v>
      </c>
      <c r="K4730">
        <v>0</v>
      </c>
    </row>
    <row r="4731" spans="1:11" x14ac:dyDescent="0.25">
      <c r="A4731">
        <f t="shared" si="292"/>
        <v>6.4279999999999999</v>
      </c>
      <c r="B4731">
        <v>38643772</v>
      </c>
      <c r="C4731">
        <f t="shared" si="293"/>
        <v>30.34038</v>
      </c>
      <c r="D4731">
        <v>11.44</v>
      </c>
      <c r="E4731">
        <v>0</v>
      </c>
      <c r="G4731">
        <f t="shared" si="294"/>
        <v>6.508</v>
      </c>
      <c r="H4731">
        <v>38654452</v>
      </c>
      <c r="I4731">
        <f t="shared" si="295"/>
        <v>30.351915999999999</v>
      </c>
      <c r="J4731">
        <v>11.64</v>
      </c>
      <c r="K4731">
        <v>0</v>
      </c>
    </row>
    <row r="4732" spans="1:11" x14ac:dyDescent="0.25">
      <c r="A4732">
        <f t="shared" si="292"/>
        <v>6.492</v>
      </c>
      <c r="B4732">
        <v>38650264</v>
      </c>
      <c r="C4732">
        <f t="shared" si="293"/>
        <v>30.346871999999998</v>
      </c>
      <c r="D4732">
        <v>11.31</v>
      </c>
      <c r="E4732">
        <v>0</v>
      </c>
      <c r="G4732">
        <f t="shared" si="294"/>
        <v>6.4359999999999999</v>
      </c>
      <c r="H4732">
        <v>38660888</v>
      </c>
      <c r="I4732">
        <f t="shared" si="295"/>
        <v>30.358352</v>
      </c>
      <c r="J4732">
        <v>11.59</v>
      </c>
      <c r="K4732">
        <v>0</v>
      </c>
    </row>
    <row r="4733" spans="1:11" x14ac:dyDescent="0.25">
      <c r="A4733">
        <f t="shared" si="292"/>
        <v>6.5039999999999996</v>
      </c>
      <c r="B4733">
        <v>38656768</v>
      </c>
      <c r="C4733">
        <f t="shared" si="293"/>
        <v>30.353375999999997</v>
      </c>
      <c r="D4733">
        <v>11.2</v>
      </c>
      <c r="E4733">
        <v>0</v>
      </c>
      <c r="G4733">
        <f t="shared" si="294"/>
        <v>6.4640000000000004</v>
      </c>
      <c r="H4733">
        <v>38667352</v>
      </c>
      <c r="I4733">
        <f t="shared" si="295"/>
        <v>30.364815999999998</v>
      </c>
      <c r="J4733">
        <v>11.55</v>
      </c>
      <c r="K4733">
        <v>0</v>
      </c>
    </row>
    <row r="4734" spans="1:11" x14ac:dyDescent="0.25">
      <c r="A4734">
        <f t="shared" si="292"/>
        <v>6.3959999999999999</v>
      </c>
      <c r="B4734">
        <v>38663164</v>
      </c>
      <c r="C4734">
        <f t="shared" si="293"/>
        <v>30.359772</v>
      </c>
      <c r="D4734">
        <v>11.09</v>
      </c>
      <c r="E4734">
        <v>0</v>
      </c>
      <c r="G4734">
        <f t="shared" si="294"/>
        <v>6.48</v>
      </c>
      <c r="H4734">
        <v>38673832</v>
      </c>
      <c r="I4734">
        <f t="shared" si="295"/>
        <v>30.371295999999997</v>
      </c>
      <c r="J4734">
        <v>11.62</v>
      </c>
      <c r="K4734">
        <v>0</v>
      </c>
    </row>
    <row r="4735" spans="1:11" x14ac:dyDescent="0.25">
      <c r="A4735">
        <f t="shared" si="292"/>
        <v>6.4640000000000004</v>
      </c>
      <c r="B4735">
        <v>38669628</v>
      </c>
      <c r="C4735">
        <f t="shared" si="293"/>
        <v>30.366235999999997</v>
      </c>
      <c r="D4735">
        <v>10.98</v>
      </c>
      <c r="E4735">
        <v>0</v>
      </c>
      <c r="G4735">
        <f t="shared" si="294"/>
        <v>6.4720000000000004</v>
      </c>
      <c r="H4735">
        <v>38680304</v>
      </c>
      <c r="I4735">
        <f t="shared" si="295"/>
        <v>30.377768</v>
      </c>
      <c r="J4735">
        <v>11.68</v>
      </c>
      <c r="K4735">
        <v>0</v>
      </c>
    </row>
    <row r="4736" spans="1:11" x14ac:dyDescent="0.25">
      <c r="A4736">
        <f t="shared" si="292"/>
        <v>6.36</v>
      </c>
      <c r="B4736">
        <v>38675988</v>
      </c>
      <c r="C4736">
        <f t="shared" si="293"/>
        <v>30.372595999999998</v>
      </c>
      <c r="D4736">
        <v>10.91</v>
      </c>
      <c r="E4736">
        <v>0</v>
      </c>
      <c r="G4736">
        <f t="shared" si="294"/>
        <v>6.468</v>
      </c>
      <c r="H4736">
        <v>38686772</v>
      </c>
      <c r="I4736">
        <f t="shared" si="295"/>
        <v>30.384235999999998</v>
      </c>
      <c r="J4736">
        <v>11.74</v>
      </c>
      <c r="K4736">
        <v>0</v>
      </c>
    </row>
    <row r="4737" spans="1:11" x14ac:dyDescent="0.25">
      <c r="A4737">
        <f t="shared" si="292"/>
        <v>6.3120000000000003</v>
      </c>
      <c r="B4737">
        <v>38682300</v>
      </c>
      <c r="C4737">
        <f t="shared" si="293"/>
        <v>30.378907999999999</v>
      </c>
      <c r="D4737">
        <v>10.85</v>
      </c>
      <c r="E4737">
        <v>0</v>
      </c>
      <c r="G4737">
        <f t="shared" si="294"/>
        <v>6.468</v>
      </c>
      <c r="H4737">
        <v>38693240</v>
      </c>
      <c r="I4737">
        <f t="shared" si="295"/>
        <v>30.390703999999999</v>
      </c>
      <c r="J4737">
        <v>11.8</v>
      </c>
      <c r="K4737">
        <v>0</v>
      </c>
    </row>
    <row r="4738" spans="1:11" x14ac:dyDescent="0.25">
      <c r="A4738">
        <f t="shared" si="292"/>
        <v>6.3440000000000003</v>
      </c>
      <c r="B4738">
        <v>38688644</v>
      </c>
      <c r="C4738">
        <f t="shared" si="293"/>
        <v>30.385251999999998</v>
      </c>
      <c r="D4738">
        <v>10.79</v>
      </c>
      <c r="E4738">
        <v>0</v>
      </c>
      <c r="G4738">
        <f t="shared" si="294"/>
        <v>6.4960000000000004</v>
      </c>
      <c r="H4738">
        <v>38699736</v>
      </c>
      <c r="I4738">
        <f t="shared" si="295"/>
        <v>30.397199999999998</v>
      </c>
      <c r="J4738">
        <v>11.86</v>
      </c>
      <c r="K4738">
        <v>0</v>
      </c>
    </row>
    <row r="4739" spans="1:11" x14ac:dyDescent="0.25">
      <c r="A4739">
        <f t="shared" si="292"/>
        <v>6.3479999999999999</v>
      </c>
      <c r="B4739">
        <v>38694992</v>
      </c>
      <c r="C4739">
        <f t="shared" si="293"/>
        <v>30.3916</v>
      </c>
      <c r="D4739">
        <v>10.73</v>
      </c>
      <c r="E4739">
        <v>0</v>
      </c>
      <c r="G4739">
        <f t="shared" si="294"/>
        <v>6.476</v>
      </c>
      <c r="H4739">
        <v>38706212</v>
      </c>
      <c r="I4739">
        <f t="shared" si="295"/>
        <v>30.403675999999997</v>
      </c>
      <c r="J4739">
        <v>11.92</v>
      </c>
      <c r="K4739">
        <v>0</v>
      </c>
    </row>
    <row r="4740" spans="1:11" x14ac:dyDescent="0.25">
      <c r="A4740">
        <f t="shared" si="292"/>
        <v>6.3559999999999999</v>
      </c>
      <c r="B4740">
        <v>38701348</v>
      </c>
      <c r="C4740">
        <f t="shared" si="293"/>
        <v>30.397955999999997</v>
      </c>
      <c r="D4740">
        <v>10.67</v>
      </c>
      <c r="E4740">
        <v>0</v>
      </c>
      <c r="G4740">
        <f t="shared" si="294"/>
        <v>6.3840000000000003</v>
      </c>
      <c r="H4740">
        <v>38712596</v>
      </c>
      <c r="I4740">
        <f t="shared" si="295"/>
        <v>30.410059999999998</v>
      </c>
      <c r="J4740">
        <v>11.83</v>
      </c>
      <c r="K4740">
        <v>0</v>
      </c>
    </row>
    <row r="4741" spans="1:11" x14ac:dyDescent="0.25">
      <c r="A4741">
        <f t="shared" si="292"/>
        <v>6.38</v>
      </c>
      <c r="B4741">
        <v>38707728</v>
      </c>
      <c r="C4741">
        <f t="shared" si="293"/>
        <v>30.404335999999997</v>
      </c>
      <c r="D4741">
        <v>10.61</v>
      </c>
      <c r="E4741">
        <v>0</v>
      </c>
      <c r="G4741">
        <f t="shared" si="294"/>
        <v>6.4119999999999999</v>
      </c>
      <c r="H4741">
        <v>38719008</v>
      </c>
      <c r="I4741">
        <f t="shared" si="295"/>
        <v>30.416471999999999</v>
      </c>
      <c r="J4741">
        <v>11.74</v>
      </c>
      <c r="K4741">
        <v>0</v>
      </c>
    </row>
    <row r="4742" spans="1:11" x14ac:dyDescent="0.25">
      <c r="A4742">
        <f t="shared" ref="A4742:A4805" si="296">(B4742-B4741)/1000</f>
        <v>6.3840000000000003</v>
      </c>
      <c r="B4742">
        <v>38714112</v>
      </c>
      <c r="C4742">
        <f t="shared" ref="C4742:C4805" si="297">(B4742-$B$4)*10^-6</f>
        <v>30.410719999999998</v>
      </c>
      <c r="D4742">
        <v>10.66</v>
      </c>
      <c r="E4742">
        <v>0</v>
      </c>
      <c r="G4742">
        <f t="shared" ref="G4742:G4805" si="298">(H4742-H4741)/1000</f>
        <v>6.4720000000000004</v>
      </c>
      <c r="H4742">
        <v>38725480</v>
      </c>
      <c r="I4742">
        <f t="shared" ref="I4742:I4805" si="299">(H4742-$H$4)*10^-6</f>
        <v>30.422943999999998</v>
      </c>
      <c r="J4742">
        <v>11.65</v>
      </c>
      <c r="K4742">
        <v>0</v>
      </c>
    </row>
    <row r="4743" spans="1:11" x14ac:dyDescent="0.25">
      <c r="A4743">
        <f t="shared" si="296"/>
        <v>6.4359999999999999</v>
      </c>
      <c r="B4743">
        <v>38720548</v>
      </c>
      <c r="C4743">
        <f t="shared" si="297"/>
        <v>30.417155999999999</v>
      </c>
      <c r="D4743">
        <v>10.7</v>
      </c>
      <c r="E4743">
        <v>0</v>
      </c>
      <c r="G4743">
        <f t="shared" si="298"/>
        <v>6.48</v>
      </c>
      <c r="H4743">
        <v>38731960</v>
      </c>
      <c r="I4743">
        <f t="shared" si="299"/>
        <v>30.429423999999997</v>
      </c>
      <c r="J4743">
        <v>11.57</v>
      </c>
      <c r="K4743">
        <v>0</v>
      </c>
    </row>
    <row r="4744" spans="1:11" x14ac:dyDescent="0.25">
      <c r="A4744">
        <f t="shared" si="296"/>
        <v>6.46</v>
      </c>
      <c r="B4744">
        <v>38727008</v>
      </c>
      <c r="C4744">
        <f t="shared" si="297"/>
        <v>30.423615999999999</v>
      </c>
      <c r="D4744">
        <v>10.73</v>
      </c>
      <c r="E4744">
        <v>0</v>
      </c>
      <c r="G4744">
        <f t="shared" si="298"/>
        <v>6.476</v>
      </c>
      <c r="H4744">
        <v>38738436</v>
      </c>
      <c r="I4744">
        <f t="shared" si="299"/>
        <v>30.4359</v>
      </c>
      <c r="J4744">
        <v>11.48</v>
      </c>
      <c r="K4744">
        <v>0</v>
      </c>
    </row>
    <row r="4745" spans="1:11" x14ac:dyDescent="0.25">
      <c r="A4745">
        <f t="shared" si="296"/>
        <v>6.5119999999999996</v>
      </c>
      <c r="B4745">
        <v>38733520</v>
      </c>
      <c r="C4745">
        <f t="shared" si="297"/>
        <v>30.430128</v>
      </c>
      <c r="D4745">
        <v>10.77</v>
      </c>
      <c r="E4745">
        <v>0</v>
      </c>
      <c r="G4745">
        <f t="shared" si="298"/>
        <v>6.4640000000000004</v>
      </c>
      <c r="H4745">
        <v>38744900</v>
      </c>
      <c r="I4745">
        <f t="shared" si="299"/>
        <v>30.442363999999998</v>
      </c>
      <c r="J4745">
        <v>11.4</v>
      </c>
      <c r="K4745">
        <v>0</v>
      </c>
    </row>
    <row r="4746" spans="1:11" x14ac:dyDescent="0.25">
      <c r="A4746">
        <f t="shared" si="296"/>
        <v>6.468</v>
      </c>
      <c r="B4746">
        <v>38739988</v>
      </c>
      <c r="C4746">
        <f t="shared" si="297"/>
        <v>30.436595999999998</v>
      </c>
      <c r="D4746">
        <v>10.8</v>
      </c>
      <c r="E4746">
        <v>0</v>
      </c>
      <c r="G4746">
        <f t="shared" si="298"/>
        <v>6.4279999999999999</v>
      </c>
      <c r="H4746">
        <v>38751328</v>
      </c>
      <c r="I4746">
        <f t="shared" si="299"/>
        <v>30.448791999999997</v>
      </c>
      <c r="J4746">
        <v>11.36</v>
      </c>
      <c r="K4746">
        <v>0</v>
      </c>
    </row>
    <row r="4747" spans="1:11" x14ac:dyDescent="0.25">
      <c r="A4747">
        <f t="shared" si="296"/>
        <v>6.4480000000000004</v>
      </c>
      <c r="B4747">
        <v>38746436</v>
      </c>
      <c r="C4747">
        <f t="shared" si="297"/>
        <v>30.443043999999997</v>
      </c>
      <c r="D4747">
        <v>10.84</v>
      </c>
      <c r="E4747">
        <v>0</v>
      </c>
      <c r="G4747">
        <f t="shared" si="298"/>
        <v>6.452</v>
      </c>
      <c r="H4747">
        <v>38757780</v>
      </c>
      <c r="I4747">
        <f t="shared" si="299"/>
        <v>30.455243999999997</v>
      </c>
      <c r="J4747">
        <v>11.31</v>
      </c>
      <c r="K4747">
        <v>0</v>
      </c>
    </row>
    <row r="4748" spans="1:11" x14ac:dyDescent="0.25">
      <c r="A4748">
        <f t="shared" si="296"/>
        <v>6.444</v>
      </c>
      <c r="B4748">
        <v>38752880</v>
      </c>
      <c r="C4748">
        <f t="shared" si="297"/>
        <v>30.449487999999999</v>
      </c>
      <c r="D4748">
        <v>10.82</v>
      </c>
      <c r="E4748">
        <v>0</v>
      </c>
      <c r="G4748">
        <f t="shared" si="298"/>
        <v>6.444</v>
      </c>
      <c r="H4748">
        <v>38764224</v>
      </c>
      <c r="I4748">
        <f t="shared" si="299"/>
        <v>30.461687999999999</v>
      </c>
      <c r="J4748">
        <v>11.26</v>
      </c>
      <c r="K4748">
        <v>0</v>
      </c>
    </row>
    <row r="4749" spans="1:11" x14ac:dyDescent="0.25">
      <c r="A4749">
        <f t="shared" si="296"/>
        <v>6.5039999999999996</v>
      </c>
      <c r="B4749">
        <v>38759384</v>
      </c>
      <c r="C4749">
        <f t="shared" si="297"/>
        <v>30.455991999999998</v>
      </c>
      <c r="D4749">
        <v>10.81</v>
      </c>
      <c r="E4749">
        <v>0</v>
      </c>
      <c r="G4749">
        <f t="shared" si="298"/>
        <v>6.5119999999999996</v>
      </c>
      <c r="H4749">
        <v>38770736</v>
      </c>
      <c r="I4749">
        <f t="shared" si="299"/>
        <v>30.4682</v>
      </c>
      <c r="J4749">
        <v>11.22</v>
      </c>
      <c r="K4749">
        <v>0</v>
      </c>
    </row>
    <row r="4750" spans="1:11" x14ac:dyDescent="0.25">
      <c r="A4750">
        <f t="shared" si="296"/>
        <v>6.508</v>
      </c>
      <c r="B4750">
        <v>38765892</v>
      </c>
      <c r="C4750">
        <f t="shared" si="297"/>
        <v>30.462499999999999</v>
      </c>
      <c r="D4750">
        <v>10.8</v>
      </c>
      <c r="E4750">
        <v>0</v>
      </c>
      <c r="G4750">
        <f t="shared" si="298"/>
        <v>6.4880000000000004</v>
      </c>
      <c r="H4750">
        <v>38777224</v>
      </c>
      <c r="I4750">
        <f t="shared" si="299"/>
        <v>30.474687999999997</v>
      </c>
      <c r="J4750">
        <v>11.18</v>
      </c>
      <c r="K4750">
        <v>0</v>
      </c>
    </row>
    <row r="4751" spans="1:11" x14ac:dyDescent="0.25">
      <c r="A4751">
        <f t="shared" si="296"/>
        <v>6.3920000000000003</v>
      </c>
      <c r="B4751">
        <v>38772284</v>
      </c>
      <c r="C4751">
        <f t="shared" si="297"/>
        <v>30.468892</v>
      </c>
      <c r="D4751">
        <v>10.79</v>
      </c>
      <c r="E4751">
        <v>0</v>
      </c>
      <c r="G4751">
        <f t="shared" si="298"/>
        <v>6.4720000000000004</v>
      </c>
      <c r="H4751">
        <v>38783696</v>
      </c>
      <c r="I4751">
        <f t="shared" si="299"/>
        <v>30.481159999999999</v>
      </c>
      <c r="J4751">
        <v>11.14</v>
      </c>
      <c r="K4751">
        <v>0</v>
      </c>
    </row>
    <row r="4752" spans="1:11" x14ac:dyDescent="0.25">
      <c r="A4752">
        <f t="shared" si="296"/>
        <v>6.4640000000000004</v>
      </c>
      <c r="B4752">
        <v>38778748</v>
      </c>
      <c r="C4752">
        <f t="shared" si="297"/>
        <v>30.475355999999998</v>
      </c>
      <c r="D4752">
        <v>10.78</v>
      </c>
      <c r="E4752">
        <v>0</v>
      </c>
      <c r="G4752">
        <f t="shared" si="298"/>
        <v>6.484</v>
      </c>
      <c r="H4752">
        <v>38790180</v>
      </c>
      <c r="I4752">
        <f t="shared" si="299"/>
        <v>30.487644</v>
      </c>
      <c r="J4752">
        <v>11.12</v>
      </c>
      <c r="K4752">
        <v>0</v>
      </c>
    </row>
    <row r="4753" spans="1:11" x14ac:dyDescent="0.25">
      <c r="A4753">
        <f t="shared" si="296"/>
        <v>6.5039999999999996</v>
      </c>
      <c r="B4753">
        <v>38785252</v>
      </c>
      <c r="C4753">
        <f t="shared" si="297"/>
        <v>30.481859999999998</v>
      </c>
      <c r="D4753">
        <v>10.77</v>
      </c>
      <c r="E4753">
        <v>0</v>
      </c>
      <c r="G4753">
        <f t="shared" si="298"/>
        <v>6.3959999999999999</v>
      </c>
      <c r="H4753">
        <v>38796576</v>
      </c>
      <c r="I4753">
        <f t="shared" si="299"/>
        <v>30.494039999999998</v>
      </c>
      <c r="J4753">
        <v>11.1</v>
      </c>
      <c r="K4753">
        <v>0</v>
      </c>
    </row>
    <row r="4754" spans="1:11" x14ac:dyDescent="0.25">
      <c r="A4754">
        <f t="shared" si="296"/>
        <v>6.5</v>
      </c>
      <c r="B4754">
        <v>38791752</v>
      </c>
      <c r="C4754">
        <f t="shared" si="297"/>
        <v>30.48836</v>
      </c>
      <c r="D4754">
        <v>10.61</v>
      </c>
      <c r="E4754">
        <v>0</v>
      </c>
      <c r="G4754">
        <f t="shared" si="298"/>
        <v>6.4359999999999999</v>
      </c>
      <c r="H4754">
        <v>38803012</v>
      </c>
      <c r="I4754">
        <f t="shared" si="299"/>
        <v>30.500475999999999</v>
      </c>
      <c r="J4754">
        <v>11.09</v>
      </c>
      <c r="K4754">
        <v>0</v>
      </c>
    </row>
    <row r="4755" spans="1:11" x14ac:dyDescent="0.25">
      <c r="A4755">
        <f t="shared" si="296"/>
        <v>6.4279999999999999</v>
      </c>
      <c r="B4755">
        <v>38798180</v>
      </c>
      <c r="C4755">
        <f t="shared" si="297"/>
        <v>30.494788</v>
      </c>
      <c r="D4755">
        <v>10.46</v>
      </c>
      <c r="E4755">
        <v>0</v>
      </c>
      <c r="G4755">
        <f t="shared" si="298"/>
        <v>6.4560000000000004</v>
      </c>
      <c r="H4755">
        <v>38809468</v>
      </c>
      <c r="I4755">
        <f t="shared" si="299"/>
        <v>30.506931999999999</v>
      </c>
      <c r="J4755">
        <v>11.07</v>
      </c>
      <c r="K4755">
        <v>0</v>
      </c>
    </row>
    <row r="4756" spans="1:11" x14ac:dyDescent="0.25">
      <c r="A4756">
        <f t="shared" si="296"/>
        <v>6.44</v>
      </c>
      <c r="B4756">
        <v>38804620</v>
      </c>
      <c r="C4756">
        <f t="shared" si="297"/>
        <v>30.501227999999998</v>
      </c>
      <c r="D4756">
        <v>10.32</v>
      </c>
      <c r="E4756">
        <v>0</v>
      </c>
      <c r="G4756">
        <f t="shared" si="298"/>
        <v>6.4279999999999999</v>
      </c>
      <c r="H4756">
        <v>38815896</v>
      </c>
      <c r="I4756">
        <f t="shared" si="299"/>
        <v>30.513359999999999</v>
      </c>
      <c r="J4756">
        <v>11.06</v>
      </c>
      <c r="K4756">
        <v>0</v>
      </c>
    </row>
    <row r="4757" spans="1:11" x14ac:dyDescent="0.25">
      <c r="A4757">
        <f t="shared" si="296"/>
        <v>6.3920000000000003</v>
      </c>
      <c r="B4757">
        <v>38811012</v>
      </c>
      <c r="C4757">
        <f t="shared" si="297"/>
        <v>30.507619999999999</v>
      </c>
      <c r="D4757">
        <v>10.18</v>
      </c>
      <c r="E4757">
        <v>0</v>
      </c>
      <c r="G4757">
        <f t="shared" si="298"/>
        <v>6.3440000000000003</v>
      </c>
      <c r="H4757">
        <v>38822240</v>
      </c>
      <c r="I4757">
        <f t="shared" si="299"/>
        <v>30.519703999999997</v>
      </c>
      <c r="J4757">
        <v>11.04</v>
      </c>
      <c r="K4757">
        <v>0</v>
      </c>
    </row>
    <row r="4758" spans="1:11" x14ac:dyDescent="0.25">
      <c r="A4758">
        <f t="shared" si="296"/>
        <v>6.484</v>
      </c>
      <c r="B4758">
        <v>38817496</v>
      </c>
      <c r="C4758">
        <f t="shared" si="297"/>
        <v>30.514104</v>
      </c>
      <c r="D4758">
        <v>10.050000000000001</v>
      </c>
      <c r="E4758">
        <v>0</v>
      </c>
      <c r="G4758">
        <f t="shared" si="298"/>
        <v>6.3719999999999999</v>
      </c>
      <c r="H4758">
        <v>38828612</v>
      </c>
      <c r="I4758">
        <f t="shared" si="299"/>
        <v>30.526076</v>
      </c>
      <c r="J4758">
        <v>10.99</v>
      </c>
      <c r="K4758">
        <v>0</v>
      </c>
    </row>
    <row r="4759" spans="1:11" x14ac:dyDescent="0.25">
      <c r="A4759">
        <f t="shared" si="296"/>
        <v>6.468</v>
      </c>
      <c r="B4759">
        <v>38823964</v>
      </c>
      <c r="C4759">
        <f t="shared" si="297"/>
        <v>30.520571999999998</v>
      </c>
      <c r="D4759">
        <v>9.93</v>
      </c>
      <c r="E4759">
        <v>0</v>
      </c>
      <c r="G4759">
        <f t="shared" si="298"/>
        <v>6.444</v>
      </c>
      <c r="H4759">
        <v>38835056</v>
      </c>
      <c r="I4759">
        <f t="shared" si="299"/>
        <v>30.532519999999998</v>
      </c>
      <c r="J4759">
        <v>10.94</v>
      </c>
      <c r="K4759">
        <v>0</v>
      </c>
    </row>
    <row r="4760" spans="1:11" x14ac:dyDescent="0.25">
      <c r="A4760">
        <f t="shared" si="296"/>
        <v>6.4359999999999999</v>
      </c>
      <c r="B4760">
        <v>38830400</v>
      </c>
      <c r="C4760">
        <f t="shared" si="297"/>
        <v>30.527007999999999</v>
      </c>
      <c r="D4760">
        <v>9.4</v>
      </c>
      <c r="E4760">
        <v>0</v>
      </c>
      <c r="G4760">
        <f t="shared" si="298"/>
        <v>6.516</v>
      </c>
      <c r="H4760">
        <v>38841572</v>
      </c>
      <c r="I4760">
        <f t="shared" si="299"/>
        <v>30.539035999999999</v>
      </c>
      <c r="J4760">
        <v>10.88</v>
      </c>
      <c r="K4760">
        <v>0</v>
      </c>
    </row>
    <row r="4761" spans="1:11" x14ac:dyDescent="0.25">
      <c r="A4761">
        <f t="shared" si="296"/>
        <v>6.4</v>
      </c>
      <c r="B4761">
        <v>38836800</v>
      </c>
      <c r="C4761">
        <f t="shared" si="297"/>
        <v>30.533407999999998</v>
      </c>
      <c r="D4761">
        <v>8.9</v>
      </c>
      <c r="E4761">
        <v>0</v>
      </c>
      <c r="G4761">
        <f t="shared" si="298"/>
        <v>6.444</v>
      </c>
      <c r="H4761">
        <v>38848016</v>
      </c>
      <c r="I4761">
        <f t="shared" si="299"/>
        <v>30.545479999999998</v>
      </c>
      <c r="J4761">
        <v>10.84</v>
      </c>
      <c r="K4761">
        <v>0</v>
      </c>
    </row>
    <row r="4762" spans="1:11" x14ac:dyDescent="0.25">
      <c r="A4762">
        <f t="shared" si="296"/>
        <v>6.3959999999999999</v>
      </c>
      <c r="B4762">
        <v>38843196</v>
      </c>
      <c r="C4762">
        <f t="shared" si="297"/>
        <v>30.539804</v>
      </c>
      <c r="D4762">
        <v>8.43</v>
      </c>
      <c r="E4762">
        <v>0</v>
      </c>
      <c r="G4762">
        <f t="shared" si="298"/>
        <v>6.4640000000000004</v>
      </c>
      <c r="H4762">
        <v>38854480</v>
      </c>
      <c r="I4762">
        <f t="shared" si="299"/>
        <v>30.551943999999999</v>
      </c>
      <c r="J4762">
        <v>10.79</v>
      </c>
      <c r="K4762">
        <v>0</v>
      </c>
    </row>
    <row r="4763" spans="1:11" x14ac:dyDescent="0.25">
      <c r="A4763">
        <f t="shared" si="296"/>
        <v>6.444</v>
      </c>
      <c r="B4763">
        <v>38849640</v>
      </c>
      <c r="C4763">
        <f t="shared" si="297"/>
        <v>30.546247999999999</v>
      </c>
      <c r="D4763">
        <v>7.97</v>
      </c>
      <c r="E4763">
        <v>0</v>
      </c>
      <c r="G4763">
        <f t="shared" si="298"/>
        <v>6.44</v>
      </c>
      <c r="H4763">
        <v>38860920</v>
      </c>
      <c r="I4763">
        <f t="shared" si="299"/>
        <v>30.558384</v>
      </c>
      <c r="J4763">
        <v>10.74</v>
      </c>
      <c r="K4763">
        <v>0</v>
      </c>
    </row>
    <row r="4764" spans="1:11" x14ac:dyDescent="0.25">
      <c r="A4764">
        <f t="shared" si="296"/>
        <v>6.4</v>
      </c>
      <c r="B4764">
        <v>38856040</v>
      </c>
      <c r="C4764">
        <f t="shared" si="297"/>
        <v>30.552647999999998</v>
      </c>
      <c r="D4764">
        <v>7.55</v>
      </c>
      <c r="E4764">
        <v>0</v>
      </c>
      <c r="G4764">
        <f t="shared" si="298"/>
        <v>6.5039999999999996</v>
      </c>
      <c r="H4764">
        <v>38867424</v>
      </c>
      <c r="I4764">
        <f t="shared" si="299"/>
        <v>30.564888</v>
      </c>
      <c r="J4764">
        <v>10.79</v>
      </c>
      <c r="K4764">
        <v>0</v>
      </c>
    </row>
    <row r="4765" spans="1:11" x14ac:dyDescent="0.25">
      <c r="A4765">
        <f t="shared" si="296"/>
        <v>6.4320000000000004</v>
      </c>
      <c r="B4765">
        <v>38862472</v>
      </c>
      <c r="C4765">
        <f t="shared" si="297"/>
        <v>30.559079999999998</v>
      </c>
      <c r="D4765">
        <v>7.14</v>
      </c>
      <c r="E4765">
        <v>0</v>
      </c>
      <c r="G4765">
        <f t="shared" si="298"/>
        <v>6.484</v>
      </c>
      <c r="H4765">
        <v>38873908</v>
      </c>
      <c r="I4765">
        <f t="shared" si="299"/>
        <v>30.571372</v>
      </c>
      <c r="J4765">
        <v>10.83</v>
      </c>
      <c r="K4765">
        <v>0</v>
      </c>
    </row>
    <row r="4766" spans="1:11" x14ac:dyDescent="0.25">
      <c r="A4766">
        <f t="shared" si="296"/>
        <v>6.4480000000000004</v>
      </c>
      <c r="B4766">
        <v>38868920</v>
      </c>
      <c r="C4766">
        <f t="shared" si="297"/>
        <v>30.565527999999997</v>
      </c>
      <c r="D4766">
        <v>7.23</v>
      </c>
      <c r="E4766">
        <v>0</v>
      </c>
      <c r="G4766">
        <f t="shared" si="298"/>
        <v>6.5119999999999996</v>
      </c>
      <c r="H4766">
        <v>38880420</v>
      </c>
      <c r="I4766">
        <f t="shared" si="299"/>
        <v>30.577883999999997</v>
      </c>
      <c r="J4766">
        <v>10.87</v>
      </c>
      <c r="K4766">
        <v>0</v>
      </c>
    </row>
    <row r="4767" spans="1:11" x14ac:dyDescent="0.25">
      <c r="A4767">
        <f t="shared" si="296"/>
        <v>6.4240000000000004</v>
      </c>
      <c r="B4767">
        <v>38875344</v>
      </c>
      <c r="C4767">
        <f t="shared" si="297"/>
        <v>30.571952</v>
      </c>
      <c r="D4767">
        <v>7.33</v>
      </c>
      <c r="E4767">
        <v>0</v>
      </c>
      <c r="G4767">
        <f t="shared" si="298"/>
        <v>6.444</v>
      </c>
      <c r="H4767">
        <v>38886864</v>
      </c>
      <c r="I4767">
        <f t="shared" si="299"/>
        <v>30.584327999999999</v>
      </c>
      <c r="J4767">
        <v>10.91</v>
      </c>
      <c r="K4767">
        <v>0</v>
      </c>
    </row>
    <row r="4768" spans="1:11" x14ac:dyDescent="0.25">
      <c r="A4768">
        <f t="shared" si="296"/>
        <v>6.3920000000000003</v>
      </c>
      <c r="B4768">
        <v>38881736</v>
      </c>
      <c r="C4768">
        <f t="shared" si="297"/>
        <v>30.578343999999998</v>
      </c>
      <c r="D4768">
        <v>7.41</v>
      </c>
      <c r="E4768">
        <v>0</v>
      </c>
      <c r="G4768">
        <f t="shared" si="298"/>
        <v>6.468</v>
      </c>
      <c r="H4768">
        <v>38893332</v>
      </c>
      <c r="I4768">
        <f t="shared" si="299"/>
        <v>30.590795999999997</v>
      </c>
      <c r="J4768">
        <v>10.95</v>
      </c>
      <c r="K4768">
        <v>0</v>
      </c>
    </row>
    <row r="4769" spans="1:11" x14ac:dyDescent="0.25">
      <c r="A4769">
        <f t="shared" si="296"/>
        <v>6.4</v>
      </c>
      <c r="B4769">
        <v>38888136</v>
      </c>
      <c r="C4769">
        <f t="shared" si="297"/>
        <v>30.584743999999997</v>
      </c>
      <c r="D4769">
        <v>7.49</v>
      </c>
      <c r="E4769">
        <v>0</v>
      </c>
      <c r="G4769">
        <f t="shared" si="298"/>
        <v>6.52</v>
      </c>
      <c r="H4769">
        <v>38899852</v>
      </c>
      <c r="I4769">
        <f t="shared" si="299"/>
        <v>30.597315999999999</v>
      </c>
      <c r="J4769">
        <v>10.99</v>
      </c>
      <c r="K4769">
        <v>0</v>
      </c>
    </row>
    <row r="4770" spans="1:11" x14ac:dyDescent="0.25">
      <c r="A4770">
        <f t="shared" si="296"/>
        <v>6.4320000000000004</v>
      </c>
      <c r="B4770">
        <v>38894568</v>
      </c>
      <c r="C4770">
        <f t="shared" si="297"/>
        <v>30.591175999999997</v>
      </c>
      <c r="D4770">
        <v>7.57</v>
      </c>
      <c r="E4770">
        <v>0</v>
      </c>
      <c r="G4770">
        <f t="shared" si="298"/>
        <v>6.4359999999999999</v>
      </c>
      <c r="H4770">
        <v>38906288</v>
      </c>
      <c r="I4770">
        <f t="shared" si="299"/>
        <v>30.603752</v>
      </c>
      <c r="J4770">
        <v>10.94</v>
      </c>
      <c r="K4770">
        <v>0</v>
      </c>
    </row>
    <row r="4771" spans="1:11" x14ac:dyDescent="0.25">
      <c r="A4771">
        <f t="shared" si="296"/>
        <v>6.3319999999999999</v>
      </c>
      <c r="B4771">
        <v>38900900</v>
      </c>
      <c r="C4771">
        <f t="shared" si="297"/>
        <v>30.597507999999998</v>
      </c>
      <c r="D4771">
        <v>7.65</v>
      </c>
      <c r="E4771">
        <v>0</v>
      </c>
      <c r="G4771">
        <f t="shared" si="298"/>
        <v>6.492</v>
      </c>
      <c r="H4771">
        <v>38912780</v>
      </c>
      <c r="I4771">
        <f t="shared" si="299"/>
        <v>30.610243999999998</v>
      </c>
      <c r="J4771">
        <v>10.89</v>
      </c>
      <c r="K4771">
        <v>0</v>
      </c>
    </row>
    <row r="4772" spans="1:11" x14ac:dyDescent="0.25">
      <c r="A4772">
        <f t="shared" si="296"/>
        <v>6.4359999999999999</v>
      </c>
      <c r="B4772">
        <v>38907336</v>
      </c>
      <c r="C4772">
        <f t="shared" si="297"/>
        <v>30.603943999999998</v>
      </c>
      <c r="D4772">
        <v>7.88</v>
      </c>
      <c r="E4772">
        <v>0</v>
      </c>
      <c r="G4772">
        <f t="shared" si="298"/>
        <v>6.4720000000000004</v>
      </c>
      <c r="H4772">
        <v>38919252</v>
      </c>
      <c r="I4772">
        <f t="shared" si="299"/>
        <v>30.616716</v>
      </c>
      <c r="J4772">
        <v>10.85</v>
      </c>
      <c r="K4772">
        <v>0</v>
      </c>
    </row>
    <row r="4773" spans="1:11" x14ac:dyDescent="0.25">
      <c r="A4773">
        <f t="shared" si="296"/>
        <v>6.3760000000000003</v>
      </c>
      <c r="B4773">
        <v>38913712</v>
      </c>
      <c r="C4773">
        <f t="shared" si="297"/>
        <v>30.610319999999998</v>
      </c>
      <c r="D4773">
        <v>8.1</v>
      </c>
      <c r="E4773">
        <v>0</v>
      </c>
      <c r="G4773">
        <f t="shared" si="298"/>
        <v>6.44</v>
      </c>
      <c r="H4773">
        <v>38925692</v>
      </c>
      <c r="I4773">
        <f t="shared" si="299"/>
        <v>30.623155999999998</v>
      </c>
      <c r="J4773">
        <v>10.8</v>
      </c>
      <c r="K4773">
        <v>0</v>
      </c>
    </row>
    <row r="4774" spans="1:11" x14ac:dyDescent="0.25">
      <c r="A4774">
        <f t="shared" si="296"/>
        <v>6.3559999999999999</v>
      </c>
      <c r="B4774">
        <v>38920068</v>
      </c>
      <c r="C4774">
        <f t="shared" si="297"/>
        <v>30.616675999999998</v>
      </c>
      <c r="D4774">
        <v>8.3000000000000007</v>
      </c>
      <c r="E4774">
        <v>0</v>
      </c>
      <c r="G4774">
        <f t="shared" si="298"/>
        <v>6.4359999999999999</v>
      </c>
      <c r="H4774">
        <v>38932128</v>
      </c>
      <c r="I4774">
        <f t="shared" si="299"/>
        <v>30.629591999999999</v>
      </c>
      <c r="J4774">
        <v>10.76</v>
      </c>
      <c r="K4774">
        <v>0</v>
      </c>
    </row>
    <row r="4775" spans="1:11" x14ac:dyDescent="0.25">
      <c r="A4775">
        <f t="shared" si="296"/>
        <v>6.2759999999999998</v>
      </c>
      <c r="B4775">
        <v>38926344</v>
      </c>
      <c r="C4775">
        <f t="shared" si="297"/>
        <v>30.622951999999998</v>
      </c>
      <c r="D4775">
        <v>8.5</v>
      </c>
      <c r="E4775">
        <v>0</v>
      </c>
      <c r="G4775">
        <f t="shared" si="298"/>
        <v>6.516</v>
      </c>
      <c r="H4775">
        <v>38938644</v>
      </c>
      <c r="I4775">
        <f t="shared" si="299"/>
        <v>30.636108</v>
      </c>
      <c r="J4775">
        <v>10.71</v>
      </c>
      <c r="K4775">
        <v>0</v>
      </c>
    </row>
    <row r="4776" spans="1:11" x14ac:dyDescent="0.25">
      <c r="A4776">
        <f t="shared" si="296"/>
        <v>6.2720000000000002</v>
      </c>
      <c r="B4776">
        <v>38932616</v>
      </c>
      <c r="C4776">
        <f t="shared" si="297"/>
        <v>30.629223999999997</v>
      </c>
      <c r="D4776">
        <v>8.69</v>
      </c>
      <c r="E4776">
        <v>0</v>
      </c>
      <c r="G4776">
        <f t="shared" si="298"/>
        <v>6.4</v>
      </c>
      <c r="H4776">
        <v>38945044</v>
      </c>
      <c r="I4776">
        <f t="shared" si="299"/>
        <v>30.642507999999999</v>
      </c>
      <c r="J4776">
        <v>10.58</v>
      </c>
      <c r="K4776">
        <v>0</v>
      </c>
    </row>
    <row r="4777" spans="1:11" x14ac:dyDescent="0.25">
      <c r="A4777">
        <f t="shared" si="296"/>
        <v>6.4279999999999999</v>
      </c>
      <c r="B4777">
        <v>38939044</v>
      </c>
      <c r="C4777">
        <f t="shared" si="297"/>
        <v>30.635652</v>
      </c>
      <c r="D4777">
        <v>8.8699999999999992</v>
      </c>
      <c r="E4777">
        <v>0</v>
      </c>
      <c r="G4777">
        <f t="shared" si="298"/>
        <v>6.3319999999999999</v>
      </c>
      <c r="H4777">
        <v>38951376</v>
      </c>
      <c r="I4777">
        <f t="shared" si="299"/>
        <v>30.64884</v>
      </c>
      <c r="J4777">
        <v>10.46</v>
      </c>
      <c r="K4777">
        <v>0</v>
      </c>
    </row>
    <row r="4778" spans="1:11" x14ac:dyDescent="0.25">
      <c r="A4778">
        <f t="shared" si="296"/>
        <v>6.3479999999999999</v>
      </c>
      <c r="B4778">
        <v>38945392</v>
      </c>
      <c r="C4778">
        <f t="shared" si="297"/>
        <v>30.641999999999999</v>
      </c>
      <c r="D4778">
        <v>9.0399999999999991</v>
      </c>
      <c r="E4778">
        <v>0</v>
      </c>
      <c r="G4778">
        <f t="shared" si="298"/>
        <v>6.3360000000000003</v>
      </c>
      <c r="H4778">
        <v>38957712</v>
      </c>
      <c r="I4778">
        <f t="shared" si="299"/>
        <v>30.655175999999997</v>
      </c>
      <c r="J4778">
        <v>10.34</v>
      </c>
      <c r="K4778">
        <v>0</v>
      </c>
    </row>
    <row r="4779" spans="1:11" x14ac:dyDescent="0.25">
      <c r="A4779">
        <f t="shared" si="296"/>
        <v>6.3920000000000003</v>
      </c>
      <c r="B4779">
        <v>38951784</v>
      </c>
      <c r="C4779">
        <f t="shared" si="297"/>
        <v>30.648391999999998</v>
      </c>
      <c r="D4779">
        <v>8.9</v>
      </c>
      <c r="E4779">
        <v>0</v>
      </c>
      <c r="G4779">
        <f t="shared" si="298"/>
        <v>6.3719999999999999</v>
      </c>
      <c r="H4779">
        <v>38964084</v>
      </c>
      <c r="I4779">
        <f t="shared" si="299"/>
        <v>30.661548</v>
      </c>
      <c r="J4779">
        <v>10.220000000000001</v>
      </c>
      <c r="K4779">
        <v>0</v>
      </c>
    </row>
    <row r="4780" spans="1:11" x14ac:dyDescent="0.25">
      <c r="A4780">
        <f t="shared" si="296"/>
        <v>6.3920000000000003</v>
      </c>
      <c r="B4780">
        <v>38958176</v>
      </c>
      <c r="C4780">
        <f t="shared" si="297"/>
        <v>30.654783999999999</v>
      </c>
      <c r="D4780">
        <v>8.7799999999999994</v>
      </c>
      <c r="E4780">
        <v>0</v>
      </c>
      <c r="G4780">
        <f t="shared" si="298"/>
        <v>6.1520000000000001</v>
      </c>
      <c r="H4780">
        <v>38970236</v>
      </c>
      <c r="I4780">
        <f t="shared" si="299"/>
        <v>30.6677</v>
      </c>
      <c r="J4780">
        <v>10.1</v>
      </c>
      <c r="K4780">
        <v>0</v>
      </c>
    </row>
    <row r="4781" spans="1:11" x14ac:dyDescent="0.25">
      <c r="A4781">
        <f t="shared" si="296"/>
        <v>6.3639999999999999</v>
      </c>
      <c r="B4781">
        <v>38964540</v>
      </c>
      <c r="C4781">
        <f t="shared" si="297"/>
        <v>30.661147999999997</v>
      </c>
      <c r="D4781">
        <v>8.65</v>
      </c>
      <c r="E4781">
        <v>0</v>
      </c>
      <c r="G4781">
        <f t="shared" si="298"/>
        <v>6.3360000000000003</v>
      </c>
      <c r="H4781">
        <v>38976572</v>
      </c>
      <c r="I4781">
        <f t="shared" si="299"/>
        <v>30.674035999999997</v>
      </c>
      <c r="J4781">
        <v>9.99</v>
      </c>
      <c r="K4781">
        <v>0</v>
      </c>
    </row>
    <row r="4782" spans="1:11" x14ac:dyDescent="0.25">
      <c r="A4782">
        <f t="shared" si="296"/>
        <v>6.36</v>
      </c>
      <c r="B4782">
        <v>38970900</v>
      </c>
      <c r="C4782">
        <f t="shared" si="297"/>
        <v>30.667507999999998</v>
      </c>
      <c r="D4782">
        <v>8.5399999999999991</v>
      </c>
      <c r="E4782">
        <v>0</v>
      </c>
      <c r="G4782">
        <f t="shared" si="298"/>
        <v>6.1920000000000002</v>
      </c>
      <c r="H4782">
        <v>38982764</v>
      </c>
      <c r="I4782">
        <f t="shared" si="299"/>
        <v>30.680228</v>
      </c>
      <c r="J4782">
        <v>9.89</v>
      </c>
      <c r="K4782">
        <v>0</v>
      </c>
    </row>
    <row r="4783" spans="1:11" x14ac:dyDescent="0.25">
      <c r="A4783">
        <f t="shared" si="296"/>
        <v>6.3959999999999999</v>
      </c>
      <c r="B4783">
        <v>38977296</v>
      </c>
      <c r="C4783">
        <f t="shared" si="297"/>
        <v>30.673904</v>
      </c>
      <c r="D4783">
        <v>8.43</v>
      </c>
      <c r="E4783">
        <v>0</v>
      </c>
      <c r="G4783">
        <f t="shared" si="298"/>
        <v>6.3280000000000003</v>
      </c>
      <c r="H4783">
        <v>38989092</v>
      </c>
      <c r="I4783">
        <f t="shared" si="299"/>
        <v>30.686556</v>
      </c>
      <c r="J4783">
        <v>9.94</v>
      </c>
      <c r="K4783">
        <v>0</v>
      </c>
    </row>
    <row r="4784" spans="1:11" x14ac:dyDescent="0.25">
      <c r="A4784">
        <f t="shared" si="296"/>
        <v>6.4320000000000004</v>
      </c>
      <c r="B4784">
        <v>38983728</v>
      </c>
      <c r="C4784">
        <f t="shared" si="297"/>
        <v>30.680335999999997</v>
      </c>
      <c r="D4784">
        <v>8.33</v>
      </c>
      <c r="E4784">
        <v>0</v>
      </c>
      <c r="G4784">
        <f t="shared" si="298"/>
        <v>6.3559999999999999</v>
      </c>
      <c r="H4784">
        <v>38995448</v>
      </c>
      <c r="I4784">
        <f t="shared" si="299"/>
        <v>30.692912</v>
      </c>
      <c r="J4784">
        <v>9.98</v>
      </c>
      <c r="K4784">
        <v>0</v>
      </c>
    </row>
    <row r="4785" spans="1:11" x14ac:dyDescent="0.25">
      <c r="A4785">
        <f t="shared" si="296"/>
        <v>6.4480000000000004</v>
      </c>
      <c r="B4785">
        <v>38990176</v>
      </c>
      <c r="C4785">
        <f t="shared" si="297"/>
        <v>30.686783999999999</v>
      </c>
      <c r="D4785">
        <v>8.23</v>
      </c>
      <c r="E4785">
        <v>0</v>
      </c>
      <c r="G4785">
        <f t="shared" si="298"/>
        <v>6.3680000000000003</v>
      </c>
      <c r="H4785">
        <v>39001816</v>
      </c>
      <c r="I4785">
        <f t="shared" si="299"/>
        <v>30.699279999999998</v>
      </c>
      <c r="J4785">
        <v>10.029999999999999</v>
      </c>
      <c r="K4785">
        <v>0</v>
      </c>
    </row>
    <row r="4786" spans="1:11" x14ac:dyDescent="0.25">
      <c r="A4786">
        <f t="shared" si="296"/>
        <v>6.4</v>
      </c>
      <c r="B4786">
        <v>38996576</v>
      </c>
      <c r="C4786">
        <f t="shared" si="297"/>
        <v>30.693183999999999</v>
      </c>
      <c r="D4786">
        <v>8.14</v>
      </c>
      <c r="E4786">
        <v>0</v>
      </c>
      <c r="G4786">
        <f t="shared" si="298"/>
        <v>6.4640000000000004</v>
      </c>
      <c r="H4786">
        <v>39008280</v>
      </c>
      <c r="I4786">
        <f t="shared" si="299"/>
        <v>30.705743999999999</v>
      </c>
      <c r="J4786">
        <v>10.08</v>
      </c>
      <c r="K4786">
        <v>0</v>
      </c>
    </row>
    <row r="4787" spans="1:11" x14ac:dyDescent="0.25">
      <c r="A4787">
        <f t="shared" si="296"/>
        <v>6.444</v>
      </c>
      <c r="B4787">
        <v>39003020</v>
      </c>
      <c r="C4787">
        <f t="shared" si="297"/>
        <v>30.699627999999997</v>
      </c>
      <c r="D4787">
        <v>8.0500000000000007</v>
      </c>
      <c r="E4787">
        <v>0</v>
      </c>
      <c r="G4787">
        <f t="shared" si="298"/>
        <v>6.42</v>
      </c>
      <c r="H4787">
        <v>39014700</v>
      </c>
      <c r="I4787">
        <f t="shared" si="299"/>
        <v>30.712163999999998</v>
      </c>
      <c r="J4787">
        <v>10.119999999999999</v>
      </c>
      <c r="K4787">
        <v>0</v>
      </c>
    </row>
    <row r="4788" spans="1:11" x14ac:dyDescent="0.25">
      <c r="A4788">
        <f t="shared" si="296"/>
        <v>6.3959999999999999</v>
      </c>
      <c r="B4788">
        <v>39009416</v>
      </c>
      <c r="C4788">
        <f t="shared" si="297"/>
        <v>30.706023999999999</v>
      </c>
      <c r="D4788">
        <v>7.97</v>
      </c>
      <c r="E4788">
        <v>0</v>
      </c>
      <c r="G4788">
        <f t="shared" si="298"/>
        <v>6.516</v>
      </c>
      <c r="H4788">
        <v>39021216</v>
      </c>
      <c r="I4788">
        <f t="shared" si="299"/>
        <v>30.718679999999999</v>
      </c>
      <c r="J4788">
        <v>10.16</v>
      </c>
      <c r="K4788">
        <v>0</v>
      </c>
    </row>
    <row r="4789" spans="1:11" x14ac:dyDescent="0.25">
      <c r="A4789">
        <f t="shared" si="296"/>
        <v>6.4160000000000004</v>
      </c>
      <c r="B4789">
        <v>39015832</v>
      </c>
      <c r="C4789">
        <f t="shared" si="297"/>
        <v>30.712439999999997</v>
      </c>
      <c r="D4789">
        <v>7.89</v>
      </c>
      <c r="E4789">
        <v>0</v>
      </c>
      <c r="G4789">
        <f t="shared" si="298"/>
        <v>6.4320000000000004</v>
      </c>
      <c r="H4789">
        <v>39027648</v>
      </c>
      <c r="I4789">
        <f t="shared" si="299"/>
        <v>30.725111999999999</v>
      </c>
      <c r="J4789">
        <v>10.01</v>
      </c>
      <c r="K4789">
        <v>0</v>
      </c>
    </row>
    <row r="4790" spans="1:11" x14ac:dyDescent="0.25">
      <c r="A4790">
        <f t="shared" si="296"/>
        <v>6.4</v>
      </c>
      <c r="B4790">
        <v>39022232</v>
      </c>
      <c r="C4790">
        <f t="shared" si="297"/>
        <v>30.71884</v>
      </c>
      <c r="D4790">
        <v>7.82</v>
      </c>
      <c r="E4790">
        <v>0</v>
      </c>
      <c r="G4790">
        <f t="shared" si="298"/>
        <v>6.4720000000000004</v>
      </c>
      <c r="H4790">
        <v>39034120</v>
      </c>
      <c r="I4790">
        <f t="shared" si="299"/>
        <v>30.731583999999998</v>
      </c>
      <c r="J4790">
        <v>9.8699999999999992</v>
      </c>
      <c r="K4790">
        <v>0</v>
      </c>
    </row>
    <row r="4791" spans="1:11" x14ac:dyDescent="0.25">
      <c r="A4791">
        <f t="shared" si="296"/>
        <v>6.36</v>
      </c>
      <c r="B4791">
        <v>39028592</v>
      </c>
      <c r="C4791">
        <f t="shared" si="297"/>
        <v>30.725199999999997</v>
      </c>
      <c r="D4791">
        <v>7.97</v>
      </c>
      <c r="E4791">
        <v>0</v>
      </c>
      <c r="G4791">
        <f t="shared" si="298"/>
        <v>6.2960000000000003</v>
      </c>
      <c r="H4791">
        <v>39040416</v>
      </c>
      <c r="I4791">
        <f t="shared" si="299"/>
        <v>30.737879999999997</v>
      </c>
      <c r="J4791">
        <v>9.73</v>
      </c>
      <c r="K4791">
        <v>0</v>
      </c>
    </row>
    <row r="4792" spans="1:11" x14ac:dyDescent="0.25">
      <c r="A4792">
        <f t="shared" si="296"/>
        <v>6.3920000000000003</v>
      </c>
      <c r="B4792">
        <v>39034984</v>
      </c>
      <c r="C4792">
        <f t="shared" si="297"/>
        <v>30.731591999999999</v>
      </c>
      <c r="D4792">
        <v>8.11</v>
      </c>
      <c r="E4792">
        <v>0</v>
      </c>
      <c r="G4792">
        <f t="shared" si="298"/>
        <v>6.3719999999999999</v>
      </c>
      <c r="H4792">
        <v>39046788</v>
      </c>
      <c r="I4792">
        <f t="shared" si="299"/>
        <v>30.744251999999999</v>
      </c>
      <c r="J4792">
        <v>9.6</v>
      </c>
      <c r="K4792">
        <v>0</v>
      </c>
    </row>
    <row r="4793" spans="1:11" x14ac:dyDescent="0.25">
      <c r="A4793">
        <f t="shared" si="296"/>
        <v>6.3120000000000003</v>
      </c>
      <c r="B4793">
        <v>39041296</v>
      </c>
      <c r="C4793">
        <f t="shared" si="297"/>
        <v>30.737904</v>
      </c>
      <c r="D4793">
        <v>8.25</v>
      </c>
      <c r="E4793">
        <v>0</v>
      </c>
      <c r="G4793">
        <f t="shared" si="298"/>
        <v>6.3639999999999999</v>
      </c>
      <c r="H4793">
        <v>39053152</v>
      </c>
      <c r="I4793">
        <f t="shared" si="299"/>
        <v>30.750615999999997</v>
      </c>
      <c r="J4793">
        <v>9.4700000000000006</v>
      </c>
      <c r="K4793">
        <v>0</v>
      </c>
    </row>
    <row r="4794" spans="1:11" x14ac:dyDescent="0.25">
      <c r="A4794">
        <f t="shared" si="296"/>
        <v>6.3959999999999999</v>
      </c>
      <c r="B4794">
        <v>39047692</v>
      </c>
      <c r="C4794">
        <f t="shared" si="297"/>
        <v>30.744299999999999</v>
      </c>
      <c r="D4794">
        <v>8.3800000000000008</v>
      </c>
      <c r="E4794">
        <v>0</v>
      </c>
      <c r="G4794">
        <f t="shared" si="298"/>
        <v>6.444</v>
      </c>
      <c r="H4794">
        <v>39059596</v>
      </c>
      <c r="I4794">
        <f t="shared" si="299"/>
        <v>30.757059999999999</v>
      </c>
      <c r="J4794">
        <v>9.34</v>
      </c>
      <c r="K4794">
        <v>0</v>
      </c>
    </row>
    <row r="4795" spans="1:11" x14ac:dyDescent="0.25">
      <c r="A4795">
        <f t="shared" si="296"/>
        <v>6.4320000000000004</v>
      </c>
      <c r="B4795">
        <v>39054124</v>
      </c>
      <c r="C4795">
        <f t="shared" si="297"/>
        <v>30.750731999999999</v>
      </c>
      <c r="D4795">
        <v>8.5</v>
      </c>
      <c r="E4795">
        <v>0</v>
      </c>
      <c r="G4795">
        <f t="shared" si="298"/>
        <v>6.4080000000000004</v>
      </c>
      <c r="H4795">
        <v>39066004</v>
      </c>
      <c r="I4795">
        <f t="shared" si="299"/>
        <v>30.763468</v>
      </c>
      <c r="J4795">
        <v>9.33</v>
      </c>
      <c r="K4795">
        <v>0</v>
      </c>
    </row>
    <row r="4796" spans="1:11" x14ac:dyDescent="0.25">
      <c r="A4796">
        <f t="shared" si="296"/>
        <v>6.38</v>
      </c>
      <c r="B4796">
        <v>39060504</v>
      </c>
      <c r="C4796">
        <f t="shared" si="297"/>
        <v>30.757111999999999</v>
      </c>
      <c r="D4796">
        <v>8.6199999999999992</v>
      </c>
      <c r="E4796">
        <v>0</v>
      </c>
      <c r="G4796">
        <f t="shared" si="298"/>
        <v>6.3479999999999999</v>
      </c>
      <c r="H4796">
        <v>39072352</v>
      </c>
      <c r="I4796">
        <f t="shared" si="299"/>
        <v>30.769815999999999</v>
      </c>
      <c r="J4796">
        <v>9.33</v>
      </c>
      <c r="K4796">
        <v>0</v>
      </c>
    </row>
    <row r="4797" spans="1:11" x14ac:dyDescent="0.25">
      <c r="A4797">
        <f t="shared" si="296"/>
        <v>6.4320000000000004</v>
      </c>
      <c r="B4797">
        <v>39066936</v>
      </c>
      <c r="C4797">
        <f t="shared" si="297"/>
        <v>30.763544</v>
      </c>
      <c r="D4797">
        <v>8.84</v>
      </c>
      <c r="E4797">
        <v>0</v>
      </c>
      <c r="G4797">
        <f t="shared" si="298"/>
        <v>6.3760000000000003</v>
      </c>
      <c r="H4797">
        <v>39078728</v>
      </c>
      <c r="I4797">
        <f t="shared" si="299"/>
        <v>30.776191999999998</v>
      </c>
      <c r="J4797">
        <v>9.32</v>
      </c>
      <c r="K4797">
        <v>0</v>
      </c>
    </row>
    <row r="4798" spans="1:11" x14ac:dyDescent="0.25">
      <c r="A4798">
        <f t="shared" si="296"/>
        <v>6.3520000000000003</v>
      </c>
      <c r="B4798">
        <v>39073288</v>
      </c>
      <c r="C4798">
        <f t="shared" si="297"/>
        <v>30.769895999999999</v>
      </c>
      <c r="D4798">
        <v>9.0399999999999991</v>
      </c>
      <c r="E4798">
        <v>0</v>
      </c>
      <c r="G4798">
        <f t="shared" si="298"/>
        <v>6.3719999999999999</v>
      </c>
      <c r="H4798">
        <v>39085100</v>
      </c>
      <c r="I4798">
        <f t="shared" si="299"/>
        <v>30.782563999999997</v>
      </c>
      <c r="J4798">
        <v>9.31</v>
      </c>
      <c r="K4798">
        <v>0</v>
      </c>
    </row>
    <row r="4799" spans="1:11" x14ac:dyDescent="0.25">
      <c r="A4799">
        <f t="shared" si="296"/>
        <v>6.38</v>
      </c>
      <c r="B4799">
        <v>39079668</v>
      </c>
      <c r="C4799">
        <f t="shared" si="297"/>
        <v>30.776275999999999</v>
      </c>
      <c r="D4799">
        <v>9.24</v>
      </c>
      <c r="E4799">
        <v>0</v>
      </c>
      <c r="G4799">
        <f t="shared" si="298"/>
        <v>6.34</v>
      </c>
      <c r="H4799">
        <v>39091440</v>
      </c>
      <c r="I4799">
        <f t="shared" si="299"/>
        <v>30.788903999999999</v>
      </c>
      <c r="J4799">
        <v>9.31</v>
      </c>
      <c r="K4799">
        <v>0</v>
      </c>
    </row>
    <row r="4800" spans="1:11" x14ac:dyDescent="0.25">
      <c r="A4800">
        <f t="shared" si="296"/>
        <v>6.4279999999999999</v>
      </c>
      <c r="B4800">
        <v>39086096</v>
      </c>
      <c r="C4800">
        <f t="shared" si="297"/>
        <v>30.782703999999999</v>
      </c>
      <c r="D4800">
        <v>9.43</v>
      </c>
      <c r="E4800">
        <v>0</v>
      </c>
      <c r="G4800">
        <f t="shared" si="298"/>
        <v>6.3680000000000003</v>
      </c>
      <c r="H4800">
        <v>39097808</v>
      </c>
      <c r="I4800">
        <f t="shared" si="299"/>
        <v>30.795271999999997</v>
      </c>
      <c r="J4800">
        <v>9.3000000000000007</v>
      </c>
      <c r="K4800">
        <v>0</v>
      </c>
    </row>
    <row r="4801" spans="1:11" x14ac:dyDescent="0.25">
      <c r="A4801">
        <f t="shared" si="296"/>
        <v>6.3879999999999999</v>
      </c>
      <c r="B4801">
        <v>39092484</v>
      </c>
      <c r="C4801">
        <f t="shared" si="297"/>
        <v>30.789092</v>
      </c>
      <c r="D4801">
        <v>9.6</v>
      </c>
      <c r="E4801">
        <v>0</v>
      </c>
      <c r="G4801">
        <f t="shared" si="298"/>
        <v>6.3639999999999999</v>
      </c>
      <c r="H4801">
        <v>39104172</v>
      </c>
      <c r="I4801">
        <f t="shared" si="299"/>
        <v>30.801635999999998</v>
      </c>
      <c r="J4801">
        <v>9.3000000000000007</v>
      </c>
      <c r="K4801">
        <v>0</v>
      </c>
    </row>
    <row r="4802" spans="1:11" x14ac:dyDescent="0.25">
      <c r="A4802">
        <f t="shared" si="296"/>
        <v>6.3879999999999999</v>
      </c>
      <c r="B4802">
        <v>39098872</v>
      </c>
      <c r="C4802">
        <f t="shared" si="297"/>
        <v>30.795479999999998</v>
      </c>
      <c r="D4802">
        <v>9.77</v>
      </c>
      <c r="E4802">
        <v>0</v>
      </c>
      <c r="G4802">
        <f t="shared" si="298"/>
        <v>6.4279999999999999</v>
      </c>
      <c r="H4802">
        <v>39110600</v>
      </c>
      <c r="I4802">
        <f t="shared" si="299"/>
        <v>30.808063999999998</v>
      </c>
      <c r="J4802">
        <v>9.31</v>
      </c>
      <c r="K4802">
        <v>0</v>
      </c>
    </row>
    <row r="4803" spans="1:11" x14ac:dyDescent="0.25">
      <c r="A4803">
        <f t="shared" si="296"/>
        <v>6.3319999999999999</v>
      </c>
      <c r="B4803">
        <v>39105204</v>
      </c>
      <c r="C4803">
        <f t="shared" si="297"/>
        <v>30.801811999999998</v>
      </c>
      <c r="D4803">
        <v>9.92</v>
      </c>
      <c r="E4803">
        <v>0</v>
      </c>
      <c r="G4803">
        <f t="shared" si="298"/>
        <v>6.44</v>
      </c>
      <c r="H4803">
        <v>39117040</v>
      </c>
      <c r="I4803">
        <f t="shared" si="299"/>
        <v>30.814503999999999</v>
      </c>
      <c r="J4803">
        <v>9.31</v>
      </c>
      <c r="K4803">
        <v>0</v>
      </c>
    </row>
    <row r="4804" spans="1:11" x14ac:dyDescent="0.25">
      <c r="A4804">
        <f t="shared" si="296"/>
        <v>6.3879999999999999</v>
      </c>
      <c r="B4804">
        <v>39111592</v>
      </c>
      <c r="C4804">
        <f t="shared" si="297"/>
        <v>30.808199999999999</v>
      </c>
      <c r="D4804">
        <v>10.07</v>
      </c>
      <c r="E4804">
        <v>0</v>
      </c>
      <c r="G4804">
        <f t="shared" si="298"/>
        <v>6.44</v>
      </c>
      <c r="H4804">
        <v>39123480</v>
      </c>
      <c r="I4804">
        <f t="shared" si="299"/>
        <v>30.820943999999997</v>
      </c>
      <c r="J4804">
        <v>9.31</v>
      </c>
      <c r="K4804">
        <v>0</v>
      </c>
    </row>
    <row r="4805" spans="1:11" x14ac:dyDescent="0.25">
      <c r="A4805">
        <f t="shared" si="296"/>
        <v>6.4320000000000004</v>
      </c>
      <c r="B4805">
        <v>39118024</v>
      </c>
      <c r="C4805">
        <f t="shared" si="297"/>
        <v>30.814632</v>
      </c>
      <c r="D4805">
        <v>10.210000000000001</v>
      </c>
      <c r="E4805">
        <v>0</v>
      </c>
      <c r="G4805">
        <f t="shared" si="298"/>
        <v>6.444</v>
      </c>
      <c r="H4805">
        <v>39129924</v>
      </c>
      <c r="I4805">
        <f t="shared" si="299"/>
        <v>30.827387999999999</v>
      </c>
      <c r="J4805">
        <v>9.31</v>
      </c>
      <c r="K4805">
        <v>0</v>
      </c>
    </row>
    <row r="4806" spans="1:11" x14ac:dyDescent="0.25">
      <c r="A4806">
        <f t="shared" ref="A4806:A4869" si="300">(B4806-B4805)/1000</f>
        <v>6.4240000000000004</v>
      </c>
      <c r="B4806">
        <v>39124448</v>
      </c>
      <c r="C4806">
        <f t="shared" ref="C4806:C4869" si="301">(B4806-$B$4)*10^-6</f>
        <v>30.821055999999999</v>
      </c>
      <c r="D4806">
        <v>10.34</v>
      </c>
      <c r="E4806">
        <v>0</v>
      </c>
      <c r="G4806">
        <f t="shared" ref="G4806:G4869" si="302">(H4806-H4805)/1000</f>
        <v>6.3920000000000003</v>
      </c>
      <c r="H4806">
        <v>39136316</v>
      </c>
      <c r="I4806">
        <f t="shared" ref="I4806:I4869" si="303">(H4806-$H$4)*10^-6</f>
        <v>30.833779999999997</v>
      </c>
      <c r="J4806">
        <v>9.32</v>
      </c>
      <c r="K4806">
        <v>0</v>
      </c>
    </row>
    <row r="4807" spans="1:11" x14ac:dyDescent="0.25">
      <c r="A4807">
        <f t="shared" si="300"/>
        <v>6.476</v>
      </c>
      <c r="B4807">
        <v>39130924</v>
      </c>
      <c r="C4807">
        <f t="shared" si="301"/>
        <v>30.827531999999998</v>
      </c>
      <c r="D4807">
        <v>10.47</v>
      </c>
      <c r="E4807">
        <v>0</v>
      </c>
      <c r="G4807">
        <f t="shared" si="302"/>
        <v>6.3360000000000003</v>
      </c>
      <c r="H4807">
        <v>39142652</v>
      </c>
      <c r="I4807">
        <f t="shared" si="303"/>
        <v>30.840115999999998</v>
      </c>
      <c r="J4807">
        <v>9.2799999999999994</v>
      </c>
      <c r="K4807">
        <v>0</v>
      </c>
    </row>
    <row r="4808" spans="1:11" x14ac:dyDescent="0.25">
      <c r="A4808">
        <f t="shared" si="300"/>
        <v>6.4359999999999999</v>
      </c>
      <c r="B4808">
        <v>39137360</v>
      </c>
      <c r="C4808">
        <f t="shared" si="301"/>
        <v>30.833967999999999</v>
      </c>
      <c r="D4808">
        <v>10.59</v>
      </c>
      <c r="E4808">
        <v>0</v>
      </c>
      <c r="G4808">
        <f t="shared" si="302"/>
        <v>6.3959999999999999</v>
      </c>
      <c r="H4808">
        <v>39149048</v>
      </c>
      <c r="I4808">
        <f t="shared" si="303"/>
        <v>30.846511999999997</v>
      </c>
      <c r="J4808">
        <v>9.25</v>
      </c>
      <c r="K4808">
        <v>0</v>
      </c>
    </row>
    <row r="4809" spans="1:11" x14ac:dyDescent="0.25">
      <c r="A4809">
        <f t="shared" si="300"/>
        <v>6.524</v>
      </c>
      <c r="B4809">
        <v>39143884</v>
      </c>
      <c r="C4809">
        <f t="shared" si="301"/>
        <v>30.840491999999998</v>
      </c>
      <c r="D4809">
        <v>10.51</v>
      </c>
      <c r="E4809">
        <v>0</v>
      </c>
      <c r="G4809">
        <f t="shared" si="302"/>
        <v>6.38</v>
      </c>
      <c r="H4809">
        <v>39155428</v>
      </c>
      <c r="I4809">
        <f t="shared" si="303"/>
        <v>30.852891999999997</v>
      </c>
      <c r="J4809">
        <v>9.2200000000000006</v>
      </c>
      <c r="K4809">
        <v>0</v>
      </c>
    </row>
    <row r="4810" spans="1:11" x14ac:dyDescent="0.25">
      <c r="A4810">
        <f t="shared" si="300"/>
        <v>6.5039999999999996</v>
      </c>
      <c r="B4810">
        <v>39150388</v>
      </c>
      <c r="C4810">
        <f t="shared" si="301"/>
        <v>30.846995999999997</v>
      </c>
      <c r="D4810">
        <v>10.43</v>
      </c>
      <c r="E4810">
        <v>0</v>
      </c>
      <c r="G4810">
        <f t="shared" si="302"/>
        <v>6.3360000000000003</v>
      </c>
      <c r="H4810">
        <v>39161764</v>
      </c>
      <c r="I4810">
        <f t="shared" si="303"/>
        <v>30.859227999999998</v>
      </c>
      <c r="J4810">
        <v>9.19</v>
      </c>
      <c r="K4810">
        <v>0</v>
      </c>
    </row>
    <row r="4811" spans="1:11" x14ac:dyDescent="0.25">
      <c r="A4811">
        <f t="shared" si="300"/>
        <v>6.444</v>
      </c>
      <c r="B4811">
        <v>39156832</v>
      </c>
      <c r="C4811">
        <f t="shared" si="301"/>
        <v>30.853439999999999</v>
      </c>
      <c r="D4811">
        <v>10.36</v>
      </c>
      <c r="E4811">
        <v>0</v>
      </c>
      <c r="G4811">
        <f t="shared" si="302"/>
        <v>6.3719999999999999</v>
      </c>
      <c r="H4811">
        <v>39168136</v>
      </c>
      <c r="I4811">
        <f t="shared" si="303"/>
        <v>30.865599999999997</v>
      </c>
      <c r="J4811">
        <v>9.16</v>
      </c>
      <c r="K4811">
        <v>0</v>
      </c>
    </row>
    <row r="4812" spans="1:11" x14ac:dyDescent="0.25">
      <c r="A4812">
        <f t="shared" si="300"/>
        <v>6.508</v>
      </c>
      <c r="B4812">
        <v>39163340</v>
      </c>
      <c r="C4812">
        <f t="shared" si="301"/>
        <v>30.859947999999999</v>
      </c>
      <c r="D4812">
        <v>10.29</v>
      </c>
      <c r="E4812">
        <v>0</v>
      </c>
      <c r="G4812">
        <f t="shared" si="302"/>
        <v>6.3280000000000003</v>
      </c>
      <c r="H4812">
        <v>39174464</v>
      </c>
      <c r="I4812">
        <f t="shared" si="303"/>
        <v>30.871927999999997</v>
      </c>
      <c r="J4812">
        <v>9.1300000000000008</v>
      </c>
      <c r="K4812">
        <v>0</v>
      </c>
    </row>
    <row r="4813" spans="1:11" x14ac:dyDescent="0.25">
      <c r="A4813">
        <f t="shared" si="300"/>
        <v>6.4960000000000004</v>
      </c>
      <c r="B4813">
        <v>39169836</v>
      </c>
      <c r="C4813">
        <f t="shared" si="301"/>
        <v>30.866443999999998</v>
      </c>
      <c r="D4813">
        <v>10.220000000000001</v>
      </c>
      <c r="E4813">
        <v>0</v>
      </c>
      <c r="G4813">
        <f t="shared" si="302"/>
        <v>6.4039999999999999</v>
      </c>
      <c r="H4813">
        <v>39180868</v>
      </c>
      <c r="I4813">
        <f t="shared" si="303"/>
        <v>30.878332</v>
      </c>
      <c r="J4813">
        <v>9.3000000000000007</v>
      </c>
      <c r="K4813">
        <v>0</v>
      </c>
    </row>
    <row r="4814" spans="1:11" x14ac:dyDescent="0.25">
      <c r="A4814">
        <f t="shared" si="300"/>
        <v>6.476</v>
      </c>
      <c r="B4814">
        <v>39176312</v>
      </c>
      <c r="C4814">
        <f t="shared" si="301"/>
        <v>30.872919999999997</v>
      </c>
      <c r="D4814">
        <v>10.16</v>
      </c>
      <c r="E4814">
        <v>0</v>
      </c>
      <c r="G4814">
        <f t="shared" si="302"/>
        <v>6.3520000000000003</v>
      </c>
      <c r="H4814">
        <v>39187220</v>
      </c>
      <c r="I4814">
        <f t="shared" si="303"/>
        <v>30.884684</v>
      </c>
      <c r="J4814">
        <v>9.4600000000000009</v>
      </c>
      <c r="K4814">
        <v>0</v>
      </c>
    </row>
    <row r="4815" spans="1:11" x14ac:dyDescent="0.25">
      <c r="A4815">
        <f t="shared" si="300"/>
        <v>6.46</v>
      </c>
      <c r="B4815">
        <v>39182772</v>
      </c>
      <c r="C4815">
        <f t="shared" si="301"/>
        <v>30.879379999999998</v>
      </c>
      <c r="D4815">
        <v>10.31</v>
      </c>
      <c r="E4815">
        <v>0</v>
      </c>
      <c r="G4815">
        <f t="shared" si="302"/>
        <v>6.3959999999999999</v>
      </c>
      <c r="H4815">
        <v>39193616</v>
      </c>
      <c r="I4815">
        <f t="shared" si="303"/>
        <v>30.891079999999999</v>
      </c>
      <c r="J4815">
        <v>9.6199999999999992</v>
      </c>
      <c r="K4815">
        <v>0</v>
      </c>
    </row>
    <row r="4816" spans="1:11" x14ac:dyDescent="0.25">
      <c r="A4816">
        <f t="shared" si="300"/>
        <v>6.4279999999999999</v>
      </c>
      <c r="B4816">
        <v>39189200</v>
      </c>
      <c r="C4816">
        <f t="shared" si="301"/>
        <v>30.885807999999997</v>
      </c>
      <c r="D4816">
        <v>10.46</v>
      </c>
      <c r="E4816">
        <v>0</v>
      </c>
      <c r="G4816">
        <f t="shared" si="302"/>
        <v>6.4480000000000004</v>
      </c>
      <c r="H4816">
        <v>39200064</v>
      </c>
      <c r="I4816">
        <f t="shared" si="303"/>
        <v>30.897527999999998</v>
      </c>
      <c r="J4816">
        <v>9.77</v>
      </c>
      <c r="K4816">
        <v>0</v>
      </c>
    </row>
    <row r="4817" spans="1:11" x14ac:dyDescent="0.25">
      <c r="A4817">
        <f t="shared" si="300"/>
        <v>6.5</v>
      </c>
      <c r="B4817">
        <v>39195700</v>
      </c>
      <c r="C4817">
        <f t="shared" si="301"/>
        <v>30.892308</v>
      </c>
      <c r="D4817">
        <v>10.6</v>
      </c>
      <c r="E4817">
        <v>0</v>
      </c>
      <c r="G4817">
        <f t="shared" si="302"/>
        <v>6.4359999999999999</v>
      </c>
      <c r="H4817">
        <v>39206500</v>
      </c>
      <c r="I4817">
        <f t="shared" si="303"/>
        <v>30.903963999999998</v>
      </c>
      <c r="J4817">
        <v>9.92</v>
      </c>
      <c r="K4817">
        <v>0</v>
      </c>
    </row>
    <row r="4818" spans="1:11" x14ac:dyDescent="0.25">
      <c r="A4818">
        <f t="shared" si="300"/>
        <v>6.508</v>
      </c>
      <c r="B4818">
        <v>39202208</v>
      </c>
      <c r="C4818">
        <f t="shared" si="301"/>
        <v>30.898816</v>
      </c>
      <c r="D4818">
        <v>10.73</v>
      </c>
      <c r="E4818">
        <v>0</v>
      </c>
      <c r="G4818">
        <f t="shared" si="302"/>
        <v>6.4320000000000004</v>
      </c>
      <c r="H4818">
        <v>39212932</v>
      </c>
      <c r="I4818">
        <f t="shared" si="303"/>
        <v>30.910395999999999</v>
      </c>
      <c r="J4818">
        <v>10.06</v>
      </c>
      <c r="K4818">
        <v>0</v>
      </c>
    </row>
    <row r="4819" spans="1:11" x14ac:dyDescent="0.25">
      <c r="A4819">
        <f t="shared" si="300"/>
        <v>6.4960000000000004</v>
      </c>
      <c r="B4819">
        <v>39208704</v>
      </c>
      <c r="C4819">
        <f t="shared" si="301"/>
        <v>30.905311999999999</v>
      </c>
      <c r="D4819">
        <v>10.85</v>
      </c>
      <c r="E4819">
        <v>0</v>
      </c>
      <c r="G4819">
        <f t="shared" si="302"/>
        <v>6.4279999999999999</v>
      </c>
      <c r="H4819">
        <v>39219360</v>
      </c>
      <c r="I4819">
        <f t="shared" si="303"/>
        <v>30.916823999999998</v>
      </c>
      <c r="J4819">
        <v>10.08</v>
      </c>
      <c r="K4819">
        <v>0</v>
      </c>
    </row>
    <row r="4820" spans="1:11" x14ac:dyDescent="0.25">
      <c r="A4820">
        <f t="shared" si="300"/>
        <v>6.4320000000000004</v>
      </c>
      <c r="B4820">
        <v>39215136</v>
      </c>
      <c r="C4820">
        <f t="shared" si="301"/>
        <v>30.911743999999999</v>
      </c>
      <c r="D4820">
        <v>10.97</v>
      </c>
      <c r="E4820">
        <v>0</v>
      </c>
      <c r="G4820">
        <f t="shared" si="302"/>
        <v>6.3680000000000003</v>
      </c>
      <c r="H4820">
        <v>39225728</v>
      </c>
      <c r="I4820">
        <f t="shared" si="303"/>
        <v>30.923192</v>
      </c>
      <c r="J4820">
        <v>10.09</v>
      </c>
      <c r="K4820">
        <v>0</v>
      </c>
    </row>
    <row r="4821" spans="1:11" x14ac:dyDescent="0.25">
      <c r="A4821">
        <f t="shared" si="300"/>
        <v>6.46</v>
      </c>
      <c r="B4821">
        <v>39221596</v>
      </c>
      <c r="C4821">
        <f t="shared" si="301"/>
        <v>30.918203999999999</v>
      </c>
      <c r="D4821">
        <v>10.87</v>
      </c>
      <c r="E4821">
        <v>0</v>
      </c>
      <c r="G4821">
        <f t="shared" si="302"/>
        <v>6.5</v>
      </c>
      <c r="H4821">
        <v>39232228</v>
      </c>
      <c r="I4821">
        <f t="shared" si="303"/>
        <v>30.929691999999999</v>
      </c>
      <c r="J4821">
        <v>10.1</v>
      </c>
      <c r="K4821">
        <v>0</v>
      </c>
    </row>
    <row r="4822" spans="1:11" x14ac:dyDescent="0.25">
      <c r="A4822">
        <f t="shared" si="300"/>
        <v>6.484</v>
      </c>
      <c r="B4822">
        <v>39228080</v>
      </c>
      <c r="C4822">
        <f t="shared" si="301"/>
        <v>30.924688</v>
      </c>
      <c r="D4822">
        <v>10.78</v>
      </c>
      <c r="E4822">
        <v>0</v>
      </c>
      <c r="G4822">
        <f t="shared" si="302"/>
        <v>6.4279999999999999</v>
      </c>
      <c r="H4822">
        <v>39238656</v>
      </c>
      <c r="I4822">
        <f t="shared" si="303"/>
        <v>30.936119999999999</v>
      </c>
      <c r="J4822">
        <v>10.11</v>
      </c>
      <c r="K4822">
        <v>0</v>
      </c>
    </row>
    <row r="4823" spans="1:11" x14ac:dyDescent="0.25">
      <c r="A4823">
        <f t="shared" si="300"/>
        <v>6.476</v>
      </c>
      <c r="B4823">
        <v>39234556</v>
      </c>
      <c r="C4823">
        <f t="shared" si="301"/>
        <v>30.931163999999999</v>
      </c>
      <c r="D4823">
        <v>10.68</v>
      </c>
      <c r="E4823">
        <v>0</v>
      </c>
      <c r="G4823">
        <f t="shared" si="302"/>
        <v>6.44</v>
      </c>
      <c r="H4823">
        <v>39245096</v>
      </c>
      <c r="I4823">
        <f t="shared" si="303"/>
        <v>30.94256</v>
      </c>
      <c r="J4823">
        <v>10.119999999999999</v>
      </c>
      <c r="K4823">
        <v>0</v>
      </c>
    </row>
    <row r="4824" spans="1:11" x14ac:dyDescent="0.25">
      <c r="A4824">
        <f t="shared" si="300"/>
        <v>6.4320000000000004</v>
      </c>
      <c r="B4824">
        <v>39240988</v>
      </c>
      <c r="C4824">
        <f t="shared" si="301"/>
        <v>30.937595999999999</v>
      </c>
      <c r="D4824">
        <v>10.6</v>
      </c>
      <c r="E4824">
        <v>0</v>
      </c>
      <c r="G4824">
        <f t="shared" si="302"/>
        <v>6.3639999999999999</v>
      </c>
      <c r="H4824">
        <v>39251460</v>
      </c>
      <c r="I4824">
        <f t="shared" si="303"/>
        <v>30.948923999999998</v>
      </c>
      <c r="J4824">
        <v>10.130000000000001</v>
      </c>
      <c r="K4824">
        <v>0</v>
      </c>
    </row>
    <row r="4825" spans="1:11" x14ac:dyDescent="0.25">
      <c r="A4825">
        <f t="shared" si="300"/>
        <v>6.492</v>
      </c>
      <c r="B4825">
        <v>39247480</v>
      </c>
      <c r="C4825">
        <f t="shared" si="301"/>
        <v>30.944087999999997</v>
      </c>
      <c r="D4825">
        <v>10.52</v>
      </c>
      <c r="E4825">
        <v>0</v>
      </c>
      <c r="G4825">
        <f t="shared" si="302"/>
        <v>6.5039999999999996</v>
      </c>
      <c r="H4825">
        <v>39257964</v>
      </c>
      <c r="I4825">
        <f t="shared" si="303"/>
        <v>30.955427999999998</v>
      </c>
      <c r="J4825">
        <v>10.17</v>
      </c>
      <c r="K4825">
        <v>0</v>
      </c>
    </row>
    <row r="4826" spans="1:11" x14ac:dyDescent="0.25">
      <c r="A4826">
        <f t="shared" si="300"/>
        <v>6.484</v>
      </c>
      <c r="B4826">
        <v>39253964</v>
      </c>
      <c r="C4826">
        <f t="shared" si="301"/>
        <v>30.950571999999998</v>
      </c>
      <c r="D4826">
        <v>10.44</v>
      </c>
      <c r="E4826">
        <v>0</v>
      </c>
      <c r="G4826">
        <f t="shared" si="302"/>
        <v>6.4279999999999999</v>
      </c>
      <c r="H4826">
        <v>39264392</v>
      </c>
      <c r="I4826">
        <f t="shared" si="303"/>
        <v>30.961855999999997</v>
      </c>
      <c r="J4826">
        <v>10.210000000000001</v>
      </c>
      <c r="K4826">
        <v>0</v>
      </c>
    </row>
    <row r="4827" spans="1:11" x14ac:dyDescent="0.25">
      <c r="A4827">
        <f t="shared" si="300"/>
        <v>6.4359999999999999</v>
      </c>
      <c r="B4827">
        <v>39260400</v>
      </c>
      <c r="C4827">
        <f t="shared" si="301"/>
        <v>30.957007999999998</v>
      </c>
      <c r="D4827">
        <v>10.29</v>
      </c>
      <c r="E4827">
        <v>0</v>
      </c>
      <c r="G4827">
        <f t="shared" si="302"/>
        <v>6.4320000000000004</v>
      </c>
      <c r="H4827">
        <v>39270824</v>
      </c>
      <c r="I4827">
        <f t="shared" si="303"/>
        <v>30.968287999999998</v>
      </c>
      <c r="J4827">
        <v>10.24</v>
      </c>
      <c r="K4827">
        <v>0</v>
      </c>
    </row>
    <row r="4828" spans="1:11" x14ac:dyDescent="0.25">
      <c r="A4828">
        <f t="shared" si="300"/>
        <v>6.48</v>
      </c>
      <c r="B4828">
        <v>39266880</v>
      </c>
      <c r="C4828">
        <f t="shared" si="301"/>
        <v>30.963487999999998</v>
      </c>
      <c r="D4828">
        <v>10.15</v>
      </c>
      <c r="E4828">
        <v>0</v>
      </c>
      <c r="G4828">
        <f t="shared" si="302"/>
        <v>6.4320000000000004</v>
      </c>
      <c r="H4828">
        <v>39277256</v>
      </c>
      <c r="I4828">
        <f t="shared" si="303"/>
        <v>30.974719999999998</v>
      </c>
      <c r="J4828">
        <v>10.28</v>
      </c>
      <c r="K4828">
        <v>0</v>
      </c>
    </row>
    <row r="4829" spans="1:11" x14ac:dyDescent="0.25">
      <c r="A4829">
        <f t="shared" si="300"/>
        <v>6.44</v>
      </c>
      <c r="B4829">
        <v>39273320</v>
      </c>
      <c r="C4829">
        <f t="shared" si="301"/>
        <v>30.969927999999999</v>
      </c>
      <c r="D4829">
        <v>10.02</v>
      </c>
      <c r="E4829">
        <v>0</v>
      </c>
      <c r="G4829">
        <f t="shared" si="302"/>
        <v>6.5119999999999996</v>
      </c>
      <c r="H4829">
        <v>39283768</v>
      </c>
      <c r="I4829">
        <f t="shared" si="303"/>
        <v>30.981231999999999</v>
      </c>
      <c r="J4829">
        <v>10.31</v>
      </c>
      <c r="K4829">
        <v>0</v>
      </c>
    </row>
    <row r="4830" spans="1:11" x14ac:dyDescent="0.25">
      <c r="A4830">
        <f t="shared" si="300"/>
        <v>6.508</v>
      </c>
      <c r="B4830">
        <v>39279828</v>
      </c>
      <c r="C4830">
        <f t="shared" si="301"/>
        <v>30.976436</v>
      </c>
      <c r="D4830">
        <v>9.89</v>
      </c>
      <c r="E4830">
        <v>0</v>
      </c>
      <c r="G4830">
        <f t="shared" si="302"/>
        <v>6.484</v>
      </c>
      <c r="H4830">
        <v>39290252</v>
      </c>
      <c r="I4830">
        <f t="shared" si="303"/>
        <v>30.987715999999999</v>
      </c>
      <c r="J4830">
        <v>10.34</v>
      </c>
      <c r="K4830">
        <v>0</v>
      </c>
    </row>
    <row r="4831" spans="1:11" x14ac:dyDescent="0.25">
      <c r="A4831">
        <f t="shared" si="300"/>
        <v>6.4359999999999999</v>
      </c>
      <c r="B4831">
        <v>39286264</v>
      </c>
      <c r="C4831">
        <f t="shared" si="301"/>
        <v>30.982871999999997</v>
      </c>
      <c r="D4831">
        <v>9.77</v>
      </c>
      <c r="E4831">
        <v>0</v>
      </c>
      <c r="G4831">
        <f t="shared" si="302"/>
        <v>6.4359999999999999</v>
      </c>
      <c r="H4831">
        <v>39296688</v>
      </c>
      <c r="I4831">
        <f t="shared" si="303"/>
        <v>30.994152</v>
      </c>
      <c r="J4831">
        <v>10.33</v>
      </c>
      <c r="K4831">
        <v>0</v>
      </c>
    </row>
    <row r="4832" spans="1:11" x14ac:dyDescent="0.25">
      <c r="A4832">
        <f t="shared" si="300"/>
        <v>6.4039999999999999</v>
      </c>
      <c r="B4832">
        <v>39292668</v>
      </c>
      <c r="C4832">
        <f t="shared" si="301"/>
        <v>30.989276</v>
      </c>
      <c r="D4832">
        <v>9.66</v>
      </c>
      <c r="E4832">
        <v>0</v>
      </c>
      <c r="G4832">
        <f t="shared" si="302"/>
        <v>6.516</v>
      </c>
      <c r="H4832">
        <v>39303204</v>
      </c>
      <c r="I4832">
        <f t="shared" si="303"/>
        <v>31.000667999999997</v>
      </c>
      <c r="J4832">
        <v>10.32</v>
      </c>
      <c r="K4832">
        <v>0</v>
      </c>
    </row>
    <row r="4833" spans="1:11" x14ac:dyDescent="0.25">
      <c r="A4833">
        <f t="shared" si="300"/>
        <v>6.3520000000000003</v>
      </c>
      <c r="B4833">
        <v>39299020</v>
      </c>
      <c r="C4833">
        <f t="shared" si="301"/>
        <v>30.995628</v>
      </c>
      <c r="D4833">
        <v>9.35</v>
      </c>
      <c r="E4833">
        <v>0</v>
      </c>
      <c r="G4833">
        <f t="shared" si="302"/>
        <v>6.4320000000000004</v>
      </c>
      <c r="H4833">
        <v>39309636</v>
      </c>
      <c r="I4833">
        <f t="shared" si="303"/>
        <v>31.007099999999998</v>
      </c>
      <c r="J4833">
        <v>10.31</v>
      </c>
      <c r="K4833">
        <v>0</v>
      </c>
    </row>
    <row r="4834" spans="1:11" x14ac:dyDescent="0.25">
      <c r="A4834">
        <f t="shared" si="300"/>
        <v>6.3920000000000003</v>
      </c>
      <c r="B4834">
        <v>39305412</v>
      </c>
      <c r="C4834">
        <f t="shared" si="301"/>
        <v>31.002019999999998</v>
      </c>
      <c r="D4834">
        <v>9.0500000000000007</v>
      </c>
      <c r="E4834">
        <v>0</v>
      </c>
      <c r="G4834">
        <f t="shared" si="302"/>
        <v>6.48</v>
      </c>
      <c r="H4834">
        <v>39316116</v>
      </c>
      <c r="I4834">
        <f t="shared" si="303"/>
        <v>31.013579999999997</v>
      </c>
      <c r="J4834">
        <v>10.3</v>
      </c>
      <c r="K4834">
        <v>0</v>
      </c>
    </row>
    <row r="4835" spans="1:11" x14ac:dyDescent="0.25">
      <c r="A4835">
        <f t="shared" si="300"/>
        <v>6.3120000000000003</v>
      </c>
      <c r="B4835">
        <v>39311724</v>
      </c>
      <c r="C4835">
        <f t="shared" si="301"/>
        <v>31.008331999999999</v>
      </c>
      <c r="D4835">
        <v>8.77</v>
      </c>
      <c r="E4835">
        <v>0</v>
      </c>
      <c r="G4835">
        <f t="shared" si="302"/>
        <v>6.4279999999999999</v>
      </c>
      <c r="H4835">
        <v>39322544</v>
      </c>
      <c r="I4835">
        <f t="shared" si="303"/>
        <v>31.020007999999997</v>
      </c>
      <c r="J4835">
        <v>10.29</v>
      </c>
      <c r="K4835">
        <v>0</v>
      </c>
    </row>
    <row r="4836" spans="1:11" x14ac:dyDescent="0.25">
      <c r="A4836">
        <f t="shared" si="300"/>
        <v>6.3920000000000003</v>
      </c>
      <c r="B4836">
        <v>39318116</v>
      </c>
      <c r="C4836">
        <f t="shared" si="301"/>
        <v>31.014723999999998</v>
      </c>
      <c r="D4836">
        <v>8.51</v>
      </c>
      <c r="E4836">
        <v>0</v>
      </c>
      <c r="G4836">
        <f t="shared" si="302"/>
        <v>6.52</v>
      </c>
      <c r="H4836">
        <v>39329064</v>
      </c>
      <c r="I4836">
        <f t="shared" si="303"/>
        <v>31.026527999999999</v>
      </c>
      <c r="J4836">
        <v>10.28</v>
      </c>
      <c r="K4836">
        <v>0</v>
      </c>
    </row>
    <row r="4837" spans="1:11" x14ac:dyDescent="0.25">
      <c r="A4837">
        <f t="shared" si="300"/>
        <v>6.4359999999999999</v>
      </c>
      <c r="B4837">
        <v>39324552</v>
      </c>
      <c r="C4837">
        <f t="shared" si="301"/>
        <v>31.021159999999998</v>
      </c>
      <c r="D4837">
        <v>8.25</v>
      </c>
      <c r="E4837">
        <v>0</v>
      </c>
      <c r="G4837">
        <f t="shared" si="302"/>
        <v>6.508</v>
      </c>
      <c r="H4837">
        <v>39335572</v>
      </c>
      <c r="I4837">
        <f t="shared" si="303"/>
        <v>31.033035999999999</v>
      </c>
      <c r="J4837">
        <v>10.199999999999999</v>
      </c>
      <c r="K4837">
        <v>0</v>
      </c>
    </row>
    <row r="4838" spans="1:11" x14ac:dyDescent="0.25">
      <c r="A4838">
        <f t="shared" si="300"/>
        <v>6.3680000000000003</v>
      </c>
      <c r="B4838">
        <v>39330920</v>
      </c>
      <c r="C4838">
        <f t="shared" si="301"/>
        <v>31.027528</v>
      </c>
      <c r="D4838">
        <v>8.01</v>
      </c>
      <c r="E4838">
        <v>0</v>
      </c>
      <c r="G4838">
        <f t="shared" si="302"/>
        <v>6.48</v>
      </c>
      <c r="H4838">
        <v>39342052</v>
      </c>
      <c r="I4838">
        <f t="shared" si="303"/>
        <v>31.039515999999999</v>
      </c>
      <c r="J4838">
        <v>10.130000000000001</v>
      </c>
      <c r="K4838">
        <v>0</v>
      </c>
    </row>
    <row r="4839" spans="1:11" x14ac:dyDescent="0.25">
      <c r="A4839">
        <f t="shared" si="300"/>
        <v>6.4119999999999999</v>
      </c>
      <c r="B4839">
        <v>39337332</v>
      </c>
      <c r="C4839">
        <f t="shared" si="301"/>
        <v>31.033939999999998</v>
      </c>
      <c r="D4839">
        <v>8.09</v>
      </c>
      <c r="E4839">
        <v>0</v>
      </c>
      <c r="G4839">
        <f t="shared" si="302"/>
        <v>6.452</v>
      </c>
      <c r="H4839">
        <v>39348504</v>
      </c>
      <c r="I4839">
        <f t="shared" si="303"/>
        <v>31.045967999999998</v>
      </c>
      <c r="J4839">
        <v>10.06</v>
      </c>
      <c r="K4839">
        <v>0</v>
      </c>
    </row>
    <row r="4840" spans="1:11" x14ac:dyDescent="0.25">
      <c r="A4840">
        <f t="shared" si="300"/>
        <v>6.4279999999999999</v>
      </c>
      <c r="B4840">
        <v>39343760</v>
      </c>
      <c r="C4840">
        <f t="shared" si="301"/>
        <v>31.040367999999997</v>
      </c>
      <c r="D4840">
        <v>8.16</v>
      </c>
      <c r="E4840">
        <v>0</v>
      </c>
      <c r="G4840">
        <f t="shared" si="302"/>
        <v>6.476</v>
      </c>
      <c r="H4840">
        <v>39354980</v>
      </c>
      <c r="I4840">
        <f t="shared" si="303"/>
        <v>31.052443999999998</v>
      </c>
      <c r="J4840">
        <v>10</v>
      </c>
      <c r="K4840">
        <v>0</v>
      </c>
    </row>
    <row r="4841" spans="1:11" x14ac:dyDescent="0.25">
      <c r="A4841">
        <f t="shared" si="300"/>
        <v>6.4039999999999999</v>
      </c>
      <c r="B4841">
        <v>39350164</v>
      </c>
      <c r="C4841">
        <f t="shared" si="301"/>
        <v>31.046771999999997</v>
      </c>
      <c r="D4841">
        <v>8.23</v>
      </c>
      <c r="E4841">
        <v>0</v>
      </c>
      <c r="G4841">
        <f t="shared" si="302"/>
        <v>6.468</v>
      </c>
      <c r="H4841">
        <v>39361448</v>
      </c>
      <c r="I4841">
        <f t="shared" si="303"/>
        <v>31.058911999999999</v>
      </c>
      <c r="J4841">
        <v>9.93</v>
      </c>
      <c r="K4841">
        <v>0</v>
      </c>
    </row>
    <row r="4842" spans="1:11" x14ac:dyDescent="0.25">
      <c r="A4842">
        <f t="shared" si="300"/>
        <v>6.4119999999999999</v>
      </c>
      <c r="B4842">
        <v>39356576</v>
      </c>
      <c r="C4842">
        <f t="shared" si="301"/>
        <v>31.053183999999998</v>
      </c>
      <c r="D4842">
        <v>8.3000000000000007</v>
      </c>
      <c r="E4842">
        <v>0</v>
      </c>
      <c r="G4842">
        <f t="shared" si="302"/>
        <v>6.44</v>
      </c>
      <c r="H4842">
        <v>39367888</v>
      </c>
      <c r="I4842">
        <f t="shared" si="303"/>
        <v>31.065351999999997</v>
      </c>
      <c r="J4842">
        <v>9.8699999999999992</v>
      </c>
      <c r="K4842">
        <v>0</v>
      </c>
    </row>
    <row r="4843" spans="1:11" x14ac:dyDescent="0.25">
      <c r="A4843">
        <f t="shared" si="300"/>
        <v>6.3760000000000003</v>
      </c>
      <c r="B4843">
        <v>39362952</v>
      </c>
      <c r="C4843">
        <f t="shared" si="301"/>
        <v>31.059559999999998</v>
      </c>
      <c r="D4843">
        <v>8.36</v>
      </c>
      <c r="E4843">
        <v>0</v>
      </c>
      <c r="G4843">
        <f t="shared" si="302"/>
        <v>6.4359999999999999</v>
      </c>
      <c r="H4843">
        <v>39374324</v>
      </c>
      <c r="I4843">
        <f t="shared" si="303"/>
        <v>31.071787999999998</v>
      </c>
      <c r="J4843">
        <v>10.01</v>
      </c>
      <c r="K4843">
        <v>0</v>
      </c>
    </row>
    <row r="4844" spans="1:11" x14ac:dyDescent="0.25">
      <c r="A4844">
        <f t="shared" si="300"/>
        <v>6.4</v>
      </c>
      <c r="B4844">
        <v>39369352</v>
      </c>
      <c r="C4844">
        <f t="shared" si="301"/>
        <v>31.065959999999997</v>
      </c>
      <c r="D4844">
        <v>8.42</v>
      </c>
      <c r="E4844">
        <v>0</v>
      </c>
      <c r="G4844">
        <f t="shared" si="302"/>
        <v>6.36</v>
      </c>
      <c r="H4844">
        <v>39380684</v>
      </c>
      <c r="I4844">
        <f t="shared" si="303"/>
        <v>31.078147999999999</v>
      </c>
      <c r="J4844">
        <v>10.15</v>
      </c>
      <c r="K4844">
        <v>0</v>
      </c>
    </row>
    <row r="4845" spans="1:11" x14ac:dyDescent="0.25">
      <c r="A4845">
        <f t="shared" si="300"/>
        <v>6.4320000000000004</v>
      </c>
      <c r="B4845">
        <v>39375784</v>
      </c>
      <c r="C4845">
        <f t="shared" si="301"/>
        <v>31.072391999999997</v>
      </c>
      <c r="D4845">
        <v>8.5</v>
      </c>
      <c r="E4845">
        <v>0</v>
      </c>
      <c r="G4845">
        <f t="shared" si="302"/>
        <v>6.5039999999999996</v>
      </c>
      <c r="H4845">
        <v>39387188</v>
      </c>
      <c r="I4845">
        <f t="shared" si="303"/>
        <v>31.084651999999998</v>
      </c>
      <c r="J4845">
        <v>10.29</v>
      </c>
      <c r="K4845">
        <v>0</v>
      </c>
    </row>
    <row r="4846" spans="1:11" x14ac:dyDescent="0.25">
      <c r="A4846">
        <f t="shared" si="300"/>
        <v>6.3920000000000003</v>
      </c>
      <c r="B4846">
        <v>39382176</v>
      </c>
      <c r="C4846">
        <f t="shared" si="301"/>
        <v>31.078783999999999</v>
      </c>
      <c r="D4846">
        <v>8.59</v>
      </c>
      <c r="E4846">
        <v>0</v>
      </c>
      <c r="G4846">
        <f t="shared" si="302"/>
        <v>6.476</v>
      </c>
      <c r="H4846">
        <v>39393664</v>
      </c>
      <c r="I4846">
        <f t="shared" si="303"/>
        <v>31.091127999999998</v>
      </c>
      <c r="J4846">
        <v>10.42</v>
      </c>
      <c r="K4846">
        <v>0</v>
      </c>
    </row>
    <row r="4847" spans="1:11" x14ac:dyDescent="0.25">
      <c r="A4847">
        <f t="shared" si="300"/>
        <v>6.3959999999999999</v>
      </c>
      <c r="B4847">
        <v>39388572</v>
      </c>
      <c r="C4847">
        <f t="shared" si="301"/>
        <v>31.085179999999998</v>
      </c>
      <c r="D4847">
        <v>8.66</v>
      </c>
      <c r="E4847">
        <v>0</v>
      </c>
      <c r="G4847">
        <f t="shared" si="302"/>
        <v>6.508</v>
      </c>
      <c r="H4847">
        <v>39400172</v>
      </c>
      <c r="I4847">
        <f t="shared" si="303"/>
        <v>31.097635999999998</v>
      </c>
      <c r="J4847">
        <v>10.55</v>
      </c>
      <c r="K4847">
        <v>0</v>
      </c>
    </row>
    <row r="4848" spans="1:11" x14ac:dyDescent="0.25">
      <c r="A4848">
        <f t="shared" si="300"/>
        <v>6.44</v>
      </c>
      <c r="B4848">
        <v>39395012</v>
      </c>
      <c r="C4848">
        <f t="shared" si="301"/>
        <v>31.091619999999999</v>
      </c>
      <c r="D4848">
        <v>8.74</v>
      </c>
      <c r="E4848">
        <v>0</v>
      </c>
      <c r="G4848">
        <f t="shared" si="302"/>
        <v>6.4640000000000004</v>
      </c>
      <c r="H4848">
        <v>39406636</v>
      </c>
      <c r="I4848">
        <f t="shared" si="303"/>
        <v>31.104099999999999</v>
      </c>
      <c r="J4848">
        <v>10.68</v>
      </c>
      <c r="K4848">
        <v>0</v>
      </c>
    </row>
    <row r="4849" spans="1:11" x14ac:dyDescent="0.25">
      <c r="A4849">
        <f t="shared" si="300"/>
        <v>6.3959999999999999</v>
      </c>
      <c r="B4849">
        <v>39401408</v>
      </c>
      <c r="C4849">
        <f t="shared" si="301"/>
        <v>31.098015999999998</v>
      </c>
      <c r="D4849">
        <v>8.81</v>
      </c>
      <c r="E4849">
        <v>0</v>
      </c>
      <c r="G4849">
        <f t="shared" si="302"/>
        <v>6.4640000000000004</v>
      </c>
      <c r="H4849">
        <v>39413100</v>
      </c>
      <c r="I4849">
        <f t="shared" si="303"/>
        <v>31.110564</v>
      </c>
      <c r="J4849">
        <v>10.7</v>
      </c>
      <c r="K4849">
        <v>0</v>
      </c>
    </row>
    <row r="4850" spans="1:11" x14ac:dyDescent="0.25">
      <c r="A4850">
        <f t="shared" si="300"/>
        <v>6.3959999999999999</v>
      </c>
      <c r="B4850">
        <v>39407804</v>
      </c>
      <c r="C4850">
        <f t="shared" si="301"/>
        <v>31.104412</v>
      </c>
      <c r="D4850">
        <v>8.8699999999999992</v>
      </c>
      <c r="E4850">
        <v>0</v>
      </c>
      <c r="G4850">
        <f t="shared" si="302"/>
        <v>6.508</v>
      </c>
      <c r="H4850">
        <v>39419608</v>
      </c>
      <c r="I4850">
        <f t="shared" si="303"/>
        <v>31.117072</v>
      </c>
      <c r="J4850">
        <v>10.72</v>
      </c>
      <c r="K4850">
        <v>0</v>
      </c>
    </row>
    <row r="4851" spans="1:11" x14ac:dyDescent="0.25">
      <c r="A4851">
        <f t="shared" si="300"/>
        <v>6.3680000000000003</v>
      </c>
      <c r="B4851">
        <v>39414172</v>
      </c>
      <c r="C4851">
        <f t="shared" si="301"/>
        <v>31.110779999999998</v>
      </c>
      <c r="D4851">
        <v>8.83</v>
      </c>
      <c r="E4851">
        <v>0</v>
      </c>
      <c r="G4851">
        <f t="shared" si="302"/>
        <v>6.52</v>
      </c>
      <c r="H4851">
        <v>39426128</v>
      </c>
      <c r="I4851">
        <f t="shared" si="303"/>
        <v>31.123591999999999</v>
      </c>
      <c r="J4851">
        <v>10.74</v>
      </c>
      <c r="K4851">
        <v>0</v>
      </c>
    </row>
    <row r="4852" spans="1:11" x14ac:dyDescent="0.25">
      <c r="A4852">
        <f t="shared" si="300"/>
        <v>6.4039999999999999</v>
      </c>
      <c r="B4852">
        <v>39420576</v>
      </c>
      <c r="C4852">
        <f t="shared" si="301"/>
        <v>31.117183999999998</v>
      </c>
      <c r="D4852">
        <v>8.7899999999999991</v>
      </c>
      <c r="E4852">
        <v>0</v>
      </c>
      <c r="G4852">
        <f t="shared" si="302"/>
        <v>6.3959999999999999</v>
      </c>
      <c r="H4852">
        <v>39432524</v>
      </c>
      <c r="I4852">
        <f t="shared" si="303"/>
        <v>31.129987999999997</v>
      </c>
      <c r="J4852">
        <v>10.76</v>
      </c>
      <c r="K4852">
        <v>0</v>
      </c>
    </row>
    <row r="4853" spans="1:11" x14ac:dyDescent="0.25">
      <c r="A4853">
        <f t="shared" si="300"/>
        <v>6.3760000000000003</v>
      </c>
      <c r="B4853">
        <v>39426952</v>
      </c>
      <c r="C4853">
        <f t="shared" si="301"/>
        <v>31.123559999999998</v>
      </c>
      <c r="D4853">
        <v>8.75</v>
      </c>
      <c r="E4853">
        <v>0</v>
      </c>
      <c r="G4853">
        <f t="shared" si="302"/>
        <v>6.484</v>
      </c>
      <c r="H4853">
        <v>39439008</v>
      </c>
      <c r="I4853">
        <f t="shared" si="303"/>
        <v>31.136471999999998</v>
      </c>
      <c r="J4853">
        <v>10.78</v>
      </c>
      <c r="K4853">
        <v>0</v>
      </c>
    </row>
    <row r="4854" spans="1:11" x14ac:dyDescent="0.25">
      <c r="A4854">
        <f t="shared" si="300"/>
        <v>6.4279999999999999</v>
      </c>
      <c r="B4854">
        <v>39433380</v>
      </c>
      <c r="C4854">
        <f t="shared" si="301"/>
        <v>31.129987999999997</v>
      </c>
      <c r="D4854">
        <v>8.7100000000000009</v>
      </c>
      <c r="E4854">
        <v>0</v>
      </c>
      <c r="G4854">
        <f t="shared" si="302"/>
        <v>6.4720000000000004</v>
      </c>
      <c r="H4854">
        <v>39445480</v>
      </c>
      <c r="I4854">
        <f t="shared" si="303"/>
        <v>31.142944</v>
      </c>
      <c r="J4854">
        <v>10.8</v>
      </c>
      <c r="K4854">
        <v>0</v>
      </c>
    </row>
    <row r="4855" spans="1:11" x14ac:dyDescent="0.25">
      <c r="A4855">
        <f t="shared" si="300"/>
        <v>6.36</v>
      </c>
      <c r="B4855">
        <v>39439740</v>
      </c>
      <c r="C4855">
        <f t="shared" si="301"/>
        <v>31.136347999999998</v>
      </c>
      <c r="D4855">
        <v>8.68</v>
      </c>
      <c r="E4855">
        <v>0</v>
      </c>
      <c r="G4855">
        <f t="shared" si="302"/>
        <v>6.508</v>
      </c>
      <c r="H4855">
        <v>39451988</v>
      </c>
      <c r="I4855">
        <f t="shared" si="303"/>
        <v>31.149452</v>
      </c>
      <c r="J4855">
        <v>10.73</v>
      </c>
      <c r="K4855">
        <v>0</v>
      </c>
    </row>
    <row r="4856" spans="1:11" x14ac:dyDescent="0.25">
      <c r="A4856">
        <f t="shared" si="300"/>
        <v>6.4320000000000004</v>
      </c>
      <c r="B4856">
        <v>39446172</v>
      </c>
      <c r="C4856">
        <f t="shared" si="301"/>
        <v>31.142779999999998</v>
      </c>
      <c r="D4856">
        <v>8.65</v>
      </c>
      <c r="E4856">
        <v>0</v>
      </c>
      <c r="G4856">
        <f t="shared" si="302"/>
        <v>6.484</v>
      </c>
      <c r="H4856">
        <v>39458472</v>
      </c>
      <c r="I4856">
        <f t="shared" si="303"/>
        <v>31.155935999999997</v>
      </c>
      <c r="J4856">
        <v>10.65</v>
      </c>
      <c r="K4856">
        <v>0</v>
      </c>
    </row>
    <row r="4857" spans="1:11" x14ac:dyDescent="0.25">
      <c r="A4857">
        <f t="shared" si="300"/>
        <v>6.4</v>
      </c>
      <c r="B4857">
        <v>39452572</v>
      </c>
      <c r="C4857">
        <f t="shared" si="301"/>
        <v>31.149179999999998</v>
      </c>
      <c r="D4857">
        <v>8.73</v>
      </c>
      <c r="E4857">
        <v>0</v>
      </c>
      <c r="G4857">
        <f t="shared" si="302"/>
        <v>6.4720000000000004</v>
      </c>
      <c r="H4857">
        <v>39464944</v>
      </c>
      <c r="I4857">
        <f t="shared" si="303"/>
        <v>31.162407999999999</v>
      </c>
      <c r="J4857">
        <v>10.58</v>
      </c>
      <c r="K4857">
        <v>0</v>
      </c>
    </row>
    <row r="4858" spans="1:11" x14ac:dyDescent="0.25">
      <c r="A4858">
        <f t="shared" si="300"/>
        <v>6.4</v>
      </c>
      <c r="B4858">
        <v>39458972</v>
      </c>
      <c r="C4858">
        <f t="shared" si="301"/>
        <v>31.155579999999997</v>
      </c>
      <c r="D4858">
        <v>8.82</v>
      </c>
      <c r="E4858">
        <v>0</v>
      </c>
      <c r="G4858">
        <f t="shared" si="302"/>
        <v>6.4320000000000004</v>
      </c>
      <c r="H4858">
        <v>39471376</v>
      </c>
      <c r="I4858">
        <f t="shared" si="303"/>
        <v>31.168839999999999</v>
      </c>
      <c r="J4858">
        <v>10.51</v>
      </c>
      <c r="K4858">
        <v>0</v>
      </c>
    </row>
    <row r="4859" spans="1:11" x14ac:dyDescent="0.25">
      <c r="A4859">
        <f t="shared" si="300"/>
        <v>6.3520000000000003</v>
      </c>
      <c r="B4859">
        <v>39465324</v>
      </c>
      <c r="C4859">
        <f t="shared" si="301"/>
        <v>31.161932</v>
      </c>
      <c r="D4859">
        <v>8.89</v>
      </c>
      <c r="E4859">
        <v>0</v>
      </c>
      <c r="G4859">
        <f t="shared" si="302"/>
        <v>6.4880000000000004</v>
      </c>
      <c r="H4859">
        <v>39477864</v>
      </c>
      <c r="I4859">
        <f t="shared" si="303"/>
        <v>31.175327999999997</v>
      </c>
      <c r="J4859">
        <v>10.45</v>
      </c>
      <c r="K4859">
        <v>0</v>
      </c>
    </row>
    <row r="4860" spans="1:11" x14ac:dyDescent="0.25">
      <c r="A4860">
        <f t="shared" si="300"/>
        <v>6.3760000000000003</v>
      </c>
      <c r="B4860">
        <v>39471700</v>
      </c>
      <c r="C4860">
        <f t="shared" si="301"/>
        <v>31.168308</v>
      </c>
      <c r="D4860">
        <v>8.9700000000000006</v>
      </c>
      <c r="E4860">
        <v>0</v>
      </c>
      <c r="G4860">
        <f t="shared" si="302"/>
        <v>6.476</v>
      </c>
      <c r="H4860">
        <v>39484340</v>
      </c>
      <c r="I4860">
        <f t="shared" si="303"/>
        <v>31.181804</v>
      </c>
      <c r="J4860">
        <v>10.38</v>
      </c>
      <c r="K4860">
        <v>0</v>
      </c>
    </row>
    <row r="4861" spans="1:11" x14ac:dyDescent="0.25">
      <c r="A4861">
        <f t="shared" si="300"/>
        <v>6.4</v>
      </c>
      <c r="B4861">
        <v>39478100</v>
      </c>
      <c r="C4861">
        <f t="shared" si="301"/>
        <v>31.174707999999999</v>
      </c>
      <c r="D4861">
        <v>9.0399999999999991</v>
      </c>
      <c r="E4861">
        <v>0</v>
      </c>
      <c r="G4861">
        <f t="shared" si="302"/>
        <v>6.4880000000000004</v>
      </c>
      <c r="H4861">
        <v>39490828</v>
      </c>
      <c r="I4861">
        <f t="shared" si="303"/>
        <v>31.188291999999997</v>
      </c>
      <c r="J4861">
        <v>10.51</v>
      </c>
      <c r="K4861">
        <v>0</v>
      </c>
    </row>
    <row r="4862" spans="1:11" x14ac:dyDescent="0.25">
      <c r="A4862">
        <f t="shared" si="300"/>
        <v>6.3840000000000003</v>
      </c>
      <c r="B4862">
        <v>39484484</v>
      </c>
      <c r="C4862">
        <f t="shared" si="301"/>
        <v>31.181092</v>
      </c>
      <c r="D4862">
        <v>9.11</v>
      </c>
      <c r="E4862">
        <v>0</v>
      </c>
      <c r="G4862">
        <f t="shared" si="302"/>
        <v>6.3959999999999999</v>
      </c>
      <c r="H4862">
        <v>39497224</v>
      </c>
      <c r="I4862">
        <f t="shared" si="303"/>
        <v>31.194687999999999</v>
      </c>
      <c r="J4862">
        <v>10.63</v>
      </c>
      <c r="K4862">
        <v>0</v>
      </c>
    </row>
    <row r="4863" spans="1:11" x14ac:dyDescent="0.25">
      <c r="A4863">
        <f t="shared" si="300"/>
        <v>6.3239999999999998</v>
      </c>
      <c r="B4863">
        <v>39490808</v>
      </c>
      <c r="C4863">
        <f t="shared" si="301"/>
        <v>31.187415999999999</v>
      </c>
      <c r="D4863">
        <v>9.09</v>
      </c>
      <c r="E4863">
        <v>0</v>
      </c>
      <c r="G4863">
        <f t="shared" si="302"/>
        <v>6.4279999999999999</v>
      </c>
      <c r="H4863">
        <v>39503652</v>
      </c>
      <c r="I4863">
        <f t="shared" si="303"/>
        <v>31.201115999999999</v>
      </c>
      <c r="J4863">
        <v>10.75</v>
      </c>
      <c r="K4863">
        <v>0</v>
      </c>
    </row>
    <row r="4864" spans="1:11" x14ac:dyDescent="0.25">
      <c r="A4864">
        <f t="shared" si="300"/>
        <v>6.3639999999999999</v>
      </c>
      <c r="B4864">
        <v>39497172</v>
      </c>
      <c r="C4864">
        <f t="shared" si="301"/>
        <v>31.19378</v>
      </c>
      <c r="D4864">
        <v>9.07</v>
      </c>
      <c r="E4864">
        <v>0</v>
      </c>
      <c r="G4864">
        <f t="shared" si="302"/>
        <v>6.444</v>
      </c>
      <c r="H4864">
        <v>39510096</v>
      </c>
      <c r="I4864">
        <f t="shared" si="303"/>
        <v>31.207559999999997</v>
      </c>
      <c r="J4864">
        <v>10.86</v>
      </c>
      <c r="K4864">
        <v>0</v>
      </c>
    </row>
    <row r="4865" spans="1:11" x14ac:dyDescent="0.25">
      <c r="A4865">
        <f t="shared" si="300"/>
        <v>6.4359999999999999</v>
      </c>
      <c r="B4865">
        <v>39503608</v>
      </c>
      <c r="C4865">
        <f t="shared" si="301"/>
        <v>31.200215999999998</v>
      </c>
      <c r="D4865">
        <v>9.06</v>
      </c>
      <c r="E4865">
        <v>0</v>
      </c>
      <c r="G4865">
        <f t="shared" si="302"/>
        <v>6.476</v>
      </c>
      <c r="H4865">
        <v>39516572</v>
      </c>
      <c r="I4865">
        <f t="shared" si="303"/>
        <v>31.214036</v>
      </c>
      <c r="J4865">
        <v>10.98</v>
      </c>
      <c r="K4865">
        <v>0</v>
      </c>
    </row>
    <row r="4866" spans="1:11" x14ac:dyDescent="0.25">
      <c r="A4866">
        <f t="shared" si="300"/>
        <v>6.3959999999999999</v>
      </c>
      <c r="B4866">
        <v>39510004</v>
      </c>
      <c r="C4866">
        <f t="shared" si="301"/>
        <v>31.206612</v>
      </c>
      <c r="D4866">
        <v>9.0399999999999991</v>
      </c>
      <c r="E4866">
        <v>0</v>
      </c>
      <c r="G4866">
        <f t="shared" si="302"/>
        <v>6.5119999999999996</v>
      </c>
      <c r="H4866">
        <v>39523084</v>
      </c>
      <c r="I4866">
        <f t="shared" si="303"/>
        <v>31.220547999999997</v>
      </c>
      <c r="J4866">
        <v>11.08</v>
      </c>
      <c r="K4866">
        <v>0</v>
      </c>
    </row>
    <row r="4867" spans="1:11" x14ac:dyDescent="0.25">
      <c r="A4867">
        <f t="shared" si="300"/>
        <v>6.4279999999999999</v>
      </c>
      <c r="B4867">
        <v>39516432</v>
      </c>
      <c r="C4867">
        <f t="shared" si="301"/>
        <v>31.213039999999999</v>
      </c>
      <c r="D4867">
        <v>9.0299999999999994</v>
      </c>
      <c r="E4867">
        <v>0</v>
      </c>
      <c r="G4867">
        <f t="shared" si="302"/>
        <v>6.4720000000000004</v>
      </c>
      <c r="H4867">
        <v>39529556</v>
      </c>
      <c r="I4867">
        <f t="shared" si="303"/>
        <v>31.22702</v>
      </c>
      <c r="J4867">
        <v>11.22</v>
      </c>
      <c r="K4867">
        <v>0</v>
      </c>
    </row>
    <row r="4868" spans="1:11" x14ac:dyDescent="0.25">
      <c r="A4868">
        <f t="shared" si="300"/>
        <v>6.4480000000000004</v>
      </c>
      <c r="B4868">
        <v>39522880</v>
      </c>
      <c r="C4868">
        <f t="shared" si="301"/>
        <v>31.219487999999998</v>
      </c>
      <c r="D4868">
        <v>9.01</v>
      </c>
      <c r="E4868">
        <v>0</v>
      </c>
      <c r="G4868">
        <f t="shared" si="302"/>
        <v>6.4119999999999999</v>
      </c>
      <c r="H4868">
        <v>39535968</v>
      </c>
      <c r="I4868">
        <f t="shared" si="303"/>
        <v>31.233431999999997</v>
      </c>
      <c r="J4868">
        <v>11.36</v>
      </c>
      <c r="K4868">
        <v>0</v>
      </c>
    </row>
    <row r="4869" spans="1:11" x14ac:dyDescent="0.25">
      <c r="A4869">
        <f t="shared" si="300"/>
        <v>6.4359999999999999</v>
      </c>
      <c r="B4869">
        <v>39529316</v>
      </c>
      <c r="C4869">
        <f t="shared" si="301"/>
        <v>31.225923999999999</v>
      </c>
      <c r="D4869">
        <v>9</v>
      </c>
      <c r="E4869">
        <v>0</v>
      </c>
      <c r="G4869">
        <f t="shared" si="302"/>
        <v>6.4320000000000004</v>
      </c>
      <c r="H4869">
        <v>39542400</v>
      </c>
      <c r="I4869">
        <f t="shared" si="303"/>
        <v>31.239863999999997</v>
      </c>
      <c r="J4869">
        <v>11.49</v>
      </c>
      <c r="K4869">
        <v>0</v>
      </c>
    </row>
    <row r="4870" spans="1:11" x14ac:dyDescent="0.25">
      <c r="A4870">
        <f t="shared" ref="A4870:A4933" si="304">(B4870-B4869)/1000</f>
        <v>6.4119999999999999</v>
      </c>
      <c r="B4870">
        <v>39535728</v>
      </c>
      <c r="C4870">
        <f t="shared" ref="C4870:C4933" si="305">(B4870-$B$4)*10^-6</f>
        <v>31.232336</v>
      </c>
      <c r="D4870">
        <v>9.1199999999999992</v>
      </c>
      <c r="E4870">
        <v>0</v>
      </c>
      <c r="G4870">
        <f t="shared" ref="G4870:G4933" si="306">(H4870-H4869)/1000</f>
        <v>6.5</v>
      </c>
      <c r="H4870">
        <v>39548900</v>
      </c>
      <c r="I4870">
        <f t="shared" ref="I4870:I4933" si="307">(H4870-$H$4)*10^-6</f>
        <v>31.246364</v>
      </c>
      <c r="J4870">
        <v>11.62</v>
      </c>
      <c r="K4870">
        <v>0</v>
      </c>
    </row>
    <row r="4871" spans="1:11" x14ac:dyDescent="0.25">
      <c r="A4871">
        <f t="shared" si="304"/>
        <v>6.4359999999999999</v>
      </c>
      <c r="B4871">
        <v>39542164</v>
      </c>
      <c r="C4871">
        <f t="shared" si="305"/>
        <v>31.238771999999997</v>
      </c>
      <c r="D4871">
        <v>9.23</v>
      </c>
      <c r="E4871">
        <v>0</v>
      </c>
      <c r="G4871">
        <f t="shared" si="306"/>
        <v>6.4960000000000004</v>
      </c>
      <c r="H4871">
        <v>39555396</v>
      </c>
      <c r="I4871">
        <f t="shared" si="307"/>
        <v>31.252859999999998</v>
      </c>
      <c r="J4871">
        <v>11.75</v>
      </c>
      <c r="K4871">
        <v>0</v>
      </c>
    </row>
    <row r="4872" spans="1:11" x14ac:dyDescent="0.25">
      <c r="A4872">
        <f t="shared" si="304"/>
        <v>6.3120000000000003</v>
      </c>
      <c r="B4872">
        <v>39548476</v>
      </c>
      <c r="C4872">
        <f t="shared" si="305"/>
        <v>31.245083999999999</v>
      </c>
      <c r="D4872">
        <v>9.34</v>
      </c>
      <c r="E4872">
        <v>0</v>
      </c>
      <c r="G4872">
        <f t="shared" si="306"/>
        <v>6.508</v>
      </c>
      <c r="H4872">
        <v>39561904</v>
      </c>
      <c r="I4872">
        <f t="shared" si="307"/>
        <v>31.259367999999998</v>
      </c>
      <c r="J4872">
        <v>11.87</v>
      </c>
      <c r="K4872">
        <v>0</v>
      </c>
    </row>
    <row r="4873" spans="1:11" x14ac:dyDescent="0.25">
      <c r="A4873">
        <f t="shared" si="304"/>
        <v>6.3639999999999999</v>
      </c>
      <c r="B4873">
        <v>39554840</v>
      </c>
      <c r="C4873">
        <f t="shared" si="305"/>
        <v>31.251448</v>
      </c>
      <c r="D4873">
        <v>9.44</v>
      </c>
      <c r="E4873">
        <v>0</v>
      </c>
      <c r="G4873">
        <f t="shared" si="306"/>
        <v>6.46</v>
      </c>
      <c r="H4873">
        <v>39568364</v>
      </c>
      <c r="I4873">
        <f t="shared" si="307"/>
        <v>31.265827999999999</v>
      </c>
      <c r="J4873">
        <v>11.9</v>
      </c>
      <c r="K4873">
        <v>0</v>
      </c>
    </row>
    <row r="4874" spans="1:11" x14ac:dyDescent="0.25">
      <c r="A4874">
        <f t="shared" si="304"/>
        <v>6.3959999999999999</v>
      </c>
      <c r="B4874">
        <v>39561236</v>
      </c>
      <c r="C4874">
        <f t="shared" si="305"/>
        <v>31.257843999999999</v>
      </c>
      <c r="D4874">
        <v>9.5399999999999991</v>
      </c>
      <c r="E4874">
        <v>0</v>
      </c>
      <c r="G4874">
        <f t="shared" si="306"/>
        <v>6.5</v>
      </c>
      <c r="H4874">
        <v>39574864</v>
      </c>
      <c r="I4874">
        <f t="shared" si="307"/>
        <v>31.272327999999998</v>
      </c>
      <c r="J4874">
        <v>11.94</v>
      </c>
      <c r="K4874">
        <v>0</v>
      </c>
    </row>
    <row r="4875" spans="1:11" x14ac:dyDescent="0.25">
      <c r="A4875">
        <f t="shared" si="304"/>
        <v>6.3840000000000003</v>
      </c>
      <c r="B4875">
        <v>39567620</v>
      </c>
      <c r="C4875">
        <f t="shared" si="305"/>
        <v>31.264227999999999</v>
      </c>
      <c r="D4875">
        <v>9.6300000000000008</v>
      </c>
      <c r="E4875">
        <v>0</v>
      </c>
      <c r="G4875">
        <f t="shared" si="306"/>
        <v>6.4320000000000004</v>
      </c>
      <c r="H4875">
        <v>39581296</v>
      </c>
      <c r="I4875">
        <f t="shared" si="307"/>
        <v>31.278759999999998</v>
      </c>
      <c r="J4875">
        <v>11.97</v>
      </c>
      <c r="K4875">
        <v>0</v>
      </c>
    </row>
    <row r="4876" spans="1:11" x14ac:dyDescent="0.25">
      <c r="A4876">
        <f t="shared" si="304"/>
        <v>6.3680000000000003</v>
      </c>
      <c r="B4876">
        <v>39573988</v>
      </c>
      <c r="C4876">
        <f t="shared" si="305"/>
        <v>31.270595999999998</v>
      </c>
      <c r="D4876">
        <v>9.58</v>
      </c>
      <c r="E4876">
        <v>0</v>
      </c>
      <c r="G4876">
        <f t="shared" si="306"/>
        <v>6.4359999999999999</v>
      </c>
      <c r="H4876">
        <v>39587732</v>
      </c>
      <c r="I4876">
        <f t="shared" si="307"/>
        <v>31.285195999999999</v>
      </c>
      <c r="J4876">
        <v>12</v>
      </c>
      <c r="K4876">
        <v>0</v>
      </c>
    </row>
    <row r="4877" spans="1:11" x14ac:dyDescent="0.25">
      <c r="A4877">
        <f t="shared" si="304"/>
        <v>6.3639999999999999</v>
      </c>
      <c r="B4877">
        <v>39580352</v>
      </c>
      <c r="C4877">
        <f t="shared" si="305"/>
        <v>31.276959999999999</v>
      </c>
      <c r="D4877">
        <v>9.5299999999999994</v>
      </c>
      <c r="E4877">
        <v>0</v>
      </c>
      <c r="G4877">
        <f t="shared" si="306"/>
        <v>6.46</v>
      </c>
      <c r="H4877">
        <v>39594192</v>
      </c>
      <c r="I4877">
        <f t="shared" si="307"/>
        <v>31.291656</v>
      </c>
      <c r="J4877">
        <v>12.03</v>
      </c>
      <c r="K4877">
        <v>0</v>
      </c>
    </row>
    <row r="4878" spans="1:11" x14ac:dyDescent="0.25">
      <c r="A4878">
        <f t="shared" si="304"/>
        <v>6.36</v>
      </c>
      <c r="B4878">
        <v>39586712</v>
      </c>
      <c r="C4878">
        <f t="shared" si="305"/>
        <v>31.28332</v>
      </c>
      <c r="D4878">
        <v>9.48</v>
      </c>
      <c r="E4878">
        <v>0</v>
      </c>
      <c r="G4878">
        <f t="shared" si="306"/>
        <v>6.4240000000000004</v>
      </c>
      <c r="H4878">
        <v>39600616</v>
      </c>
      <c r="I4878">
        <f t="shared" si="307"/>
        <v>31.298079999999999</v>
      </c>
      <c r="J4878">
        <v>12.06</v>
      </c>
      <c r="K4878">
        <v>0</v>
      </c>
    </row>
    <row r="4879" spans="1:11" x14ac:dyDescent="0.25">
      <c r="A4879">
        <f t="shared" si="304"/>
        <v>6.3719999999999999</v>
      </c>
      <c r="B4879">
        <v>39593084</v>
      </c>
      <c r="C4879">
        <f t="shared" si="305"/>
        <v>31.289691999999999</v>
      </c>
      <c r="D4879">
        <v>9.43</v>
      </c>
      <c r="E4879">
        <v>0</v>
      </c>
      <c r="G4879">
        <f t="shared" si="306"/>
        <v>6.5039999999999996</v>
      </c>
      <c r="H4879">
        <v>39607120</v>
      </c>
      <c r="I4879">
        <f t="shared" si="307"/>
        <v>31.304583999999998</v>
      </c>
      <c r="J4879">
        <v>11.9</v>
      </c>
      <c r="K4879">
        <v>0</v>
      </c>
    </row>
    <row r="4880" spans="1:11" x14ac:dyDescent="0.25">
      <c r="A4880">
        <f t="shared" si="304"/>
        <v>6.4359999999999999</v>
      </c>
      <c r="B4880">
        <v>39599520</v>
      </c>
      <c r="C4880">
        <f t="shared" si="305"/>
        <v>31.296128</v>
      </c>
      <c r="D4880">
        <v>9.39</v>
      </c>
      <c r="E4880">
        <v>0</v>
      </c>
      <c r="G4880">
        <f t="shared" si="306"/>
        <v>6.46</v>
      </c>
      <c r="H4880">
        <v>39613580</v>
      </c>
      <c r="I4880">
        <f t="shared" si="307"/>
        <v>31.311043999999999</v>
      </c>
      <c r="J4880">
        <v>11.75</v>
      </c>
      <c r="K4880">
        <v>0</v>
      </c>
    </row>
    <row r="4881" spans="1:11" x14ac:dyDescent="0.25">
      <c r="A4881">
        <f t="shared" si="304"/>
        <v>6.4080000000000004</v>
      </c>
      <c r="B4881">
        <v>39605928</v>
      </c>
      <c r="C4881">
        <f t="shared" si="305"/>
        <v>31.302536</v>
      </c>
      <c r="D4881">
        <v>9.35</v>
      </c>
      <c r="E4881">
        <v>0</v>
      </c>
      <c r="G4881">
        <f t="shared" si="306"/>
        <v>6.48</v>
      </c>
      <c r="H4881">
        <v>39620060</v>
      </c>
      <c r="I4881">
        <f t="shared" si="307"/>
        <v>31.317523999999999</v>
      </c>
      <c r="J4881">
        <v>11.6</v>
      </c>
      <c r="K4881">
        <v>0</v>
      </c>
    </row>
    <row r="4882" spans="1:11" x14ac:dyDescent="0.25">
      <c r="A4882">
        <f t="shared" si="304"/>
        <v>6.4320000000000004</v>
      </c>
      <c r="B4882">
        <v>39612360</v>
      </c>
      <c r="C4882">
        <f t="shared" si="305"/>
        <v>31.308968</v>
      </c>
      <c r="D4882">
        <v>9.34</v>
      </c>
      <c r="E4882">
        <v>0</v>
      </c>
      <c r="G4882">
        <f t="shared" si="306"/>
        <v>6.5119999999999996</v>
      </c>
      <c r="H4882">
        <v>39626572</v>
      </c>
      <c r="I4882">
        <f t="shared" si="307"/>
        <v>31.324036</v>
      </c>
      <c r="J4882">
        <v>11.45</v>
      </c>
      <c r="K4882">
        <v>0</v>
      </c>
    </row>
    <row r="4883" spans="1:11" x14ac:dyDescent="0.25">
      <c r="A4883">
        <f t="shared" si="304"/>
        <v>6.4</v>
      </c>
      <c r="B4883">
        <v>39618760</v>
      </c>
      <c r="C4883">
        <f t="shared" si="305"/>
        <v>31.315367999999999</v>
      </c>
      <c r="D4883">
        <v>9.34</v>
      </c>
      <c r="E4883">
        <v>0</v>
      </c>
      <c r="G4883">
        <f t="shared" si="306"/>
        <v>6.4880000000000004</v>
      </c>
      <c r="H4883">
        <v>39633060</v>
      </c>
      <c r="I4883">
        <f t="shared" si="307"/>
        <v>31.330523999999997</v>
      </c>
      <c r="J4883">
        <v>11.31</v>
      </c>
      <c r="K4883">
        <v>0</v>
      </c>
    </row>
    <row r="4884" spans="1:11" x14ac:dyDescent="0.25">
      <c r="A4884">
        <f t="shared" si="304"/>
        <v>6.4320000000000004</v>
      </c>
      <c r="B4884">
        <v>39625192</v>
      </c>
      <c r="C4884">
        <f t="shared" si="305"/>
        <v>31.3218</v>
      </c>
      <c r="D4884">
        <v>9.33</v>
      </c>
      <c r="E4884">
        <v>0</v>
      </c>
      <c r="G4884">
        <f t="shared" si="306"/>
        <v>6.4720000000000004</v>
      </c>
      <c r="H4884">
        <v>39639532</v>
      </c>
      <c r="I4884">
        <f t="shared" si="307"/>
        <v>31.336995999999999</v>
      </c>
      <c r="J4884">
        <v>11.17</v>
      </c>
      <c r="K4884">
        <v>0</v>
      </c>
    </row>
    <row r="4885" spans="1:11" x14ac:dyDescent="0.25">
      <c r="A4885">
        <f t="shared" si="304"/>
        <v>6.4080000000000004</v>
      </c>
      <c r="B4885">
        <v>39631600</v>
      </c>
      <c r="C4885">
        <f t="shared" si="305"/>
        <v>31.328208</v>
      </c>
      <c r="D4885">
        <v>9.32</v>
      </c>
      <c r="E4885">
        <v>0</v>
      </c>
      <c r="G4885">
        <f t="shared" si="306"/>
        <v>6.516</v>
      </c>
      <c r="H4885">
        <v>39646048</v>
      </c>
      <c r="I4885">
        <f t="shared" si="307"/>
        <v>31.343511999999997</v>
      </c>
      <c r="J4885">
        <v>11.09</v>
      </c>
      <c r="K4885">
        <v>0</v>
      </c>
    </row>
    <row r="4886" spans="1:11" x14ac:dyDescent="0.25">
      <c r="A4886">
        <f t="shared" si="304"/>
        <v>6.4</v>
      </c>
      <c r="B4886">
        <v>39638000</v>
      </c>
      <c r="C4886">
        <f t="shared" si="305"/>
        <v>31.334607999999999</v>
      </c>
      <c r="D4886">
        <v>9.32</v>
      </c>
      <c r="E4886">
        <v>0</v>
      </c>
      <c r="G4886">
        <f t="shared" si="306"/>
        <v>6.4880000000000004</v>
      </c>
      <c r="H4886">
        <v>39652536</v>
      </c>
      <c r="I4886">
        <f t="shared" si="307"/>
        <v>31.349999999999998</v>
      </c>
      <c r="J4886">
        <v>11.01</v>
      </c>
      <c r="K4886">
        <v>0</v>
      </c>
    </row>
    <row r="4887" spans="1:11" x14ac:dyDescent="0.25">
      <c r="A4887">
        <f t="shared" si="304"/>
        <v>6.4</v>
      </c>
      <c r="B4887">
        <v>39644400</v>
      </c>
      <c r="C4887">
        <f t="shared" si="305"/>
        <v>31.341007999999999</v>
      </c>
      <c r="D4887">
        <v>9.31</v>
      </c>
      <c r="E4887">
        <v>0</v>
      </c>
      <c r="G4887">
        <f t="shared" si="306"/>
        <v>6.48</v>
      </c>
      <c r="H4887">
        <v>39659016</v>
      </c>
      <c r="I4887">
        <f t="shared" si="307"/>
        <v>31.356479999999998</v>
      </c>
      <c r="J4887">
        <v>10.94</v>
      </c>
      <c r="K4887">
        <v>0</v>
      </c>
    </row>
    <row r="4888" spans="1:11" x14ac:dyDescent="0.25">
      <c r="A4888">
        <f t="shared" si="304"/>
        <v>6.3319999999999999</v>
      </c>
      <c r="B4888">
        <v>39650732</v>
      </c>
      <c r="C4888">
        <f t="shared" si="305"/>
        <v>31.347339999999999</v>
      </c>
      <c r="D4888">
        <v>9.36</v>
      </c>
      <c r="E4888">
        <v>0</v>
      </c>
      <c r="G4888">
        <f t="shared" si="306"/>
        <v>6.4880000000000004</v>
      </c>
      <c r="H4888">
        <v>39665504</v>
      </c>
      <c r="I4888">
        <f t="shared" si="307"/>
        <v>31.362967999999999</v>
      </c>
      <c r="J4888">
        <v>10.86</v>
      </c>
      <c r="K4888">
        <v>0</v>
      </c>
    </row>
    <row r="4889" spans="1:11" x14ac:dyDescent="0.25">
      <c r="A4889">
        <f t="shared" si="304"/>
        <v>6.3680000000000003</v>
      </c>
      <c r="B4889">
        <v>39657100</v>
      </c>
      <c r="C4889">
        <f t="shared" si="305"/>
        <v>31.353707999999997</v>
      </c>
      <c r="D4889">
        <v>9.4</v>
      </c>
      <c r="E4889">
        <v>0</v>
      </c>
      <c r="G4889">
        <f t="shared" si="306"/>
        <v>6.4880000000000004</v>
      </c>
      <c r="H4889">
        <v>39671992</v>
      </c>
      <c r="I4889">
        <f t="shared" si="307"/>
        <v>31.369456</v>
      </c>
      <c r="J4889">
        <v>10.79</v>
      </c>
      <c r="K4889">
        <v>0</v>
      </c>
    </row>
    <row r="4890" spans="1:11" x14ac:dyDescent="0.25">
      <c r="A4890">
        <f t="shared" si="304"/>
        <v>6.3920000000000003</v>
      </c>
      <c r="B4890">
        <v>39663492</v>
      </c>
      <c r="C4890">
        <f t="shared" si="305"/>
        <v>31.360099999999999</v>
      </c>
      <c r="D4890">
        <v>9.44</v>
      </c>
      <c r="E4890">
        <v>0</v>
      </c>
      <c r="G4890">
        <f t="shared" si="306"/>
        <v>6.5279999999999996</v>
      </c>
      <c r="H4890">
        <v>39678520</v>
      </c>
      <c r="I4890">
        <f t="shared" si="307"/>
        <v>31.375983999999999</v>
      </c>
      <c r="J4890">
        <v>10.72</v>
      </c>
      <c r="K4890">
        <v>0</v>
      </c>
    </row>
    <row r="4891" spans="1:11" x14ac:dyDescent="0.25">
      <c r="A4891">
        <f t="shared" si="304"/>
        <v>6.3719999999999999</v>
      </c>
      <c r="B4891">
        <v>39669864</v>
      </c>
      <c r="C4891">
        <f t="shared" si="305"/>
        <v>31.366471999999998</v>
      </c>
      <c r="D4891">
        <v>9.48</v>
      </c>
      <c r="E4891">
        <v>0</v>
      </c>
      <c r="G4891">
        <f t="shared" si="306"/>
        <v>6.484</v>
      </c>
      <c r="H4891">
        <v>39685004</v>
      </c>
      <c r="I4891">
        <f t="shared" si="307"/>
        <v>31.382467999999999</v>
      </c>
      <c r="J4891">
        <v>10.61</v>
      </c>
      <c r="K4891">
        <v>0</v>
      </c>
    </row>
    <row r="4892" spans="1:11" x14ac:dyDescent="0.25">
      <c r="A4892">
        <f t="shared" si="304"/>
        <v>6.44</v>
      </c>
      <c r="B4892">
        <v>39676304</v>
      </c>
      <c r="C4892">
        <f t="shared" si="305"/>
        <v>31.372911999999999</v>
      </c>
      <c r="D4892">
        <v>9.52</v>
      </c>
      <c r="E4892">
        <v>0</v>
      </c>
      <c r="G4892">
        <f t="shared" si="306"/>
        <v>6.468</v>
      </c>
      <c r="H4892">
        <v>39691472</v>
      </c>
      <c r="I4892">
        <f t="shared" si="307"/>
        <v>31.388935999999998</v>
      </c>
      <c r="J4892">
        <v>10.5</v>
      </c>
      <c r="K4892">
        <v>0</v>
      </c>
    </row>
    <row r="4893" spans="1:11" x14ac:dyDescent="0.25">
      <c r="A4893">
        <f t="shared" si="304"/>
        <v>6.2880000000000003</v>
      </c>
      <c r="B4893">
        <v>39682592</v>
      </c>
      <c r="C4893">
        <f t="shared" si="305"/>
        <v>31.379199999999997</v>
      </c>
      <c r="D4893">
        <v>9.56</v>
      </c>
      <c r="E4893">
        <v>0</v>
      </c>
      <c r="G4893">
        <f t="shared" si="306"/>
        <v>6.4960000000000004</v>
      </c>
      <c r="H4893">
        <v>39697968</v>
      </c>
      <c r="I4893">
        <f t="shared" si="307"/>
        <v>31.395432</v>
      </c>
      <c r="J4893">
        <v>10.4</v>
      </c>
      <c r="K4893">
        <v>0</v>
      </c>
    </row>
    <row r="4894" spans="1:11" x14ac:dyDescent="0.25">
      <c r="A4894">
        <f t="shared" si="304"/>
        <v>6.444</v>
      </c>
      <c r="B4894">
        <v>39689036</v>
      </c>
      <c r="C4894">
        <f t="shared" si="305"/>
        <v>31.385643999999999</v>
      </c>
      <c r="D4894">
        <v>9.34</v>
      </c>
      <c r="E4894">
        <v>0</v>
      </c>
      <c r="G4894">
        <f t="shared" si="306"/>
        <v>6.38</v>
      </c>
      <c r="H4894">
        <v>39704348</v>
      </c>
      <c r="I4894">
        <f t="shared" si="307"/>
        <v>31.401812</v>
      </c>
      <c r="J4894">
        <v>10.3</v>
      </c>
      <c r="K4894">
        <v>0</v>
      </c>
    </row>
    <row r="4895" spans="1:11" x14ac:dyDescent="0.25">
      <c r="A4895">
        <f t="shared" si="304"/>
        <v>6.4039999999999999</v>
      </c>
      <c r="B4895">
        <v>39695440</v>
      </c>
      <c r="C4895">
        <f t="shared" si="305"/>
        <v>31.392047999999999</v>
      </c>
      <c r="D4895">
        <v>9.1300000000000008</v>
      </c>
      <c r="E4895">
        <v>0</v>
      </c>
      <c r="G4895">
        <f t="shared" si="306"/>
        <v>6.508</v>
      </c>
      <c r="H4895">
        <v>39710856</v>
      </c>
      <c r="I4895">
        <f t="shared" si="307"/>
        <v>31.40832</v>
      </c>
      <c r="J4895">
        <v>10.199999999999999</v>
      </c>
      <c r="K4895">
        <v>0</v>
      </c>
    </row>
    <row r="4896" spans="1:11" x14ac:dyDescent="0.25">
      <c r="A4896">
        <f t="shared" si="304"/>
        <v>6.4560000000000004</v>
      </c>
      <c r="B4896">
        <v>39701896</v>
      </c>
      <c r="C4896">
        <f t="shared" si="305"/>
        <v>31.398503999999999</v>
      </c>
      <c r="D4896">
        <v>8.94</v>
      </c>
      <c r="E4896">
        <v>0</v>
      </c>
      <c r="G4896">
        <f t="shared" si="306"/>
        <v>6.452</v>
      </c>
      <c r="H4896">
        <v>39717308</v>
      </c>
      <c r="I4896">
        <f t="shared" si="307"/>
        <v>31.414771999999999</v>
      </c>
      <c r="J4896">
        <v>10.1</v>
      </c>
      <c r="K4896">
        <v>0</v>
      </c>
    </row>
    <row r="4897" spans="1:11" x14ac:dyDescent="0.25">
      <c r="A4897">
        <f t="shared" si="304"/>
        <v>6.4039999999999999</v>
      </c>
      <c r="B4897">
        <v>39708300</v>
      </c>
      <c r="C4897">
        <f t="shared" si="305"/>
        <v>31.404907999999999</v>
      </c>
      <c r="D4897">
        <v>8.75</v>
      </c>
      <c r="E4897">
        <v>0</v>
      </c>
      <c r="G4897">
        <f t="shared" si="306"/>
        <v>6.4720000000000004</v>
      </c>
      <c r="H4897">
        <v>39723780</v>
      </c>
      <c r="I4897">
        <f t="shared" si="307"/>
        <v>31.421243999999998</v>
      </c>
      <c r="J4897">
        <v>10.01</v>
      </c>
      <c r="K4897">
        <v>0</v>
      </c>
    </row>
    <row r="4898" spans="1:11" x14ac:dyDescent="0.25">
      <c r="A4898">
        <f t="shared" si="304"/>
        <v>6.4039999999999999</v>
      </c>
      <c r="B4898">
        <v>39714704</v>
      </c>
      <c r="C4898">
        <f t="shared" si="305"/>
        <v>31.411311999999999</v>
      </c>
      <c r="D4898">
        <v>8.57</v>
      </c>
      <c r="E4898">
        <v>0</v>
      </c>
      <c r="G4898">
        <f t="shared" si="306"/>
        <v>6.508</v>
      </c>
      <c r="H4898">
        <v>39730288</v>
      </c>
      <c r="I4898">
        <f t="shared" si="307"/>
        <v>31.427751999999998</v>
      </c>
      <c r="J4898">
        <v>9.92</v>
      </c>
      <c r="K4898">
        <v>0</v>
      </c>
    </row>
    <row r="4899" spans="1:11" x14ac:dyDescent="0.25">
      <c r="A4899">
        <f t="shared" si="304"/>
        <v>6.46</v>
      </c>
      <c r="B4899">
        <v>39721164</v>
      </c>
      <c r="C4899">
        <f t="shared" si="305"/>
        <v>31.417771999999999</v>
      </c>
      <c r="D4899">
        <v>8.4</v>
      </c>
      <c r="E4899">
        <v>0</v>
      </c>
      <c r="G4899">
        <f t="shared" si="306"/>
        <v>6.4</v>
      </c>
      <c r="H4899">
        <v>39736688</v>
      </c>
      <c r="I4899">
        <f t="shared" si="307"/>
        <v>31.434151999999997</v>
      </c>
      <c r="J4899">
        <v>9.83</v>
      </c>
      <c r="K4899">
        <v>0</v>
      </c>
    </row>
    <row r="4900" spans="1:11" x14ac:dyDescent="0.25">
      <c r="A4900">
        <f t="shared" si="304"/>
        <v>6.3559999999999999</v>
      </c>
      <c r="B4900">
        <v>39727520</v>
      </c>
      <c r="C4900">
        <f t="shared" si="305"/>
        <v>31.424128</v>
      </c>
      <c r="D4900">
        <v>8.69</v>
      </c>
      <c r="E4900">
        <v>0</v>
      </c>
      <c r="G4900">
        <f t="shared" si="306"/>
        <v>6.3680000000000003</v>
      </c>
      <c r="H4900">
        <v>39743056</v>
      </c>
      <c r="I4900">
        <f t="shared" si="307"/>
        <v>31.440519999999999</v>
      </c>
      <c r="J4900">
        <v>9.74</v>
      </c>
      <c r="K4900">
        <v>0</v>
      </c>
    </row>
    <row r="4901" spans="1:11" x14ac:dyDescent="0.25">
      <c r="A4901">
        <f t="shared" si="304"/>
        <v>6.4240000000000004</v>
      </c>
      <c r="B4901">
        <v>39733944</v>
      </c>
      <c r="C4901">
        <f t="shared" si="305"/>
        <v>31.430551999999999</v>
      </c>
      <c r="D4901">
        <v>8.9700000000000006</v>
      </c>
      <c r="E4901">
        <v>0</v>
      </c>
      <c r="G4901">
        <f t="shared" si="306"/>
        <v>6.4160000000000004</v>
      </c>
      <c r="H4901">
        <v>39749472</v>
      </c>
      <c r="I4901">
        <f t="shared" si="307"/>
        <v>31.446935999999997</v>
      </c>
      <c r="J4901">
        <v>9.66</v>
      </c>
      <c r="K4901">
        <v>0</v>
      </c>
    </row>
    <row r="4902" spans="1:11" x14ac:dyDescent="0.25">
      <c r="A4902">
        <f t="shared" si="304"/>
        <v>6.3760000000000003</v>
      </c>
      <c r="B4902">
        <v>39740320</v>
      </c>
      <c r="C4902">
        <f t="shared" si="305"/>
        <v>31.436927999999998</v>
      </c>
      <c r="D4902">
        <v>9.23</v>
      </c>
      <c r="E4902">
        <v>0</v>
      </c>
      <c r="G4902">
        <f t="shared" si="306"/>
        <v>6.42</v>
      </c>
      <c r="H4902">
        <v>39755892</v>
      </c>
      <c r="I4902">
        <f t="shared" si="307"/>
        <v>31.453355999999999</v>
      </c>
      <c r="J4902">
        <v>9.58</v>
      </c>
      <c r="K4902">
        <v>0</v>
      </c>
    </row>
    <row r="4903" spans="1:11" x14ac:dyDescent="0.25">
      <c r="A4903">
        <f t="shared" si="304"/>
        <v>6.38</v>
      </c>
      <c r="B4903">
        <v>39746700</v>
      </c>
      <c r="C4903">
        <f t="shared" si="305"/>
        <v>31.443307999999998</v>
      </c>
      <c r="D4903">
        <v>9.48</v>
      </c>
      <c r="E4903">
        <v>0</v>
      </c>
      <c r="G4903">
        <f t="shared" si="306"/>
        <v>6.3680000000000003</v>
      </c>
      <c r="H4903">
        <v>39762260</v>
      </c>
      <c r="I4903">
        <f t="shared" si="307"/>
        <v>31.459723999999998</v>
      </c>
      <c r="J4903">
        <v>9.5</v>
      </c>
      <c r="K4903">
        <v>0</v>
      </c>
    </row>
    <row r="4904" spans="1:11" x14ac:dyDescent="0.25">
      <c r="A4904">
        <f t="shared" si="304"/>
        <v>6.38</v>
      </c>
      <c r="B4904">
        <v>39753080</v>
      </c>
      <c r="C4904">
        <f t="shared" si="305"/>
        <v>31.449687999999998</v>
      </c>
      <c r="D4904">
        <v>9.7200000000000006</v>
      </c>
      <c r="E4904">
        <v>0</v>
      </c>
      <c r="G4904">
        <f t="shared" si="306"/>
        <v>6.38</v>
      </c>
      <c r="H4904">
        <v>39768640</v>
      </c>
      <c r="I4904">
        <f t="shared" si="307"/>
        <v>31.466103999999998</v>
      </c>
      <c r="J4904">
        <v>9.57</v>
      </c>
      <c r="K4904">
        <v>0</v>
      </c>
    </row>
    <row r="4905" spans="1:11" x14ac:dyDescent="0.25">
      <c r="A4905">
        <f t="shared" si="304"/>
        <v>6.4279999999999999</v>
      </c>
      <c r="B4905">
        <v>39759508</v>
      </c>
      <c r="C4905">
        <f t="shared" si="305"/>
        <v>31.456115999999998</v>
      </c>
      <c r="D4905">
        <v>9.9499999999999993</v>
      </c>
      <c r="E4905">
        <v>0</v>
      </c>
      <c r="G4905">
        <f t="shared" si="306"/>
        <v>6.3920000000000003</v>
      </c>
      <c r="H4905">
        <v>39775032</v>
      </c>
      <c r="I4905">
        <f t="shared" si="307"/>
        <v>31.472496</v>
      </c>
      <c r="J4905">
        <v>9.64</v>
      </c>
      <c r="K4905">
        <v>0</v>
      </c>
    </row>
    <row r="4906" spans="1:11" x14ac:dyDescent="0.25">
      <c r="A4906">
        <f t="shared" si="304"/>
        <v>6.4320000000000004</v>
      </c>
      <c r="B4906">
        <v>39765940</v>
      </c>
      <c r="C4906">
        <f t="shared" si="305"/>
        <v>31.462547999999998</v>
      </c>
      <c r="D4906">
        <v>10.050000000000001</v>
      </c>
      <c r="E4906">
        <v>0</v>
      </c>
      <c r="G4906">
        <f t="shared" si="306"/>
        <v>6.3959999999999999</v>
      </c>
      <c r="H4906">
        <v>39781428</v>
      </c>
      <c r="I4906">
        <f t="shared" si="307"/>
        <v>31.478891999999998</v>
      </c>
      <c r="J4906">
        <v>9.7100000000000009</v>
      </c>
      <c r="K4906">
        <v>0</v>
      </c>
    </row>
    <row r="4907" spans="1:11" x14ac:dyDescent="0.25">
      <c r="A4907">
        <f t="shared" si="304"/>
        <v>6.492</v>
      </c>
      <c r="B4907">
        <v>39772432</v>
      </c>
      <c r="C4907">
        <f t="shared" si="305"/>
        <v>31.46904</v>
      </c>
      <c r="D4907">
        <v>10.14</v>
      </c>
      <c r="E4907">
        <v>0</v>
      </c>
      <c r="G4907">
        <f t="shared" si="306"/>
        <v>6.4359999999999999</v>
      </c>
      <c r="H4907">
        <v>39787864</v>
      </c>
      <c r="I4907">
        <f t="shared" si="307"/>
        <v>31.485327999999999</v>
      </c>
      <c r="J4907">
        <v>9.77</v>
      </c>
      <c r="K4907">
        <v>0</v>
      </c>
    </row>
    <row r="4908" spans="1:11" x14ac:dyDescent="0.25">
      <c r="A4908">
        <f t="shared" si="304"/>
        <v>6.4720000000000004</v>
      </c>
      <c r="B4908">
        <v>39778904</v>
      </c>
      <c r="C4908">
        <f t="shared" si="305"/>
        <v>31.475511999999998</v>
      </c>
      <c r="D4908">
        <v>10.23</v>
      </c>
      <c r="E4908">
        <v>0</v>
      </c>
      <c r="G4908">
        <f t="shared" si="306"/>
        <v>6.36</v>
      </c>
      <c r="H4908">
        <v>39794224</v>
      </c>
      <c r="I4908">
        <f t="shared" si="307"/>
        <v>31.491688</v>
      </c>
      <c r="J4908">
        <v>9.84</v>
      </c>
      <c r="K4908">
        <v>0</v>
      </c>
    </row>
    <row r="4909" spans="1:11" x14ac:dyDescent="0.25">
      <c r="A4909">
        <f t="shared" si="304"/>
        <v>6.508</v>
      </c>
      <c r="B4909">
        <v>39785412</v>
      </c>
      <c r="C4909">
        <f t="shared" si="305"/>
        <v>31.482019999999999</v>
      </c>
      <c r="D4909">
        <v>10.32</v>
      </c>
      <c r="E4909">
        <v>0</v>
      </c>
      <c r="G4909">
        <f t="shared" si="306"/>
        <v>6.3159999999999998</v>
      </c>
      <c r="H4909">
        <v>39800540</v>
      </c>
      <c r="I4909">
        <f t="shared" si="307"/>
        <v>31.498003999999998</v>
      </c>
      <c r="J4909">
        <v>9.9</v>
      </c>
      <c r="K4909">
        <v>0</v>
      </c>
    </row>
    <row r="4910" spans="1:11" x14ac:dyDescent="0.25">
      <c r="A4910">
        <f t="shared" si="304"/>
        <v>6.4480000000000004</v>
      </c>
      <c r="B4910">
        <v>39791860</v>
      </c>
      <c r="C4910">
        <f t="shared" si="305"/>
        <v>31.488467999999997</v>
      </c>
      <c r="D4910">
        <v>10.4</v>
      </c>
      <c r="E4910">
        <v>0</v>
      </c>
      <c r="G4910">
        <f t="shared" si="306"/>
        <v>6.3639999999999999</v>
      </c>
      <c r="H4910">
        <v>39806904</v>
      </c>
      <c r="I4910">
        <f t="shared" si="307"/>
        <v>31.504367999999999</v>
      </c>
      <c r="J4910">
        <v>9.9700000000000006</v>
      </c>
      <c r="K4910">
        <v>0</v>
      </c>
    </row>
    <row r="4911" spans="1:11" x14ac:dyDescent="0.25">
      <c r="A4911">
        <f t="shared" si="304"/>
        <v>6.5</v>
      </c>
      <c r="B4911">
        <v>39798360</v>
      </c>
      <c r="C4911">
        <f t="shared" si="305"/>
        <v>31.494968</v>
      </c>
      <c r="D4911">
        <v>10.48</v>
      </c>
      <c r="E4911">
        <v>0</v>
      </c>
      <c r="G4911">
        <f t="shared" si="306"/>
        <v>6.2560000000000002</v>
      </c>
      <c r="H4911">
        <v>39813160</v>
      </c>
      <c r="I4911">
        <f t="shared" si="307"/>
        <v>31.510624</v>
      </c>
      <c r="J4911">
        <v>10.039999999999999</v>
      </c>
      <c r="K4911">
        <v>0</v>
      </c>
    </row>
    <row r="4912" spans="1:11" x14ac:dyDescent="0.25">
      <c r="A4912">
        <f t="shared" si="304"/>
        <v>6.3879999999999999</v>
      </c>
      <c r="B4912">
        <v>39804748</v>
      </c>
      <c r="C4912">
        <f t="shared" si="305"/>
        <v>31.501355999999998</v>
      </c>
      <c r="D4912">
        <v>10.71</v>
      </c>
      <c r="E4912">
        <v>0</v>
      </c>
      <c r="G4912">
        <f t="shared" si="306"/>
        <v>6.36</v>
      </c>
      <c r="H4912">
        <v>39819520</v>
      </c>
      <c r="I4912">
        <f t="shared" si="307"/>
        <v>31.516983999999997</v>
      </c>
      <c r="J4912">
        <v>10.1</v>
      </c>
      <c r="K4912">
        <v>0</v>
      </c>
    </row>
    <row r="4913" spans="1:11" x14ac:dyDescent="0.25">
      <c r="A4913">
        <f t="shared" si="304"/>
        <v>6.5119999999999996</v>
      </c>
      <c r="B4913">
        <v>39811260</v>
      </c>
      <c r="C4913">
        <f t="shared" si="305"/>
        <v>31.507867999999998</v>
      </c>
      <c r="D4913">
        <v>10.93</v>
      </c>
      <c r="E4913">
        <v>0</v>
      </c>
      <c r="G4913">
        <f t="shared" si="306"/>
        <v>6.3319999999999999</v>
      </c>
      <c r="H4913">
        <v>39825852</v>
      </c>
      <c r="I4913">
        <f t="shared" si="307"/>
        <v>31.523315999999998</v>
      </c>
      <c r="J4913">
        <v>10.17</v>
      </c>
      <c r="K4913">
        <v>0</v>
      </c>
    </row>
    <row r="4914" spans="1:11" x14ac:dyDescent="0.25">
      <c r="A4914">
        <f t="shared" si="304"/>
        <v>6.4560000000000004</v>
      </c>
      <c r="B4914">
        <v>39817716</v>
      </c>
      <c r="C4914">
        <f t="shared" si="305"/>
        <v>31.514323999999998</v>
      </c>
      <c r="D4914">
        <v>11.14</v>
      </c>
      <c r="E4914">
        <v>0</v>
      </c>
      <c r="G4914">
        <f t="shared" si="306"/>
        <v>6.3680000000000003</v>
      </c>
      <c r="H4914">
        <v>39832220</v>
      </c>
      <c r="I4914">
        <f t="shared" si="307"/>
        <v>31.529684</v>
      </c>
      <c r="J4914">
        <v>10.23</v>
      </c>
      <c r="K4914">
        <v>0</v>
      </c>
    </row>
    <row r="4915" spans="1:11" x14ac:dyDescent="0.25">
      <c r="A4915">
        <f t="shared" si="304"/>
        <v>6.476</v>
      </c>
      <c r="B4915">
        <v>39824192</v>
      </c>
      <c r="C4915">
        <f t="shared" si="305"/>
        <v>31.520799999999998</v>
      </c>
      <c r="D4915">
        <v>11.33</v>
      </c>
      <c r="E4915">
        <v>0</v>
      </c>
      <c r="G4915">
        <f t="shared" si="306"/>
        <v>6.3680000000000003</v>
      </c>
      <c r="H4915">
        <v>39838588</v>
      </c>
      <c r="I4915">
        <f t="shared" si="307"/>
        <v>31.536051999999998</v>
      </c>
      <c r="J4915">
        <v>10.29</v>
      </c>
      <c r="K4915">
        <v>0</v>
      </c>
    </row>
    <row r="4916" spans="1:11" x14ac:dyDescent="0.25">
      <c r="A4916">
        <f t="shared" si="304"/>
        <v>6.4640000000000004</v>
      </c>
      <c r="B4916">
        <v>39830656</v>
      </c>
      <c r="C4916">
        <f t="shared" si="305"/>
        <v>31.527263999999999</v>
      </c>
      <c r="D4916">
        <v>11.52</v>
      </c>
      <c r="E4916">
        <v>0</v>
      </c>
      <c r="G4916">
        <f t="shared" si="306"/>
        <v>6.4480000000000004</v>
      </c>
      <c r="H4916">
        <v>39845036</v>
      </c>
      <c r="I4916">
        <f t="shared" si="307"/>
        <v>31.542499999999997</v>
      </c>
      <c r="J4916">
        <v>10.26</v>
      </c>
      <c r="K4916">
        <v>0</v>
      </c>
    </row>
    <row r="4917" spans="1:11" x14ac:dyDescent="0.25">
      <c r="A4917">
        <f t="shared" si="304"/>
        <v>6.4359999999999999</v>
      </c>
      <c r="B4917">
        <v>39837092</v>
      </c>
      <c r="C4917">
        <f t="shared" si="305"/>
        <v>31.5337</v>
      </c>
      <c r="D4917">
        <v>11.7</v>
      </c>
      <c r="E4917">
        <v>0</v>
      </c>
      <c r="G4917">
        <f t="shared" si="306"/>
        <v>6.508</v>
      </c>
      <c r="H4917">
        <v>39851544</v>
      </c>
      <c r="I4917">
        <f t="shared" si="307"/>
        <v>31.549007999999997</v>
      </c>
      <c r="J4917">
        <v>10.24</v>
      </c>
      <c r="K4917">
        <v>0</v>
      </c>
    </row>
    <row r="4918" spans="1:11" x14ac:dyDescent="0.25">
      <c r="A4918">
        <f t="shared" si="304"/>
        <v>6.468</v>
      </c>
      <c r="B4918">
        <v>39843560</v>
      </c>
      <c r="C4918">
        <f t="shared" si="305"/>
        <v>31.540167999999998</v>
      </c>
      <c r="D4918">
        <v>11.87</v>
      </c>
      <c r="E4918">
        <v>0</v>
      </c>
      <c r="G4918">
        <f t="shared" si="306"/>
        <v>6.52</v>
      </c>
      <c r="H4918">
        <v>39858064</v>
      </c>
      <c r="I4918">
        <f t="shared" si="307"/>
        <v>31.555527999999999</v>
      </c>
      <c r="J4918">
        <v>10.220000000000001</v>
      </c>
      <c r="K4918">
        <v>0</v>
      </c>
    </row>
    <row r="4919" spans="1:11" x14ac:dyDescent="0.25">
      <c r="A4919">
        <f t="shared" si="304"/>
        <v>6.4640000000000004</v>
      </c>
      <c r="B4919">
        <v>39850024</v>
      </c>
      <c r="C4919">
        <f t="shared" si="305"/>
        <v>31.546631999999999</v>
      </c>
      <c r="D4919">
        <v>12.03</v>
      </c>
      <c r="E4919">
        <v>0</v>
      </c>
      <c r="G4919">
        <f t="shared" si="306"/>
        <v>6.52</v>
      </c>
      <c r="H4919">
        <v>39864584</v>
      </c>
      <c r="I4919">
        <f t="shared" si="307"/>
        <v>31.562047999999997</v>
      </c>
      <c r="J4919">
        <v>10.19</v>
      </c>
      <c r="K4919">
        <v>0</v>
      </c>
    </row>
    <row r="4920" spans="1:11" x14ac:dyDescent="0.25">
      <c r="A4920">
        <f t="shared" si="304"/>
        <v>6.4160000000000004</v>
      </c>
      <c r="B4920">
        <v>39856440</v>
      </c>
      <c r="C4920">
        <f t="shared" si="305"/>
        <v>31.553047999999997</v>
      </c>
      <c r="D4920">
        <v>12.18</v>
      </c>
      <c r="E4920">
        <v>0</v>
      </c>
      <c r="G4920">
        <f t="shared" si="306"/>
        <v>6.4480000000000004</v>
      </c>
      <c r="H4920">
        <v>39871032</v>
      </c>
      <c r="I4920">
        <f t="shared" si="307"/>
        <v>31.568496</v>
      </c>
      <c r="J4920">
        <v>10.17</v>
      </c>
      <c r="K4920">
        <v>0</v>
      </c>
    </row>
    <row r="4921" spans="1:11" x14ac:dyDescent="0.25">
      <c r="A4921">
        <f t="shared" si="304"/>
        <v>6.5039999999999996</v>
      </c>
      <c r="B4921">
        <v>39862944</v>
      </c>
      <c r="C4921">
        <f t="shared" si="305"/>
        <v>31.559552</v>
      </c>
      <c r="D4921">
        <v>12.33</v>
      </c>
      <c r="E4921">
        <v>0</v>
      </c>
      <c r="G4921">
        <f t="shared" si="306"/>
        <v>6.508</v>
      </c>
      <c r="H4921">
        <v>39877540</v>
      </c>
      <c r="I4921">
        <f t="shared" si="307"/>
        <v>31.575004</v>
      </c>
      <c r="J4921">
        <v>10.15</v>
      </c>
      <c r="K4921">
        <v>0</v>
      </c>
    </row>
    <row r="4922" spans="1:11" x14ac:dyDescent="0.25">
      <c r="A4922">
        <f t="shared" si="304"/>
        <v>6.468</v>
      </c>
      <c r="B4922">
        <v>39869412</v>
      </c>
      <c r="C4922">
        <f t="shared" si="305"/>
        <v>31.566019999999998</v>
      </c>
      <c r="D4922">
        <v>12.46</v>
      </c>
      <c r="E4922">
        <v>0</v>
      </c>
      <c r="G4922">
        <f t="shared" si="306"/>
        <v>6.48</v>
      </c>
      <c r="H4922">
        <v>39884020</v>
      </c>
      <c r="I4922">
        <f t="shared" si="307"/>
        <v>31.581484</v>
      </c>
      <c r="J4922">
        <v>10.210000000000001</v>
      </c>
      <c r="K4922">
        <v>0</v>
      </c>
    </row>
    <row r="4923" spans="1:11" x14ac:dyDescent="0.25">
      <c r="A4923">
        <f t="shared" si="304"/>
        <v>6.476</v>
      </c>
      <c r="B4923">
        <v>39875888</v>
      </c>
      <c r="C4923">
        <f t="shared" si="305"/>
        <v>31.572495999999997</v>
      </c>
      <c r="D4923">
        <v>12.59</v>
      </c>
      <c r="E4923">
        <v>0</v>
      </c>
      <c r="G4923">
        <f t="shared" si="306"/>
        <v>6.48</v>
      </c>
      <c r="H4923">
        <v>39890500</v>
      </c>
      <c r="I4923">
        <f t="shared" si="307"/>
        <v>31.587963999999999</v>
      </c>
      <c r="J4923">
        <v>10.27</v>
      </c>
      <c r="K4923">
        <v>0</v>
      </c>
    </row>
    <row r="4924" spans="1:11" x14ac:dyDescent="0.25">
      <c r="A4924">
        <f t="shared" si="304"/>
        <v>6.4960000000000004</v>
      </c>
      <c r="B4924">
        <v>39882384</v>
      </c>
      <c r="C4924">
        <f t="shared" si="305"/>
        <v>31.578992</v>
      </c>
      <c r="D4924">
        <v>12.53</v>
      </c>
      <c r="E4924">
        <v>0</v>
      </c>
      <c r="G4924">
        <f t="shared" si="306"/>
        <v>6.4359999999999999</v>
      </c>
      <c r="H4924">
        <v>39896936</v>
      </c>
      <c r="I4924">
        <f t="shared" si="307"/>
        <v>31.5944</v>
      </c>
      <c r="J4924">
        <v>10.33</v>
      </c>
      <c r="K4924">
        <v>0</v>
      </c>
    </row>
    <row r="4925" spans="1:11" x14ac:dyDescent="0.25">
      <c r="A4925">
        <f t="shared" si="304"/>
        <v>6.444</v>
      </c>
      <c r="B4925">
        <v>39888828</v>
      </c>
      <c r="C4925">
        <f t="shared" si="305"/>
        <v>31.585435999999998</v>
      </c>
      <c r="D4925">
        <v>12.46</v>
      </c>
      <c r="E4925">
        <v>0</v>
      </c>
      <c r="G4925">
        <f t="shared" si="306"/>
        <v>6.484</v>
      </c>
      <c r="H4925">
        <v>39903420</v>
      </c>
      <c r="I4925">
        <f t="shared" si="307"/>
        <v>31.600883999999997</v>
      </c>
      <c r="J4925">
        <v>10.38</v>
      </c>
      <c r="K4925">
        <v>0</v>
      </c>
    </row>
    <row r="4926" spans="1:11" x14ac:dyDescent="0.25">
      <c r="A4926">
        <f t="shared" si="304"/>
        <v>6.4720000000000004</v>
      </c>
      <c r="B4926">
        <v>39895300</v>
      </c>
      <c r="C4926">
        <f t="shared" si="305"/>
        <v>31.591908</v>
      </c>
      <c r="D4926">
        <v>12.4</v>
      </c>
      <c r="E4926">
        <v>0</v>
      </c>
      <c r="G4926">
        <f t="shared" si="306"/>
        <v>6.476</v>
      </c>
      <c r="H4926">
        <v>39909896</v>
      </c>
      <c r="I4926">
        <f t="shared" si="307"/>
        <v>31.60736</v>
      </c>
      <c r="J4926">
        <v>10.44</v>
      </c>
      <c r="K4926">
        <v>0</v>
      </c>
    </row>
    <row r="4927" spans="1:11" x14ac:dyDescent="0.25">
      <c r="A4927">
        <f t="shared" si="304"/>
        <v>6.4640000000000004</v>
      </c>
      <c r="B4927">
        <v>39901764</v>
      </c>
      <c r="C4927">
        <f t="shared" si="305"/>
        <v>31.598371999999998</v>
      </c>
      <c r="D4927">
        <v>12.35</v>
      </c>
      <c r="E4927">
        <v>0</v>
      </c>
      <c r="G4927">
        <f t="shared" si="306"/>
        <v>6.5039999999999996</v>
      </c>
      <c r="H4927">
        <v>39916400</v>
      </c>
      <c r="I4927">
        <f t="shared" si="307"/>
        <v>31.613864</v>
      </c>
      <c r="J4927">
        <v>10.49</v>
      </c>
      <c r="K4927">
        <v>0</v>
      </c>
    </row>
    <row r="4928" spans="1:11" x14ac:dyDescent="0.25">
      <c r="A4928">
        <f t="shared" si="304"/>
        <v>6.468</v>
      </c>
      <c r="B4928">
        <v>39908232</v>
      </c>
      <c r="C4928">
        <f t="shared" si="305"/>
        <v>31.604839999999999</v>
      </c>
      <c r="D4928">
        <v>12.29</v>
      </c>
      <c r="E4928">
        <v>0</v>
      </c>
      <c r="G4928">
        <f t="shared" si="306"/>
        <v>6.516</v>
      </c>
      <c r="H4928">
        <v>39922916</v>
      </c>
      <c r="I4928">
        <f t="shared" si="307"/>
        <v>31.620379999999997</v>
      </c>
      <c r="J4928">
        <v>10.44</v>
      </c>
      <c r="K4928">
        <v>0</v>
      </c>
    </row>
    <row r="4929" spans="1:11" x14ac:dyDescent="0.25">
      <c r="A4929">
        <f t="shared" si="304"/>
        <v>6.5</v>
      </c>
      <c r="B4929">
        <v>39914732</v>
      </c>
      <c r="C4929">
        <f t="shared" si="305"/>
        <v>31.611339999999998</v>
      </c>
      <c r="D4929">
        <v>12.24</v>
      </c>
      <c r="E4929">
        <v>0</v>
      </c>
      <c r="G4929">
        <f t="shared" si="306"/>
        <v>6.4320000000000004</v>
      </c>
      <c r="H4929">
        <v>39929348</v>
      </c>
      <c r="I4929">
        <f t="shared" si="307"/>
        <v>31.626811999999997</v>
      </c>
      <c r="J4929">
        <v>10.39</v>
      </c>
      <c r="K4929">
        <v>0</v>
      </c>
    </row>
    <row r="4930" spans="1:11" x14ac:dyDescent="0.25">
      <c r="A4930">
        <f t="shared" si="304"/>
        <v>6.5119999999999996</v>
      </c>
      <c r="B4930">
        <v>39921244</v>
      </c>
      <c r="C4930">
        <f t="shared" si="305"/>
        <v>31.617851999999999</v>
      </c>
      <c r="D4930">
        <v>12.15</v>
      </c>
      <c r="E4930">
        <v>0</v>
      </c>
      <c r="G4930">
        <f t="shared" si="306"/>
        <v>6.52</v>
      </c>
      <c r="H4930">
        <v>39935868</v>
      </c>
      <c r="I4930">
        <f t="shared" si="307"/>
        <v>31.633331999999999</v>
      </c>
      <c r="J4930">
        <v>10.34</v>
      </c>
      <c r="K4930">
        <v>0</v>
      </c>
    </row>
    <row r="4931" spans="1:11" x14ac:dyDescent="0.25">
      <c r="A4931">
        <f t="shared" si="304"/>
        <v>6.4480000000000004</v>
      </c>
      <c r="B4931">
        <v>39927692</v>
      </c>
      <c r="C4931">
        <f t="shared" si="305"/>
        <v>31.624299999999998</v>
      </c>
      <c r="D4931">
        <v>12.07</v>
      </c>
      <c r="E4931">
        <v>0</v>
      </c>
      <c r="G4931">
        <f t="shared" si="306"/>
        <v>6.508</v>
      </c>
      <c r="H4931">
        <v>39942376</v>
      </c>
      <c r="I4931">
        <f t="shared" si="307"/>
        <v>31.63984</v>
      </c>
      <c r="J4931">
        <v>10.29</v>
      </c>
      <c r="K4931">
        <v>0</v>
      </c>
    </row>
    <row r="4932" spans="1:11" x14ac:dyDescent="0.25">
      <c r="A4932">
        <f t="shared" si="304"/>
        <v>6.516</v>
      </c>
      <c r="B4932">
        <v>39934208</v>
      </c>
      <c r="C4932">
        <f t="shared" si="305"/>
        <v>31.630815999999999</v>
      </c>
      <c r="D4932">
        <v>11.99</v>
      </c>
      <c r="E4932">
        <v>0</v>
      </c>
      <c r="G4932">
        <f t="shared" si="306"/>
        <v>6.4480000000000004</v>
      </c>
      <c r="H4932">
        <v>39948824</v>
      </c>
      <c r="I4932">
        <f t="shared" si="307"/>
        <v>31.646287999999998</v>
      </c>
      <c r="J4932">
        <v>10.24</v>
      </c>
      <c r="K4932">
        <v>0</v>
      </c>
    </row>
    <row r="4933" spans="1:11" x14ac:dyDescent="0.25">
      <c r="A4933">
        <f t="shared" si="304"/>
        <v>6.468</v>
      </c>
      <c r="B4933">
        <v>39940676</v>
      </c>
      <c r="C4933">
        <f t="shared" si="305"/>
        <v>31.637283999999998</v>
      </c>
      <c r="D4933">
        <v>11.92</v>
      </c>
      <c r="E4933">
        <v>0</v>
      </c>
      <c r="G4933">
        <f t="shared" si="306"/>
        <v>6.5</v>
      </c>
      <c r="H4933">
        <v>39955324</v>
      </c>
      <c r="I4933">
        <f t="shared" si="307"/>
        <v>31.652787999999997</v>
      </c>
      <c r="J4933">
        <v>10.19</v>
      </c>
      <c r="K4933">
        <v>0</v>
      </c>
    </row>
    <row r="4934" spans="1:11" x14ac:dyDescent="0.25">
      <c r="A4934">
        <f t="shared" ref="A4934:A4997" si="308">(B4934-B4933)/1000</f>
        <v>6.48</v>
      </c>
      <c r="B4934">
        <v>39947156</v>
      </c>
      <c r="C4934">
        <f t="shared" ref="C4934:C4997" si="309">(B4934-$B$4)*10^-6</f>
        <v>31.643763999999997</v>
      </c>
      <c r="D4934">
        <v>11.85</v>
      </c>
      <c r="E4934">
        <v>0</v>
      </c>
      <c r="G4934">
        <f t="shared" ref="G4934:G4997" si="310">(H4934-H4933)/1000</f>
        <v>6.452</v>
      </c>
      <c r="H4934">
        <v>39961776</v>
      </c>
      <c r="I4934">
        <f t="shared" ref="I4934:I4997" si="311">(H4934-$H$4)*10^-6</f>
        <v>31.659239999999997</v>
      </c>
      <c r="J4934">
        <v>10.24</v>
      </c>
      <c r="K4934">
        <v>0</v>
      </c>
    </row>
    <row r="4935" spans="1:11" x14ac:dyDescent="0.25">
      <c r="A4935">
        <f t="shared" si="308"/>
        <v>6.48</v>
      </c>
      <c r="B4935">
        <v>39953636</v>
      </c>
      <c r="C4935">
        <f t="shared" si="309"/>
        <v>31.650243999999997</v>
      </c>
      <c r="D4935">
        <v>11.78</v>
      </c>
      <c r="E4935">
        <v>0</v>
      </c>
      <c r="G4935">
        <f t="shared" si="310"/>
        <v>6.5</v>
      </c>
      <c r="H4935">
        <v>39968276</v>
      </c>
      <c r="I4935">
        <f t="shared" si="311"/>
        <v>31.66574</v>
      </c>
      <c r="J4935">
        <v>10.28</v>
      </c>
      <c r="K4935">
        <v>0</v>
      </c>
    </row>
    <row r="4936" spans="1:11" x14ac:dyDescent="0.25">
      <c r="A4936">
        <f t="shared" si="308"/>
        <v>6.516</v>
      </c>
      <c r="B4936">
        <v>39960152</v>
      </c>
      <c r="C4936">
        <f t="shared" si="309"/>
        <v>31.656759999999998</v>
      </c>
      <c r="D4936">
        <v>11.62</v>
      </c>
      <c r="E4936">
        <v>0</v>
      </c>
      <c r="G4936">
        <f t="shared" si="310"/>
        <v>6.46</v>
      </c>
      <c r="H4936">
        <v>39974736</v>
      </c>
      <c r="I4936">
        <f t="shared" si="311"/>
        <v>31.6722</v>
      </c>
      <c r="J4936">
        <v>10.32</v>
      </c>
      <c r="K4936">
        <v>0</v>
      </c>
    </row>
    <row r="4937" spans="1:11" x14ac:dyDescent="0.25">
      <c r="A4937">
        <f t="shared" si="308"/>
        <v>6.468</v>
      </c>
      <c r="B4937">
        <v>39966620</v>
      </c>
      <c r="C4937">
        <f t="shared" si="309"/>
        <v>31.663228</v>
      </c>
      <c r="D4937">
        <v>11.46</v>
      </c>
      <c r="E4937">
        <v>0</v>
      </c>
      <c r="G4937">
        <f t="shared" si="310"/>
        <v>6.4320000000000004</v>
      </c>
      <c r="H4937">
        <v>39981168</v>
      </c>
      <c r="I4937">
        <f t="shared" si="311"/>
        <v>31.678631999999997</v>
      </c>
      <c r="J4937">
        <v>10.36</v>
      </c>
      <c r="K4937">
        <v>0</v>
      </c>
    </row>
    <row r="4938" spans="1:11" x14ac:dyDescent="0.25">
      <c r="A4938">
        <f t="shared" si="308"/>
        <v>6.476</v>
      </c>
      <c r="B4938">
        <v>39973096</v>
      </c>
      <c r="C4938">
        <f t="shared" si="309"/>
        <v>31.669703999999999</v>
      </c>
      <c r="D4938">
        <v>11.32</v>
      </c>
      <c r="E4938">
        <v>0</v>
      </c>
      <c r="G4938">
        <f t="shared" si="310"/>
        <v>6.5039999999999996</v>
      </c>
      <c r="H4938">
        <v>39987672</v>
      </c>
      <c r="I4938">
        <f t="shared" si="311"/>
        <v>31.685136</v>
      </c>
      <c r="J4938">
        <v>10.4</v>
      </c>
      <c r="K4938">
        <v>0</v>
      </c>
    </row>
    <row r="4939" spans="1:11" x14ac:dyDescent="0.25">
      <c r="A4939">
        <f t="shared" si="308"/>
        <v>6.48</v>
      </c>
      <c r="B4939">
        <v>39979576</v>
      </c>
      <c r="C4939">
        <f t="shared" si="309"/>
        <v>31.676183999999999</v>
      </c>
      <c r="D4939">
        <v>11.18</v>
      </c>
      <c r="E4939">
        <v>0</v>
      </c>
      <c r="G4939">
        <f t="shared" si="310"/>
        <v>6.42</v>
      </c>
      <c r="H4939">
        <v>39994092</v>
      </c>
      <c r="I4939">
        <f t="shared" si="311"/>
        <v>31.691555999999999</v>
      </c>
      <c r="J4939">
        <v>10.44</v>
      </c>
      <c r="K4939">
        <v>0</v>
      </c>
    </row>
    <row r="4940" spans="1:11" x14ac:dyDescent="0.25">
      <c r="A4940">
        <f t="shared" si="308"/>
        <v>6.508</v>
      </c>
      <c r="B4940">
        <v>39986084</v>
      </c>
      <c r="C4940">
        <f t="shared" si="309"/>
        <v>31.682691999999999</v>
      </c>
      <c r="D4940">
        <v>11.05</v>
      </c>
      <c r="E4940">
        <v>0</v>
      </c>
      <c r="G4940">
        <f t="shared" si="310"/>
        <v>6.476</v>
      </c>
      <c r="H4940">
        <v>40000568</v>
      </c>
      <c r="I4940">
        <f t="shared" si="311"/>
        <v>31.698031999999998</v>
      </c>
      <c r="J4940">
        <v>10.37</v>
      </c>
      <c r="K4940">
        <v>0</v>
      </c>
    </row>
    <row r="4941" spans="1:11" x14ac:dyDescent="0.25">
      <c r="A4941">
        <f t="shared" si="308"/>
        <v>6.5119999999999996</v>
      </c>
      <c r="B4941">
        <v>39992596</v>
      </c>
      <c r="C4941">
        <f t="shared" si="309"/>
        <v>31.689204</v>
      </c>
      <c r="D4941">
        <v>10.92</v>
      </c>
      <c r="E4941">
        <v>0</v>
      </c>
      <c r="G4941">
        <f t="shared" si="310"/>
        <v>6.4880000000000004</v>
      </c>
      <c r="H4941">
        <v>40007056</v>
      </c>
      <c r="I4941">
        <f t="shared" si="311"/>
        <v>31.704519999999999</v>
      </c>
      <c r="J4941">
        <v>10.3</v>
      </c>
      <c r="K4941">
        <v>0</v>
      </c>
    </row>
    <row r="4942" spans="1:11" x14ac:dyDescent="0.25">
      <c r="A4942">
        <f t="shared" si="308"/>
        <v>6.476</v>
      </c>
      <c r="B4942">
        <v>39999072</v>
      </c>
      <c r="C4942">
        <f t="shared" si="309"/>
        <v>31.695679999999999</v>
      </c>
      <c r="D4942">
        <v>10.93</v>
      </c>
      <c r="E4942">
        <v>0</v>
      </c>
      <c r="G4942">
        <f t="shared" si="310"/>
        <v>6.5039999999999996</v>
      </c>
      <c r="H4942">
        <v>40013560</v>
      </c>
      <c r="I4942">
        <f t="shared" si="311"/>
        <v>31.711023999999998</v>
      </c>
      <c r="J4942">
        <v>10.23</v>
      </c>
      <c r="K4942">
        <v>0</v>
      </c>
    </row>
    <row r="4943" spans="1:11" x14ac:dyDescent="0.25">
      <c r="A4943">
        <f t="shared" si="308"/>
        <v>6.46</v>
      </c>
      <c r="B4943">
        <v>40005532</v>
      </c>
      <c r="C4943">
        <f t="shared" si="309"/>
        <v>31.70214</v>
      </c>
      <c r="D4943">
        <v>10.93</v>
      </c>
      <c r="E4943">
        <v>0</v>
      </c>
      <c r="G4943">
        <f t="shared" si="310"/>
        <v>6.484</v>
      </c>
      <c r="H4943">
        <v>40020044</v>
      </c>
      <c r="I4943">
        <f t="shared" si="311"/>
        <v>31.717507999999999</v>
      </c>
      <c r="J4943">
        <v>10.17</v>
      </c>
      <c r="K4943">
        <v>0</v>
      </c>
    </row>
    <row r="4944" spans="1:11" x14ac:dyDescent="0.25">
      <c r="A4944">
        <f t="shared" si="308"/>
        <v>6.5</v>
      </c>
      <c r="B4944">
        <v>40012032</v>
      </c>
      <c r="C4944">
        <f t="shared" si="309"/>
        <v>31.708639999999999</v>
      </c>
      <c r="D4944">
        <v>10.94</v>
      </c>
      <c r="E4944">
        <v>0</v>
      </c>
      <c r="G4944">
        <f t="shared" si="310"/>
        <v>6.476</v>
      </c>
      <c r="H4944">
        <v>40026520</v>
      </c>
      <c r="I4944">
        <f t="shared" si="311"/>
        <v>31.723983999999998</v>
      </c>
      <c r="J4944">
        <v>10.1</v>
      </c>
      <c r="K4944">
        <v>0</v>
      </c>
    </row>
    <row r="4945" spans="1:11" x14ac:dyDescent="0.25">
      <c r="A4945">
        <f t="shared" si="308"/>
        <v>6.452</v>
      </c>
      <c r="B4945">
        <v>40018484</v>
      </c>
      <c r="C4945">
        <f t="shared" si="309"/>
        <v>31.715091999999999</v>
      </c>
      <c r="D4945">
        <v>10.94</v>
      </c>
      <c r="E4945">
        <v>0</v>
      </c>
      <c r="G4945">
        <f t="shared" si="310"/>
        <v>6.468</v>
      </c>
      <c r="H4945">
        <v>40032988</v>
      </c>
      <c r="I4945">
        <f t="shared" si="311"/>
        <v>31.730452</v>
      </c>
      <c r="J4945">
        <v>10.039999999999999</v>
      </c>
      <c r="K4945">
        <v>0</v>
      </c>
    </row>
    <row r="4946" spans="1:11" x14ac:dyDescent="0.25">
      <c r="A4946">
        <f t="shared" si="308"/>
        <v>6.5</v>
      </c>
      <c r="B4946">
        <v>40024984</v>
      </c>
      <c r="C4946">
        <f t="shared" si="309"/>
        <v>31.721591999999998</v>
      </c>
      <c r="D4946">
        <v>10.95</v>
      </c>
      <c r="E4946">
        <v>0</v>
      </c>
      <c r="G4946">
        <f t="shared" si="310"/>
        <v>6.468</v>
      </c>
      <c r="H4946">
        <v>40039456</v>
      </c>
      <c r="I4946">
        <f t="shared" si="311"/>
        <v>31.736919999999998</v>
      </c>
      <c r="J4946">
        <v>10.14</v>
      </c>
      <c r="K4946">
        <v>0</v>
      </c>
    </row>
    <row r="4947" spans="1:11" x14ac:dyDescent="0.25">
      <c r="A4947">
        <f t="shared" si="308"/>
        <v>6.4480000000000004</v>
      </c>
      <c r="B4947">
        <v>40031432</v>
      </c>
      <c r="C4947">
        <f t="shared" si="309"/>
        <v>31.72804</v>
      </c>
      <c r="D4947">
        <v>10.95</v>
      </c>
      <c r="E4947">
        <v>0</v>
      </c>
      <c r="G4947">
        <f t="shared" si="310"/>
        <v>6.4640000000000004</v>
      </c>
      <c r="H4947">
        <v>40045920</v>
      </c>
      <c r="I4947">
        <f t="shared" si="311"/>
        <v>31.743383999999999</v>
      </c>
      <c r="J4947">
        <v>10.23</v>
      </c>
      <c r="K4947">
        <v>0</v>
      </c>
    </row>
    <row r="4948" spans="1:11" x14ac:dyDescent="0.25">
      <c r="A4948">
        <f t="shared" si="308"/>
        <v>6.508</v>
      </c>
      <c r="B4948">
        <v>40037940</v>
      </c>
      <c r="C4948">
        <f t="shared" si="309"/>
        <v>31.734548</v>
      </c>
      <c r="D4948">
        <v>11.09</v>
      </c>
      <c r="E4948">
        <v>0</v>
      </c>
      <c r="G4948">
        <f t="shared" si="310"/>
        <v>6.476</v>
      </c>
      <c r="H4948">
        <v>40052396</v>
      </c>
      <c r="I4948">
        <f t="shared" si="311"/>
        <v>31.749859999999998</v>
      </c>
      <c r="J4948">
        <v>10.33</v>
      </c>
      <c r="K4948">
        <v>0</v>
      </c>
    </row>
    <row r="4949" spans="1:11" x14ac:dyDescent="0.25">
      <c r="A4949">
        <f t="shared" si="308"/>
        <v>6.4640000000000004</v>
      </c>
      <c r="B4949">
        <v>40044404</v>
      </c>
      <c r="C4949">
        <f t="shared" si="309"/>
        <v>31.741011999999998</v>
      </c>
      <c r="D4949">
        <v>11.23</v>
      </c>
      <c r="E4949">
        <v>0</v>
      </c>
      <c r="G4949">
        <f t="shared" si="310"/>
        <v>6.52</v>
      </c>
      <c r="H4949">
        <v>40058916</v>
      </c>
      <c r="I4949">
        <f t="shared" si="311"/>
        <v>31.75638</v>
      </c>
      <c r="J4949">
        <v>10.42</v>
      </c>
      <c r="K4949">
        <v>0</v>
      </c>
    </row>
    <row r="4950" spans="1:11" x14ac:dyDescent="0.25">
      <c r="A4950">
        <f t="shared" si="308"/>
        <v>6.48</v>
      </c>
      <c r="B4950">
        <v>40050884</v>
      </c>
      <c r="C4950">
        <f t="shared" si="309"/>
        <v>31.747491999999998</v>
      </c>
      <c r="D4950">
        <v>11.35</v>
      </c>
      <c r="E4950">
        <v>0</v>
      </c>
      <c r="G4950">
        <f t="shared" si="310"/>
        <v>6.5</v>
      </c>
      <c r="H4950">
        <v>40065416</v>
      </c>
      <c r="I4950">
        <f t="shared" si="311"/>
        <v>31.762879999999999</v>
      </c>
      <c r="J4950">
        <v>10.5</v>
      </c>
      <c r="K4950">
        <v>0</v>
      </c>
    </row>
    <row r="4951" spans="1:11" x14ac:dyDescent="0.25">
      <c r="A4951">
        <f t="shared" si="308"/>
        <v>6.4320000000000004</v>
      </c>
      <c r="B4951">
        <v>40057316</v>
      </c>
      <c r="C4951">
        <f t="shared" si="309"/>
        <v>31.753923999999998</v>
      </c>
      <c r="D4951">
        <v>11.48</v>
      </c>
      <c r="E4951">
        <v>0</v>
      </c>
      <c r="G4951">
        <f t="shared" si="310"/>
        <v>6.508</v>
      </c>
      <c r="H4951">
        <v>40071924</v>
      </c>
      <c r="I4951">
        <f t="shared" si="311"/>
        <v>31.769387999999999</v>
      </c>
      <c r="J4951">
        <v>10.59</v>
      </c>
      <c r="K4951">
        <v>0</v>
      </c>
    </row>
    <row r="4952" spans="1:11" x14ac:dyDescent="0.25">
      <c r="A4952">
        <f t="shared" si="308"/>
        <v>6.5119999999999996</v>
      </c>
      <c r="B4952">
        <v>40063828</v>
      </c>
      <c r="C4952">
        <f t="shared" si="309"/>
        <v>31.760435999999999</v>
      </c>
      <c r="D4952">
        <v>11.59</v>
      </c>
      <c r="E4952">
        <v>0</v>
      </c>
      <c r="G4952">
        <f t="shared" si="310"/>
        <v>6.4640000000000004</v>
      </c>
      <c r="H4952">
        <v>40078388</v>
      </c>
      <c r="I4952">
        <f t="shared" si="311"/>
        <v>31.775851999999997</v>
      </c>
      <c r="J4952">
        <v>10.49</v>
      </c>
      <c r="K4952">
        <v>0</v>
      </c>
    </row>
    <row r="4953" spans="1:11" x14ac:dyDescent="0.25">
      <c r="A4953">
        <f t="shared" si="308"/>
        <v>6.4</v>
      </c>
      <c r="B4953">
        <v>40070228</v>
      </c>
      <c r="C4953">
        <f t="shared" si="309"/>
        <v>31.766835999999998</v>
      </c>
      <c r="D4953">
        <v>11.7</v>
      </c>
      <c r="E4953">
        <v>0</v>
      </c>
      <c r="G4953">
        <f t="shared" si="310"/>
        <v>6.444</v>
      </c>
      <c r="H4953">
        <v>40084832</v>
      </c>
      <c r="I4953">
        <f t="shared" si="311"/>
        <v>31.782295999999999</v>
      </c>
      <c r="J4953">
        <v>10.39</v>
      </c>
      <c r="K4953">
        <v>0</v>
      </c>
    </row>
    <row r="4954" spans="1:11" x14ac:dyDescent="0.25">
      <c r="A4954">
        <f t="shared" si="308"/>
        <v>6.508</v>
      </c>
      <c r="B4954">
        <v>40076736</v>
      </c>
      <c r="C4954">
        <f t="shared" si="309"/>
        <v>31.773343999999998</v>
      </c>
      <c r="D4954">
        <v>11.45</v>
      </c>
      <c r="E4954">
        <v>0</v>
      </c>
      <c r="G4954">
        <f t="shared" si="310"/>
        <v>6.46</v>
      </c>
      <c r="H4954">
        <v>40091292</v>
      </c>
      <c r="I4954">
        <f t="shared" si="311"/>
        <v>31.788755999999999</v>
      </c>
      <c r="J4954">
        <v>10.3</v>
      </c>
      <c r="K4954">
        <v>0</v>
      </c>
    </row>
    <row r="4955" spans="1:11" x14ac:dyDescent="0.25">
      <c r="A4955">
        <f t="shared" si="308"/>
        <v>6.444</v>
      </c>
      <c r="B4955">
        <v>40083180</v>
      </c>
      <c r="C4955">
        <f t="shared" si="309"/>
        <v>31.779788</v>
      </c>
      <c r="D4955">
        <v>11.22</v>
      </c>
      <c r="E4955">
        <v>0</v>
      </c>
      <c r="G4955">
        <f t="shared" si="310"/>
        <v>6.516</v>
      </c>
      <c r="H4955">
        <v>40097808</v>
      </c>
      <c r="I4955">
        <f t="shared" si="311"/>
        <v>31.795271999999997</v>
      </c>
      <c r="J4955">
        <v>10.199999999999999</v>
      </c>
      <c r="K4955">
        <v>0</v>
      </c>
    </row>
    <row r="4956" spans="1:11" x14ac:dyDescent="0.25">
      <c r="A4956">
        <f t="shared" si="308"/>
        <v>6.48</v>
      </c>
      <c r="B4956">
        <v>40089660</v>
      </c>
      <c r="C4956">
        <f t="shared" si="309"/>
        <v>31.786268</v>
      </c>
      <c r="D4956">
        <v>10.99</v>
      </c>
      <c r="E4956">
        <v>0</v>
      </c>
      <c r="G4956">
        <f t="shared" si="310"/>
        <v>6.4640000000000004</v>
      </c>
      <c r="H4956">
        <v>40104272</v>
      </c>
      <c r="I4956">
        <f t="shared" si="311"/>
        <v>31.801735999999998</v>
      </c>
      <c r="J4956">
        <v>10.119999999999999</v>
      </c>
      <c r="K4956">
        <v>0</v>
      </c>
    </row>
    <row r="4957" spans="1:11" x14ac:dyDescent="0.25">
      <c r="A4957">
        <f t="shared" si="308"/>
        <v>6.4560000000000004</v>
      </c>
      <c r="B4957">
        <v>40096116</v>
      </c>
      <c r="C4957">
        <f t="shared" si="309"/>
        <v>31.792724</v>
      </c>
      <c r="D4957">
        <v>10.78</v>
      </c>
      <c r="E4957">
        <v>0</v>
      </c>
      <c r="G4957">
        <f t="shared" si="310"/>
        <v>6.484</v>
      </c>
      <c r="H4957">
        <v>40110756</v>
      </c>
      <c r="I4957">
        <f t="shared" si="311"/>
        <v>31.808219999999999</v>
      </c>
      <c r="J4957">
        <v>10.029999999999999</v>
      </c>
      <c r="K4957">
        <v>0</v>
      </c>
    </row>
    <row r="4958" spans="1:11" x14ac:dyDescent="0.25">
      <c r="A4958">
        <f t="shared" si="308"/>
        <v>6.4480000000000004</v>
      </c>
      <c r="B4958">
        <v>40102564</v>
      </c>
      <c r="C4958">
        <f t="shared" si="309"/>
        <v>31.799171999999999</v>
      </c>
      <c r="D4958">
        <v>10.58</v>
      </c>
      <c r="E4958">
        <v>0</v>
      </c>
      <c r="G4958">
        <f t="shared" si="310"/>
        <v>6.4279999999999999</v>
      </c>
      <c r="H4958">
        <v>40117184</v>
      </c>
      <c r="I4958">
        <f t="shared" si="311"/>
        <v>31.814647999999998</v>
      </c>
      <c r="J4958">
        <v>10.16</v>
      </c>
      <c r="K4958">
        <v>0</v>
      </c>
    </row>
    <row r="4959" spans="1:11" x14ac:dyDescent="0.25">
      <c r="A4959">
        <f t="shared" si="308"/>
        <v>6.5119999999999996</v>
      </c>
      <c r="B4959">
        <v>40109076</v>
      </c>
      <c r="C4959">
        <f t="shared" si="309"/>
        <v>31.805683999999999</v>
      </c>
      <c r="D4959">
        <v>10.38</v>
      </c>
      <c r="E4959">
        <v>0</v>
      </c>
      <c r="G4959">
        <f t="shared" si="310"/>
        <v>6.476</v>
      </c>
      <c r="H4959">
        <v>40123660</v>
      </c>
      <c r="I4959">
        <f t="shared" si="311"/>
        <v>31.821123999999998</v>
      </c>
      <c r="J4959">
        <v>10.28</v>
      </c>
      <c r="K4959">
        <v>0</v>
      </c>
    </row>
    <row r="4960" spans="1:11" x14ac:dyDescent="0.25">
      <c r="A4960">
        <f t="shared" si="308"/>
        <v>6.516</v>
      </c>
      <c r="B4960">
        <v>40115592</v>
      </c>
      <c r="C4960">
        <f t="shared" si="309"/>
        <v>31.812199999999997</v>
      </c>
      <c r="D4960">
        <v>10.33</v>
      </c>
      <c r="E4960">
        <v>0</v>
      </c>
      <c r="G4960">
        <f t="shared" si="310"/>
        <v>6.4960000000000004</v>
      </c>
      <c r="H4960">
        <v>40130156</v>
      </c>
      <c r="I4960">
        <f t="shared" si="311"/>
        <v>31.82762</v>
      </c>
      <c r="J4960">
        <v>10.41</v>
      </c>
      <c r="K4960">
        <v>0</v>
      </c>
    </row>
    <row r="4961" spans="1:11" x14ac:dyDescent="0.25">
      <c r="A4961">
        <f t="shared" si="308"/>
        <v>6.46</v>
      </c>
      <c r="B4961">
        <v>40122052</v>
      </c>
      <c r="C4961">
        <f t="shared" si="309"/>
        <v>31.818659999999998</v>
      </c>
      <c r="D4961">
        <v>10.29</v>
      </c>
      <c r="E4961">
        <v>0</v>
      </c>
      <c r="G4961">
        <f t="shared" si="310"/>
        <v>6.3959999999999999</v>
      </c>
      <c r="H4961">
        <v>40136552</v>
      </c>
      <c r="I4961">
        <f t="shared" si="311"/>
        <v>31.834015999999998</v>
      </c>
      <c r="J4961">
        <v>10.52</v>
      </c>
      <c r="K4961">
        <v>0</v>
      </c>
    </row>
    <row r="4962" spans="1:11" x14ac:dyDescent="0.25">
      <c r="A4962">
        <f t="shared" si="308"/>
        <v>6.46</v>
      </c>
      <c r="B4962">
        <v>40128512</v>
      </c>
      <c r="C4962">
        <f t="shared" si="309"/>
        <v>31.825119999999998</v>
      </c>
      <c r="D4962">
        <v>10.24</v>
      </c>
      <c r="E4962">
        <v>0</v>
      </c>
      <c r="G4962">
        <f t="shared" si="310"/>
        <v>6.48</v>
      </c>
      <c r="H4962">
        <v>40143032</v>
      </c>
      <c r="I4962">
        <f t="shared" si="311"/>
        <v>31.840495999999998</v>
      </c>
      <c r="J4962">
        <v>10.64</v>
      </c>
      <c r="K4962">
        <v>0</v>
      </c>
    </row>
    <row r="4963" spans="1:11" x14ac:dyDescent="0.25">
      <c r="A4963">
        <f t="shared" si="308"/>
        <v>6.4240000000000004</v>
      </c>
      <c r="B4963">
        <v>40134936</v>
      </c>
      <c r="C4963">
        <f t="shared" si="309"/>
        <v>31.831543999999997</v>
      </c>
      <c r="D4963">
        <v>10.199999999999999</v>
      </c>
      <c r="E4963">
        <v>0</v>
      </c>
      <c r="G4963">
        <f t="shared" si="310"/>
        <v>6.4720000000000004</v>
      </c>
      <c r="H4963">
        <v>40149504</v>
      </c>
      <c r="I4963">
        <f t="shared" si="311"/>
        <v>31.846967999999997</v>
      </c>
      <c r="J4963">
        <v>10.75</v>
      </c>
      <c r="K4963">
        <v>0</v>
      </c>
    </row>
    <row r="4964" spans="1:11" x14ac:dyDescent="0.25">
      <c r="A4964">
        <f t="shared" si="308"/>
        <v>6.444</v>
      </c>
      <c r="B4964">
        <v>40141380</v>
      </c>
      <c r="C4964">
        <f t="shared" si="309"/>
        <v>31.837987999999999</v>
      </c>
      <c r="D4964">
        <v>10.16</v>
      </c>
      <c r="E4964">
        <v>0</v>
      </c>
      <c r="G4964">
        <f t="shared" si="310"/>
        <v>6.5039999999999996</v>
      </c>
      <c r="H4964">
        <v>40156008</v>
      </c>
      <c r="I4964">
        <f t="shared" si="311"/>
        <v>31.853472</v>
      </c>
      <c r="J4964">
        <v>10.79</v>
      </c>
      <c r="K4964">
        <v>0</v>
      </c>
    </row>
    <row r="4965" spans="1:11" x14ac:dyDescent="0.25">
      <c r="A4965">
        <f t="shared" si="308"/>
        <v>6.4640000000000004</v>
      </c>
      <c r="B4965">
        <v>40147844</v>
      </c>
      <c r="C4965">
        <f t="shared" si="309"/>
        <v>31.844451999999997</v>
      </c>
      <c r="D4965">
        <v>10.119999999999999</v>
      </c>
      <c r="E4965">
        <v>0</v>
      </c>
      <c r="G4965">
        <f t="shared" si="310"/>
        <v>6.4640000000000004</v>
      </c>
      <c r="H4965">
        <v>40162472</v>
      </c>
      <c r="I4965">
        <f t="shared" si="311"/>
        <v>31.859935999999998</v>
      </c>
      <c r="J4965">
        <v>10.83</v>
      </c>
      <c r="K4965">
        <v>0</v>
      </c>
    </row>
    <row r="4966" spans="1:11" x14ac:dyDescent="0.25">
      <c r="A4966">
        <f t="shared" si="308"/>
        <v>6.452</v>
      </c>
      <c r="B4966">
        <v>40154296</v>
      </c>
      <c r="C4966">
        <f t="shared" si="309"/>
        <v>31.850904</v>
      </c>
      <c r="D4966">
        <v>10.08</v>
      </c>
      <c r="E4966">
        <v>0</v>
      </c>
      <c r="G4966">
        <f t="shared" si="310"/>
        <v>6.42</v>
      </c>
      <c r="H4966">
        <v>40168892</v>
      </c>
      <c r="I4966">
        <f t="shared" si="311"/>
        <v>31.866356</v>
      </c>
      <c r="J4966">
        <v>10.88</v>
      </c>
      <c r="K4966">
        <v>0</v>
      </c>
    </row>
    <row r="4967" spans="1:11" x14ac:dyDescent="0.25">
      <c r="A4967">
        <f t="shared" si="308"/>
        <v>6.516</v>
      </c>
      <c r="B4967">
        <v>40160812</v>
      </c>
      <c r="C4967">
        <f t="shared" si="309"/>
        <v>31.857419999999998</v>
      </c>
      <c r="D4967">
        <v>10.050000000000001</v>
      </c>
      <c r="E4967">
        <v>0</v>
      </c>
      <c r="G4967">
        <f t="shared" si="310"/>
        <v>6.4240000000000004</v>
      </c>
      <c r="H4967">
        <v>40175316</v>
      </c>
      <c r="I4967">
        <f t="shared" si="311"/>
        <v>31.872779999999999</v>
      </c>
      <c r="J4967">
        <v>10.92</v>
      </c>
      <c r="K4967">
        <v>0</v>
      </c>
    </row>
    <row r="4968" spans="1:11" x14ac:dyDescent="0.25">
      <c r="A4968">
        <f t="shared" si="308"/>
        <v>6.484</v>
      </c>
      <c r="B4968">
        <v>40167296</v>
      </c>
      <c r="C4968">
        <f t="shared" si="309"/>
        <v>31.863903999999998</v>
      </c>
      <c r="D4968">
        <v>10.02</v>
      </c>
      <c r="E4968">
        <v>0</v>
      </c>
      <c r="G4968">
        <f t="shared" si="310"/>
        <v>6.3639999999999999</v>
      </c>
      <c r="H4968">
        <v>40181680</v>
      </c>
      <c r="I4968">
        <f t="shared" si="311"/>
        <v>31.879144</v>
      </c>
      <c r="J4968">
        <v>10.96</v>
      </c>
      <c r="K4968">
        <v>0</v>
      </c>
    </row>
    <row r="4969" spans="1:11" x14ac:dyDescent="0.25">
      <c r="A4969">
        <f t="shared" si="308"/>
        <v>6.48</v>
      </c>
      <c r="B4969">
        <v>40173776</v>
      </c>
      <c r="C4969">
        <f t="shared" si="309"/>
        <v>31.870383999999998</v>
      </c>
      <c r="D4969">
        <v>9.99</v>
      </c>
      <c r="E4969">
        <v>0</v>
      </c>
      <c r="G4969">
        <f t="shared" si="310"/>
        <v>6.4960000000000004</v>
      </c>
      <c r="H4969">
        <v>40188176</v>
      </c>
      <c r="I4969">
        <f t="shared" si="311"/>
        <v>31.885639999999999</v>
      </c>
      <c r="J4969">
        <v>10.99</v>
      </c>
      <c r="K4969">
        <v>0</v>
      </c>
    </row>
    <row r="4970" spans="1:11" x14ac:dyDescent="0.25">
      <c r="A4970">
        <f t="shared" si="308"/>
        <v>6.3719999999999999</v>
      </c>
      <c r="B4970">
        <v>40180148</v>
      </c>
      <c r="C4970">
        <f t="shared" si="309"/>
        <v>31.876756</v>
      </c>
      <c r="D4970">
        <v>9.9700000000000006</v>
      </c>
      <c r="E4970">
        <v>0</v>
      </c>
      <c r="G4970">
        <f t="shared" si="310"/>
        <v>6.4320000000000004</v>
      </c>
      <c r="H4970">
        <v>40194608</v>
      </c>
      <c r="I4970">
        <f t="shared" si="311"/>
        <v>31.892071999999999</v>
      </c>
      <c r="J4970">
        <v>10.99</v>
      </c>
      <c r="K4970">
        <v>0</v>
      </c>
    </row>
    <row r="4971" spans="1:11" x14ac:dyDescent="0.25">
      <c r="A4971">
        <f t="shared" si="308"/>
        <v>6.452</v>
      </c>
      <c r="B4971">
        <v>40186600</v>
      </c>
      <c r="C4971">
        <f t="shared" si="309"/>
        <v>31.883208</v>
      </c>
      <c r="D4971">
        <v>9.94</v>
      </c>
      <c r="E4971">
        <v>0</v>
      </c>
      <c r="G4971">
        <f t="shared" si="310"/>
        <v>6.484</v>
      </c>
      <c r="H4971">
        <v>40201092</v>
      </c>
      <c r="I4971">
        <f t="shared" si="311"/>
        <v>31.898555999999999</v>
      </c>
      <c r="J4971">
        <v>11</v>
      </c>
      <c r="K4971">
        <v>0</v>
      </c>
    </row>
    <row r="4972" spans="1:11" x14ac:dyDescent="0.25">
      <c r="A4972">
        <f t="shared" si="308"/>
        <v>6.4080000000000004</v>
      </c>
      <c r="B4972">
        <v>40193008</v>
      </c>
      <c r="C4972">
        <f t="shared" si="309"/>
        <v>31.889616</v>
      </c>
      <c r="D4972">
        <v>9.89</v>
      </c>
      <c r="E4972">
        <v>0</v>
      </c>
      <c r="G4972">
        <f t="shared" si="310"/>
        <v>6.5</v>
      </c>
      <c r="H4972">
        <v>40207592</v>
      </c>
      <c r="I4972">
        <f t="shared" si="311"/>
        <v>31.905055999999998</v>
      </c>
      <c r="J4972">
        <v>11</v>
      </c>
      <c r="K4972">
        <v>0</v>
      </c>
    </row>
    <row r="4973" spans="1:11" x14ac:dyDescent="0.25">
      <c r="A4973">
        <f t="shared" si="308"/>
        <v>6.3479999999999999</v>
      </c>
      <c r="B4973">
        <v>40199356</v>
      </c>
      <c r="C4973">
        <f t="shared" si="309"/>
        <v>31.895963999999999</v>
      </c>
      <c r="D4973">
        <v>9.85</v>
      </c>
      <c r="E4973">
        <v>0</v>
      </c>
      <c r="G4973">
        <f t="shared" si="310"/>
        <v>6.44</v>
      </c>
      <c r="H4973">
        <v>40214032</v>
      </c>
      <c r="I4973">
        <f t="shared" si="311"/>
        <v>31.911496</v>
      </c>
      <c r="J4973">
        <v>11</v>
      </c>
      <c r="K4973">
        <v>0</v>
      </c>
    </row>
    <row r="4974" spans="1:11" x14ac:dyDescent="0.25">
      <c r="A4974">
        <f t="shared" si="308"/>
        <v>6.3520000000000003</v>
      </c>
      <c r="B4974">
        <v>40205708</v>
      </c>
      <c r="C4974">
        <f t="shared" si="309"/>
        <v>31.902315999999999</v>
      </c>
      <c r="D4974">
        <v>9.8000000000000007</v>
      </c>
      <c r="E4974">
        <v>0</v>
      </c>
      <c r="G4974">
        <f t="shared" si="310"/>
        <v>6.468</v>
      </c>
      <c r="H4974">
        <v>40220500</v>
      </c>
      <c r="I4974">
        <f t="shared" si="311"/>
        <v>31.917963999999998</v>
      </c>
      <c r="J4974">
        <v>11</v>
      </c>
      <c r="K4974">
        <v>0</v>
      </c>
    </row>
    <row r="4975" spans="1:11" x14ac:dyDescent="0.25">
      <c r="A4975">
        <f t="shared" si="308"/>
        <v>6.4</v>
      </c>
      <c r="B4975">
        <v>40212108</v>
      </c>
      <c r="C4975">
        <f t="shared" si="309"/>
        <v>31.908715999999998</v>
      </c>
      <c r="D4975">
        <v>9.76</v>
      </c>
      <c r="E4975">
        <v>0</v>
      </c>
      <c r="G4975">
        <f t="shared" si="310"/>
        <v>6.5119999999999996</v>
      </c>
      <c r="H4975">
        <v>40227012</v>
      </c>
      <c r="I4975">
        <f t="shared" si="311"/>
        <v>31.924475999999999</v>
      </c>
      <c r="J4975">
        <v>11</v>
      </c>
      <c r="K4975">
        <v>0</v>
      </c>
    </row>
    <row r="4976" spans="1:11" x14ac:dyDescent="0.25">
      <c r="A4976">
        <f t="shared" si="308"/>
        <v>6.3959999999999999</v>
      </c>
      <c r="B4976">
        <v>40218504</v>
      </c>
      <c r="C4976">
        <f t="shared" si="309"/>
        <v>31.915111999999997</v>
      </c>
      <c r="D4976">
        <v>9.7200000000000006</v>
      </c>
      <c r="E4976">
        <v>0</v>
      </c>
      <c r="G4976">
        <f t="shared" si="310"/>
        <v>6.4279999999999999</v>
      </c>
      <c r="H4976">
        <v>40233440</v>
      </c>
      <c r="I4976">
        <f t="shared" si="311"/>
        <v>31.930903999999998</v>
      </c>
      <c r="J4976">
        <v>11.07</v>
      </c>
      <c r="K4976">
        <v>0</v>
      </c>
    </row>
    <row r="4977" spans="1:11" x14ac:dyDescent="0.25">
      <c r="A4977">
        <f t="shared" si="308"/>
        <v>6.4039999999999999</v>
      </c>
      <c r="B4977">
        <v>40224908</v>
      </c>
      <c r="C4977">
        <f t="shared" si="309"/>
        <v>31.921515999999997</v>
      </c>
      <c r="D4977">
        <v>9.68</v>
      </c>
      <c r="E4977">
        <v>0</v>
      </c>
      <c r="G4977">
        <f t="shared" si="310"/>
        <v>6.476</v>
      </c>
      <c r="H4977">
        <v>40239916</v>
      </c>
      <c r="I4977">
        <f t="shared" si="311"/>
        <v>31.937379999999997</v>
      </c>
      <c r="J4977">
        <v>11.14</v>
      </c>
      <c r="K4977">
        <v>0</v>
      </c>
    </row>
    <row r="4978" spans="1:11" x14ac:dyDescent="0.25">
      <c r="A4978">
        <f t="shared" si="308"/>
        <v>6.3920000000000003</v>
      </c>
      <c r="B4978">
        <v>40231300</v>
      </c>
      <c r="C4978">
        <f t="shared" si="309"/>
        <v>31.927907999999999</v>
      </c>
      <c r="D4978">
        <v>9.7799999999999994</v>
      </c>
      <c r="E4978">
        <v>0</v>
      </c>
      <c r="G4978">
        <f t="shared" si="310"/>
        <v>6.508</v>
      </c>
      <c r="H4978">
        <v>40246424</v>
      </c>
      <c r="I4978">
        <f t="shared" si="311"/>
        <v>31.943887999999998</v>
      </c>
      <c r="J4978">
        <v>11.21</v>
      </c>
      <c r="K4978">
        <v>0</v>
      </c>
    </row>
    <row r="4979" spans="1:11" x14ac:dyDescent="0.25">
      <c r="A4979">
        <f t="shared" si="308"/>
        <v>6.3559999999999999</v>
      </c>
      <c r="B4979">
        <v>40237656</v>
      </c>
      <c r="C4979">
        <f t="shared" si="309"/>
        <v>31.934263999999999</v>
      </c>
      <c r="D4979">
        <v>9.8800000000000008</v>
      </c>
      <c r="E4979">
        <v>0</v>
      </c>
      <c r="G4979">
        <f t="shared" si="310"/>
        <v>6.4480000000000004</v>
      </c>
      <c r="H4979">
        <v>40252872</v>
      </c>
      <c r="I4979">
        <f t="shared" si="311"/>
        <v>31.950336</v>
      </c>
      <c r="J4979">
        <v>11.27</v>
      </c>
      <c r="K4979">
        <v>0</v>
      </c>
    </row>
    <row r="4980" spans="1:11" x14ac:dyDescent="0.25">
      <c r="A4980">
        <f t="shared" si="308"/>
        <v>6.4080000000000004</v>
      </c>
      <c r="B4980">
        <v>40244064</v>
      </c>
      <c r="C4980">
        <f t="shared" si="309"/>
        <v>31.940671999999999</v>
      </c>
      <c r="D4980">
        <v>9.9700000000000006</v>
      </c>
      <c r="E4980">
        <v>0</v>
      </c>
      <c r="G4980">
        <f t="shared" si="310"/>
        <v>6.4960000000000004</v>
      </c>
      <c r="H4980">
        <v>40259368</v>
      </c>
      <c r="I4980">
        <f t="shared" si="311"/>
        <v>31.956831999999999</v>
      </c>
      <c r="J4980">
        <v>11.34</v>
      </c>
      <c r="K4980">
        <v>0</v>
      </c>
    </row>
    <row r="4981" spans="1:11" x14ac:dyDescent="0.25">
      <c r="A4981">
        <f t="shared" si="308"/>
        <v>6.4240000000000004</v>
      </c>
      <c r="B4981">
        <v>40250488</v>
      </c>
      <c r="C4981">
        <f t="shared" si="309"/>
        <v>31.947095999999998</v>
      </c>
      <c r="D4981">
        <v>10.050000000000001</v>
      </c>
      <c r="E4981">
        <v>0</v>
      </c>
      <c r="G4981">
        <f t="shared" si="310"/>
        <v>6.4119999999999999</v>
      </c>
      <c r="H4981">
        <v>40265780</v>
      </c>
      <c r="I4981">
        <f t="shared" si="311"/>
        <v>31.963244</v>
      </c>
      <c r="J4981">
        <v>11.4</v>
      </c>
      <c r="K4981">
        <v>0</v>
      </c>
    </row>
    <row r="4982" spans="1:11" x14ac:dyDescent="0.25">
      <c r="A4982">
        <f t="shared" si="308"/>
        <v>6.5039999999999996</v>
      </c>
      <c r="B4982">
        <v>40256992</v>
      </c>
      <c r="C4982">
        <f t="shared" si="309"/>
        <v>31.953599999999998</v>
      </c>
      <c r="D4982">
        <v>10.14</v>
      </c>
      <c r="E4982">
        <v>0</v>
      </c>
      <c r="G4982">
        <f t="shared" si="310"/>
        <v>6.4720000000000004</v>
      </c>
      <c r="H4982">
        <v>40272252</v>
      </c>
      <c r="I4982">
        <f t="shared" si="311"/>
        <v>31.969715999999998</v>
      </c>
      <c r="J4982">
        <v>11.36</v>
      </c>
      <c r="K4982">
        <v>0</v>
      </c>
    </row>
    <row r="4983" spans="1:11" x14ac:dyDescent="0.25">
      <c r="A4983">
        <f t="shared" si="308"/>
        <v>6.4640000000000004</v>
      </c>
      <c r="B4983">
        <v>40263456</v>
      </c>
      <c r="C4983">
        <f t="shared" si="309"/>
        <v>31.960063999999999</v>
      </c>
      <c r="D4983">
        <v>10.220000000000001</v>
      </c>
      <c r="E4983">
        <v>0</v>
      </c>
      <c r="G4983">
        <f t="shared" si="310"/>
        <v>6.4720000000000004</v>
      </c>
      <c r="H4983">
        <v>40278724</v>
      </c>
      <c r="I4983">
        <f t="shared" si="311"/>
        <v>31.976187999999997</v>
      </c>
      <c r="J4983">
        <v>11.33</v>
      </c>
      <c r="K4983">
        <v>0</v>
      </c>
    </row>
    <row r="4984" spans="1:11" x14ac:dyDescent="0.25">
      <c r="A4984">
        <f t="shared" si="308"/>
        <v>6.492</v>
      </c>
      <c r="B4984">
        <v>40269948</v>
      </c>
      <c r="C4984">
        <f t="shared" si="309"/>
        <v>31.966555999999997</v>
      </c>
      <c r="D4984">
        <v>10.39</v>
      </c>
      <c r="E4984">
        <v>0</v>
      </c>
      <c r="G4984">
        <f t="shared" si="310"/>
        <v>6.484</v>
      </c>
      <c r="H4984">
        <v>40285208</v>
      </c>
      <c r="I4984">
        <f t="shared" si="311"/>
        <v>31.982671999999997</v>
      </c>
      <c r="J4984">
        <v>11.3</v>
      </c>
      <c r="K4984">
        <v>0</v>
      </c>
    </row>
    <row r="4985" spans="1:11" x14ac:dyDescent="0.25">
      <c r="A4985">
        <f t="shared" si="308"/>
        <v>6.4279999999999999</v>
      </c>
      <c r="B4985">
        <v>40276376</v>
      </c>
      <c r="C4985">
        <f t="shared" si="309"/>
        <v>31.972984</v>
      </c>
      <c r="D4985">
        <v>10.55</v>
      </c>
      <c r="E4985">
        <v>0</v>
      </c>
      <c r="G4985">
        <f t="shared" si="310"/>
        <v>6.468</v>
      </c>
      <c r="H4985">
        <v>40291676</v>
      </c>
      <c r="I4985">
        <f t="shared" si="311"/>
        <v>31.989139999999999</v>
      </c>
      <c r="J4985">
        <v>11.27</v>
      </c>
      <c r="K4985">
        <v>0</v>
      </c>
    </row>
    <row r="4986" spans="1:11" x14ac:dyDescent="0.25">
      <c r="A4986">
        <f t="shared" si="308"/>
        <v>6.5119999999999996</v>
      </c>
      <c r="B4986">
        <v>40282888</v>
      </c>
      <c r="C4986">
        <f t="shared" si="309"/>
        <v>31.979495999999997</v>
      </c>
      <c r="D4986">
        <v>10.7</v>
      </c>
      <c r="E4986">
        <v>0</v>
      </c>
      <c r="G4986">
        <f t="shared" si="310"/>
        <v>6.484</v>
      </c>
      <c r="H4986">
        <v>40298160</v>
      </c>
      <c r="I4986">
        <f t="shared" si="311"/>
        <v>31.995623999999999</v>
      </c>
      <c r="J4986">
        <v>11.24</v>
      </c>
      <c r="K4986">
        <v>0</v>
      </c>
    </row>
    <row r="4987" spans="1:11" x14ac:dyDescent="0.25">
      <c r="A4987">
        <f t="shared" si="308"/>
        <v>6.4880000000000004</v>
      </c>
      <c r="B4987">
        <v>40289376</v>
      </c>
      <c r="C4987">
        <f t="shared" si="309"/>
        <v>31.985983999999998</v>
      </c>
      <c r="D4987">
        <v>10.85</v>
      </c>
      <c r="E4987">
        <v>0</v>
      </c>
      <c r="G4987">
        <f t="shared" si="310"/>
        <v>6.48</v>
      </c>
      <c r="H4987">
        <v>40304640</v>
      </c>
      <c r="I4987">
        <f t="shared" si="311"/>
        <v>32.002103999999996</v>
      </c>
      <c r="J4987">
        <v>11.21</v>
      </c>
      <c r="K4987">
        <v>0</v>
      </c>
    </row>
    <row r="4988" spans="1:11" x14ac:dyDescent="0.25">
      <c r="A4988">
        <f t="shared" si="308"/>
        <v>6.5119999999999996</v>
      </c>
      <c r="B4988">
        <v>40295888</v>
      </c>
      <c r="C4988">
        <f t="shared" si="309"/>
        <v>31.992495999999999</v>
      </c>
      <c r="D4988">
        <v>10.99</v>
      </c>
      <c r="E4988">
        <v>0</v>
      </c>
      <c r="G4988">
        <f t="shared" si="310"/>
        <v>6.48</v>
      </c>
      <c r="H4988">
        <v>40311120</v>
      </c>
      <c r="I4988">
        <f t="shared" si="311"/>
        <v>32.008583999999999</v>
      </c>
      <c r="J4988">
        <v>11.01</v>
      </c>
      <c r="K4988">
        <v>0</v>
      </c>
    </row>
    <row r="4989" spans="1:11" x14ac:dyDescent="0.25">
      <c r="A4989">
        <f t="shared" si="308"/>
        <v>6.46</v>
      </c>
      <c r="B4989">
        <v>40302348</v>
      </c>
      <c r="C4989">
        <f t="shared" si="309"/>
        <v>31.998956</v>
      </c>
      <c r="D4989">
        <v>11.12</v>
      </c>
      <c r="E4989">
        <v>0</v>
      </c>
      <c r="G4989">
        <f t="shared" si="310"/>
        <v>6.508</v>
      </c>
      <c r="H4989">
        <v>40317628</v>
      </c>
      <c r="I4989">
        <f t="shared" si="311"/>
        <v>32.015091999999996</v>
      </c>
      <c r="J4989">
        <v>10.82</v>
      </c>
      <c r="K4989">
        <v>0</v>
      </c>
    </row>
    <row r="4990" spans="1:11" x14ac:dyDescent="0.25">
      <c r="A4990">
        <f t="shared" si="308"/>
        <v>6.5039999999999996</v>
      </c>
      <c r="B4990">
        <v>40308852</v>
      </c>
      <c r="C4990">
        <f t="shared" si="309"/>
        <v>32.005459999999999</v>
      </c>
      <c r="D4990">
        <v>10.86</v>
      </c>
      <c r="E4990">
        <v>0</v>
      </c>
      <c r="G4990">
        <f t="shared" si="310"/>
        <v>6.516</v>
      </c>
      <c r="H4990">
        <v>40324144</v>
      </c>
      <c r="I4990">
        <f t="shared" si="311"/>
        <v>32.021608000000001</v>
      </c>
      <c r="J4990">
        <v>10.63</v>
      </c>
      <c r="K4990">
        <v>0</v>
      </c>
    </row>
    <row r="4991" spans="1:11" x14ac:dyDescent="0.25">
      <c r="A4991">
        <f t="shared" si="308"/>
        <v>6.44</v>
      </c>
      <c r="B4991">
        <v>40315292</v>
      </c>
      <c r="C4991">
        <f t="shared" si="309"/>
        <v>32.011899999999997</v>
      </c>
      <c r="D4991">
        <v>10.61</v>
      </c>
      <c r="E4991">
        <v>0</v>
      </c>
      <c r="G4991">
        <f t="shared" si="310"/>
        <v>6.5039999999999996</v>
      </c>
      <c r="H4991">
        <v>40330648</v>
      </c>
      <c r="I4991">
        <f t="shared" si="311"/>
        <v>32.028112</v>
      </c>
      <c r="J4991">
        <v>10.45</v>
      </c>
      <c r="K4991">
        <v>0</v>
      </c>
    </row>
    <row r="4992" spans="1:11" x14ac:dyDescent="0.25">
      <c r="A4992">
        <f t="shared" si="308"/>
        <v>6.3959999999999999</v>
      </c>
      <c r="B4992">
        <v>40321688</v>
      </c>
      <c r="C4992">
        <f t="shared" si="309"/>
        <v>32.018295999999999</v>
      </c>
      <c r="D4992">
        <v>10.38</v>
      </c>
      <c r="E4992">
        <v>0</v>
      </c>
      <c r="G4992">
        <f t="shared" si="310"/>
        <v>6.4039999999999999</v>
      </c>
      <c r="H4992">
        <v>40337052</v>
      </c>
      <c r="I4992">
        <f t="shared" si="311"/>
        <v>32.034515999999996</v>
      </c>
      <c r="J4992">
        <v>10.27</v>
      </c>
      <c r="K4992">
        <v>0</v>
      </c>
    </row>
    <row r="4993" spans="1:11" x14ac:dyDescent="0.25">
      <c r="A4993">
        <f t="shared" si="308"/>
        <v>6.4039999999999999</v>
      </c>
      <c r="B4993">
        <v>40328092</v>
      </c>
      <c r="C4993">
        <f t="shared" si="309"/>
        <v>32.024699999999996</v>
      </c>
      <c r="D4993">
        <v>10.15</v>
      </c>
      <c r="E4993">
        <v>0</v>
      </c>
      <c r="G4993">
        <f t="shared" si="310"/>
        <v>6.516</v>
      </c>
      <c r="H4993">
        <v>40343568</v>
      </c>
      <c r="I4993">
        <f t="shared" si="311"/>
        <v>32.041032000000001</v>
      </c>
      <c r="J4993">
        <v>10.1</v>
      </c>
      <c r="K4993">
        <v>0</v>
      </c>
    </row>
    <row r="4994" spans="1:11" x14ac:dyDescent="0.25">
      <c r="A4994">
        <f t="shared" si="308"/>
        <v>6.4720000000000004</v>
      </c>
      <c r="B4994">
        <v>40334564</v>
      </c>
      <c r="C4994">
        <f t="shared" si="309"/>
        <v>32.031171999999998</v>
      </c>
      <c r="D4994">
        <v>9.94</v>
      </c>
      <c r="E4994">
        <v>0</v>
      </c>
      <c r="G4994">
        <f t="shared" si="310"/>
        <v>6.52</v>
      </c>
      <c r="H4994">
        <v>40350088</v>
      </c>
      <c r="I4994">
        <f t="shared" si="311"/>
        <v>32.047551999999996</v>
      </c>
      <c r="J4994">
        <v>10.029999999999999</v>
      </c>
      <c r="K4994">
        <v>0</v>
      </c>
    </row>
    <row r="4995" spans="1:11" x14ac:dyDescent="0.25">
      <c r="A4995">
        <f t="shared" si="308"/>
        <v>6.3920000000000003</v>
      </c>
      <c r="B4995">
        <v>40340956</v>
      </c>
      <c r="C4995">
        <f t="shared" si="309"/>
        <v>32.037563999999996</v>
      </c>
      <c r="D4995">
        <v>9.74</v>
      </c>
      <c r="E4995">
        <v>0</v>
      </c>
      <c r="G4995">
        <f t="shared" si="310"/>
        <v>6.484</v>
      </c>
      <c r="H4995">
        <v>40356572</v>
      </c>
      <c r="I4995">
        <f t="shared" si="311"/>
        <v>32.054035999999996</v>
      </c>
      <c r="J4995">
        <v>9.9600000000000009</v>
      </c>
      <c r="K4995">
        <v>0</v>
      </c>
    </row>
    <row r="4996" spans="1:11" x14ac:dyDescent="0.25">
      <c r="A4996">
        <f t="shared" si="308"/>
        <v>6.4320000000000004</v>
      </c>
      <c r="B4996">
        <v>40347388</v>
      </c>
      <c r="C4996">
        <f t="shared" si="309"/>
        <v>32.043996</v>
      </c>
      <c r="D4996">
        <v>9.5500000000000007</v>
      </c>
      <c r="E4996">
        <v>0</v>
      </c>
      <c r="G4996">
        <f t="shared" si="310"/>
        <v>6.4080000000000004</v>
      </c>
      <c r="H4996">
        <v>40362980</v>
      </c>
      <c r="I4996">
        <f t="shared" si="311"/>
        <v>32.060443999999997</v>
      </c>
      <c r="J4996">
        <v>9.89</v>
      </c>
      <c r="K4996">
        <v>0</v>
      </c>
    </row>
    <row r="4997" spans="1:11" x14ac:dyDescent="0.25">
      <c r="A4997">
        <f t="shared" si="308"/>
        <v>6.3479999999999999</v>
      </c>
      <c r="B4997">
        <v>40353736</v>
      </c>
      <c r="C4997">
        <f t="shared" si="309"/>
        <v>32.050343999999996</v>
      </c>
      <c r="D4997">
        <v>9.6</v>
      </c>
      <c r="E4997">
        <v>0</v>
      </c>
      <c r="G4997">
        <f t="shared" si="310"/>
        <v>6.3959999999999999</v>
      </c>
      <c r="H4997">
        <v>40369376</v>
      </c>
      <c r="I4997">
        <f t="shared" si="311"/>
        <v>32.066839999999999</v>
      </c>
      <c r="J4997">
        <v>9.82</v>
      </c>
      <c r="K4997">
        <v>0</v>
      </c>
    </row>
    <row r="4998" spans="1:11" x14ac:dyDescent="0.25">
      <c r="A4998">
        <f t="shared" ref="A4998:A5040" si="312">(B4998-B4997)/1000</f>
        <v>6.3959999999999999</v>
      </c>
      <c r="B4998">
        <v>40360132</v>
      </c>
      <c r="C4998">
        <f t="shared" ref="C4998:C5040" si="313">(B4998-$B$4)*10^-6</f>
        <v>32.056739999999998</v>
      </c>
      <c r="D4998">
        <v>9.64</v>
      </c>
      <c r="E4998">
        <v>0</v>
      </c>
      <c r="G4998">
        <f t="shared" ref="G4998:G5061" si="314">(H4998-H4997)/1000</f>
        <v>6.3840000000000003</v>
      </c>
      <c r="H4998">
        <v>40375760</v>
      </c>
      <c r="I4998">
        <f t="shared" ref="I4998:I5061" si="315">(H4998-$H$4)*10^-6</f>
        <v>32.073223999999996</v>
      </c>
      <c r="J4998">
        <v>9.75</v>
      </c>
      <c r="K4998">
        <v>0</v>
      </c>
    </row>
    <row r="4999" spans="1:11" x14ac:dyDescent="0.25">
      <c r="A4999">
        <f t="shared" si="312"/>
        <v>6.3840000000000003</v>
      </c>
      <c r="B4999">
        <v>40366516</v>
      </c>
      <c r="C4999">
        <f t="shared" si="313"/>
        <v>32.063124000000002</v>
      </c>
      <c r="D4999">
        <v>9.68</v>
      </c>
      <c r="E4999">
        <v>0</v>
      </c>
      <c r="G4999">
        <f t="shared" si="314"/>
        <v>6.3719999999999999</v>
      </c>
      <c r="H4999">
        <v>40382132</v>
      </c>
      <c r="I4999">
        <f t="shared" si="315"/>
        <v>32.079595999999995</v>
      </c>
      <c r="J4999">
        <v>9.69</v>
      </c>
      <c r="K4999">
        <v>0</v>
      </c>
    </row>
    <row r="5000" spans="1:11" x14ac:dyDescent="0.25">
      <c r="A5000">
        <f t="shared" si="312"/>
        <v>6.36</v>
      </c>
      <c r="B5000">
        <v>40372876</v>
      </c>
      <c r="C5000">
        <f t="shared" si="313"/>
        <v>32.069483999999996</v>
      </c>
      <c r="D5000">
        <v>9.73</v>
      </c>
      <c r="E5000">
        <v>0</v>
      </c>
      <c r="G5000">
        <f t="shared" si="314"/>
        <v>6.4</v>
      </c>
      <c r="H5000">
        <v>40388532</v>
      </c>
      <c r="I5000">
        <f t="shared" si="315"/>
        <v>32.085996000000002</v>
      </c>
      <c r="J5000">
        <v>9.7799999999999994</v>
      </c>
      <c r="K5000">
        <v>0</v>
      </c>
    </row>
    <row r="5001" spans="1:11" x14ac:dyDescent="0.25">
      <c r="A5001">
        <f t="shared" si="312"/>
        <v>6.4320000000000004</v>
      </c>
      <c r="B5001">
        <v>40379308</v>
      </c>
      <c r="C5001">
        <f t="shared" si="313"/>
        <v>32.075915999999999</v>
      </c>
      <c r="D5001">
        <v>9.76</v>
      </c>
      <c r="E5001">
        <v>0</v>
      </c>
      <c r="G5001">
        <f t="shared" si="314"/>
        <v>6.4320000000000004</v>
      </c>
      <c r="H5001">
        <v>40394964</v>
      </c>
      <c r="I5001">
        <f t="shared" si="315"/>
        <v>32.092427999999998</v>
      </c>
      <c r="J5001">
        <v>9.8699999999999992</v>
      </c>
      <c r="K5001">
        <v>0</v>
      </c>
    </row>
    <row r="5002" spans="1:11" x14ac:dyDescent="0.25">
      <c r="A5002">
        <f t="shared" si="312"/>
        <v>6.3879999999999999</v>
      </c>
      <c r="B5002">
        <v>40385696</v>
      </c>
      <c r="C5002">
        <f t="shared" si="313"/>
        <v>32.082304000000001</v>
      </c>
      <c r="D5002">
        <v>9.8000000000000007</v>
      </c>
      <c r="E5002">
        <v>0</v>
      </c>
      <c r="G5002">
        <f t="shared" si="314"/>
        <v>6.4240000000000004</v>
      </c>
      <c r="H5002">
        <v>40401388</v>
      </c>
      <c r="I5002">
        <f t="shared" si="315"/>
        <v>32.098852000000001</v>
      </c>
      <c r="J5002">
        <v>9.9600000000000009</v>
      </c>
      <c r="K5002">
        <v>0</v>
      </c>
    </row>
    <row r="5003" spans="1:11" x14ac:dyDescent="0.25">
      <c r="A5003">
        <f t="shared" si="312"/>
        <v>6.3440000000000003</v>
      </c>
      <c r="B5003">
        <v>40392040</v>
      </c>
      <c r="C5003">
        <f t="shared" si="313"/>
        <v>32.088647999999999</v>
      </c>
      <c r="D5003">
        <v>9.84</v>
      </c>
      <c r="E5003">
        <v>0</v>
      </c>
      <c r="G5003">
        <f t="shared" si="314"/>
        <v>6.3280000000000003</v>
      </c>
      <c r="H5003">
        <v>40407716</v>
      </c>
      <c r="I5003">
        <f t="shared" si="315"/>
        <v>32.105179999999997</v>
      </c>
      <c r="J5003">
        <v>10.039999999999999</v>
      </c>
      <c r="K5003">
        <v>0</v>
      </c>
    </row>
    <row r="5004" spans="1:11" x14ac:dyDescent="0.25">
      <c r="A5004">
        <f t="shared" si="312"/>
        <v>6.38</v>
      </c>
      <c r="B5004">
        <v>40398420</v>
      </c>
      <c r="C5004">
        <f t="shared" si="313"/>
        <v>32.095027999999999</v>
      </c>
      <c r="D5004">
        <v>9.8800000000000008</v>
      </c>
      <c r="E5004">
        <v>0</v>
      </c>
      <c r="G5004">
        <f t="shared" si="314"/>
        <v>6.3959999999999999</v>
      </c>
      <c r="H5004">
        <v>40414112</v>
      </c>
      <c r="I5004">
        <f t="shared" si="315"/>
        <v>32.111575999999999</v>
      </c>
      <c r="J5004">
        <v>10.119999999999999</v>
      </c>
      <c r="K5004">
        <v>0</v>
      </c>
    </row>
    <row r="5005" spans="1:11" x14ac:dyDescent="0.25">
      <c r="A5005">
        <f t="shared" si="312"/>
        <v>6.3879999999999999</v>
      </c>
      <c r="B5005">
        <v>40404808</v>
      </c>
      <c r="C5005">
        <f t="shared" si="313"/>
        <v>32.101416</v>
      </c>
      <c r="D5005">
        <v>9.92</v>
      </c>
      <c r="E5005">
        <v>0</v>
      </c>
      <c r="G5005">
        <f t="shared" si="314"/>
        <v>6.508</v>
      </c>
      <c r="H5005">
        <v>40420620</v>
      </c>
      <c r="I5005">
        <f t="shared" si="315"/>
        <v>32.118083999999996</v>
      </c>
      <c r="J5005">
        <v>10.199999999999999</v>
      </c>
      <c r="K5005">
        <v>0</v>
      </c>
    </row>
    <row r="5006" spans="1:11" x14ac:dyDescent="0.25">
      <c r="A5006">
        <f t="shared" si="312"/>
        <v>6.3559999999999999</v>
      </c>
      <c r="B5006">
        <v>40411164</v>
      </c>
      <c r="C5006">
        <f t="shared" si="313"/>
        <v>32.107771999999997</v>
      </c>
      <c r="D5006">
        <v>9.9600000000000009</v>
      </c>
      <c r="E5006">
        <v>0</v>
      </c>
      <c r="G5006">
        <f t="shared" si="314"/>
        <v>6.5</v>
      </c>
      <c r="H5006">
        <v>40427120</v>
      </c>
      <c r="I5006">
        <f t="shared" si="315"/>
        <v>32.124583999999999</v>
      </c>
      <c r="J5006">
        <v>10.19</v>
      </c>
      <c r="K5006">
        <v>0</v>
      </c>
    </row>
    <row r="5007" spans="1:11" x14ac:dyDescent="0.25">
      <c r="A5007">
        <f t="shared" si="312"/>
        <v>6.4</v>
      </c>
      <c r="B5007">
        <v>40417564</v>
      </c>
      <c r="C5007">
        <f t="shared" si="313"/>
        <v>32.114171999999996</v>
      </c>
      <c r="D5007">
        <v>9.99</v>
      </c>
      <c r="E5007">
        <v>0</v>
      </c>
      <c r="G5007">
        <f t="shared" si="314"/>
        <v>6.476</v>
      </c>
      <c r="H5007">
        <v>40433596</v>
      </c>
      <c r="I5007">
        <f t="shared" si="315"/>
        <v>32.131059999999998</v>
      </c>
      <c r="J5007">
        <v>10.17</v>
      </c>
      <c r="K5007">
        <v>0</v>
      </c>
    </row>
    <row r="5008" spans="1:11" x14ac:dyDescent="0.25">
      <c r="A5008">
        <f t="shared" si="312"/>
        <v>6.4279999999999999</v>
      </c>
      <c r="B5008">
        <v>40423992</v>
      </c>
      <c r="C5008">
        <f t="shared" si="313"/>
        <v>32.120599999999996</v>
      </c>
      <c r="D5008">
        <v>10.02</v>
      </c>
      <c r="E5008">
        <v>0</v>
      </c>
      <c r="G5008">
        <f t="shared" si="314"/>
        <v>6.48</v>
      </c>
      <c r="H5008">
        <v>40440076</v>
      </c>
      <c r="I5008">
        <f t="shared" si="315"/>
        <v>32.137540000000001</v>
      </c>
      <c r="J5008">
        <v>10.16</v>
      </c>
      <c r="K5008">
        <v>0</v>
      </c>
    </row>
    <row r="5009" spans="1:11" x14ac:dyDescent="0.25">
      <c r="A5009">
        <f t="shared" si="312"/>
        <v>6.492</v>
      </c>
      <c r="B5009">
        <v>40430484</v>
      </c>
      <c r="C5009">
        <f t="shared" si="313"/>
        <v>32.127091999999998</v>
      </c>
      <c r="D5009">
        <v>10.050000000000001</v>
      </c>
      <c r="E5009">
        <v>0</v>
      </c>
      <c r="G5009">
        <f t="shared" si="314"/>
        <v>6.4480000000000004</v>
      </c>
      <c r="H5009">
        <v>40446524</v>
      </c>
      <c r="I5009">
        <f t="shared" si="315"/>
        <v>32.143988</v>
      </c>
      <c r="J5009">
        <v>10.15</v>
      </c>
      <c r="K5009">
        <v>0</v>
      </c>
    </row>
    <row r="5010" spans="1:11" x14ac:dyDescent="0.25">
      <c r="A5010">
        <f t="shared" si="312"/>
        <v>6.4279999999999999</v>
      </c>
      <c r="B5010">
        <v>40436912</v>
      </c>
      <c r="C5010">
        <f t="shared" si="313"/>
        <v>32.133519999999997</v>
      </c>
      <c r="D5010">
        <v>10.07</v>
      </c>
      <c r="E5010">
        <v>0</v>
      </c>
      <c r="G5010">
        <f t="shared" si="314"/>
        <v>6.524</v>
      </c>
      <c r="H5010">
        <v>40453048</v>
      </c>
      <c r="I5010">
        <f t="shared" si="315"/>
        <v>32.150511999999999</v>
      </c>
      <c r="J5010">
        <v>10.130000000000001</v>
      </c>
      <c r="K5010">
        <v>0</v>
      </c>
    </row>
    <row r="5011" spans="1:11" x14ac:dyDescent="0.25">
      <c r="A5011">
        <f t="shared" si="312"/>
        <v>6.476</v>
      </c>
      <c r="B5011">
        <v>40443388</v>
      </c>
      <c r="C5011">
        <f t="shared" si="313"/>
        <v>32.139995999999996</v>
      </c>
      <c r="D5011">
        <v>10.09</v>
      </c>
      <c r="E5011">
        <v>0</v>
      </c>
      <c r="G5011">
        <f t="shared" si="314"/>
        <v>6.484</v>
      </c>
      <c r="H5011">
        <v>40459532</v>
      </c>
      <c r="I5011">
        <f t="shared" si="315"/>
        <v>32.156995999999999</v>
      </c>
      <c r="J5011">
        <v>10.119999999999999</v>
      </c>
      <c r="K5011">
        <v>0</v>
      </c>
    </row>
    <row r="5012" spans="1:11" x14ac:dyDescent="0.25">
      <c r="A5012">
        <f t="shared" si="312"/>
        <v>6.4279999999999999</v>
      </c>
      <c r="B5012">
        <v>40449816</v>
      </c>
      <c r="C5012">
        <f t="shared" si="313"/>
        <v>32.146423999999996</v>
      </c>
      <c r="D5012">
        <v>10.11</v>
      </c>
      <c r="E5012">
        <v>0</v>
      </c>
      <c r="G5012">
        <f t="shared" si="314"/>
        <v>6.484</v>
      </c>
      <c r="H5012">
        <v>40466016</v>
      </c>
      <c r="I5012">
        <f t="shared" si="315"/>
        <v>32.16348</v>
      </c>
      <c r="J5012">
        <v>10.15</v>
      </c>
      <c r="K5012">
        <v>0</v>
      </c>
    </row>
    <row r="5013" spans="1:11" x14ac:dyDescent="0.25">
      <c r="A5013">
        <f t="shared" si="312"/>
        <v>6.5119999999999996</v>
      </c>
      <c r="B5013">
        <v>40456328</v>
      </c>
      <c r="C5013">
        <f t="shared" si="313"/>
        <v>32.152935999999997</v>
      </c>
      <c r="D5013">
        <v>10.130000000000001</v>
      </c>
      <c r="E5013">
        <v>0</v>
      </c>
      <c r="G5013">
        <f t="shared" si="314"/>
        <v>6.44</v>
      </c>
      <c r="H5013">
        <v>40472456</v>
      </c>
      <c r="I5013">
        <f t="shared" si="315"/>
        <v>32.169919999999998</v>
      </c>
      <c r="J5013">
        <v>10.17</v>
      </c>
      <c r="K5013">
        <v>0</v>
      </c>
    </row>
    <row r="5014" spans="1:11" x14ac:dyDescent="0.25">
      <c r="A5014">
        <f t="shared" si="312"/>
        <v>6.46</v>
      </c>
      <c r="B5014">
        <v>40462788</v>
      </c>
      <c r="C5014">
        <f t="shared" si="313"/>
        <v>32.159396000000001</v>
      </c>
      <c r="D5014">
        <v>10.15</v>
      </c>
      <c r="E5014">
        <v>0</v>
      </c>
      <c r="G5014">
        <f t="shared" si="314"/>
        <v>6.48</v>
      </c>
      <c r="H5014">
        <v>40478936</v>
      </c>
      <c r="I5014">
        <f t="shared" si="315"/>
        <v>32.176400000000001</v>
      </c>
      <c r="J5014">
        <v>10.19</v>
      </c>
      <c r="K5014">
        <v>0</v>
      </c>
    </row>
    <row r="5015" spans="1:11" x14ac:dyDescent="0.25">
      <c r="A5015">
        <f t="shared" si="312"/>
        <v>6.4359999999999999</v>
      </c>
      <c r="B5015">
        <v>40469224</v>
      </c>
      <c r="C5015">
        <f t="shared" si="313"/>
        <v>32.165832000000002</v>
      </c>
      <c r="D5015">
        <v>10.25</v>
      </c>
      <c r="E5015">
        <v>0</v>
      </c>
      <c r="G5015">
        <f t="shared" si="314"/>
        <v>6.4240000000000004</v>
      </c>
      <c r="H5015">
        <v>40485360</v>
      </c>
      <c r="I5015">
        <f t="shared" si="315"/>
        <v>32.182823999999997</v>
      </c>
      <c r="J5015">
        <v>10.220000000000001</v>
      </c>
      <c r="K5015">
        <v>0</v>
      </c>
    </row>
    <row r="5016" spans="1:11" x14ac:dyDescent="0.25">
      <c r="A5016">
        <f t="shared" si="312"/>
        <v>6.508</v>
      </c>
      <c r="B5016">
        <v>40475732</v>
      </c>
      <c r="C5016">
        <f t="shared" si="313"/>
        <v>32.172339999999998</v>
      </c>
      <c r="D5016">
        <v>10.34</v>
      </c>
      <c r="E5016">
        <v>0</v>
      </c>
      <c r="G5016">
        <f t="shared" si="314"/>
        <v>6.484</v>
      </c>
      <c r="H5016">
        <v>40491844</v>
      </c>
      <c r="I5016">
        <f t="shared" si="315"/>
        <v>32.189307999999997</v>
      </c>
      <c r="J5016">
        <v>10.24</v>
      </c>
      <c r="K5016">
        <v>0</v>
      </c>
    </row>
    <row r="5017" spans="1:11" x14ac:dyDescent="0.25">
      <c r="A5017">
        <f t="shared" si="312"/>
        <v>6.476</v>
      </c>
      <c r="B5017">
        <v>40482208</v>
      </c>
      <c r="C5017">
        <f t="shared" si="313"/>
        <v>32.178815999999998</v>
      </c>
      <c r="D5017">
        <v>10.43</v>
      </c>
      <c r="E5017">
        <v>0</v>
      </c>
      <c r="G5017">
        <f t="shared" si="314"/>
        <v>6.4320000000000004</v>
      </c>
      <c r="H5017">
        <v>40498276</v>
      </c>
      <c r="I5017">
        <f t="shared" si="315"/>
        <v>32.195740000000001</v>
      </c>
      <c r="J5017">
        <v>10.26</v>
      </c>
      <c r="K5017">
        <v>0</v>
      </c>
    </row>
    <row r="5018" spans="1:11" x14ac:dyDescent="0.25">
      <c r="A5018">
        <f t="shared" si="312"/>
        <v>6.4359999999999999</v>
      </c>
      <c r="B5018">
        <v>40488644</v>
      </c>
      <c r="C5018">
        <f t="shared" si="313"/>
        <v>32.185251999999998</v>
      </c>
      <c r="D5018">
        <v>10.52</v>
      </c>
      <c r="E5018">
        <v>0</v>
      </c>
      <c r="G5018">
        <f t="shared" si="314"/>
        <v>6.4240000000000004</v>
      </c>
      <c r="H5018">
        <v>40504700</v>
      </c>
      <c r="I5018">
        <f t="shared" si="315"/>
        <v>32.202163999999996</v>
      </c>
      <c r="J5018">
        <v>10.4</v>
      </c>
      <c r="K5018">
        <v>0</v>
      </c>
    </row>
    <row r="5019" spans="1:11" x14ac:dyDescent="0.25">
      <c r="A5019">
        <f t="shared" si="312"/>
        <v>6.516</v>
      </c>
      <c r="B5019">
        <v>40495160</v>
      </c>
      <c r="C5019">
        <f t="shared" si="313"/>
        <v>32.191767999999996</v>
      </c>
      <c r="D5019">
        <v>10.6</v>
      </c>
      <c r="E5019">
        <v>0</v>
      </c>
      <c r="G5019">
        <f t="shared" si="314"/>
        <v>6.46</v>
      </c>
      <c r="H5019">
        <v>40511160</v>
      </c>
      <c r="I5019">
        <f t="shared" si="315"/>
        <v>32.208624</v>
      </c>
      <c r="J5019">
        <v>10.54</v>
      </c>
      <c r="K5019">
        <v>0</v>
      </c>
    </row>
    <row r="5020" spans="1:11" x14ac:dyDescent="0.25">
      <c r="A5020">
        <f t="shared" si="312"/>
        <v>6.4720000000000004</v>
      </c>
      <c r="B5020">
        <v>40501632</v>
      </c>
      <c r="C5020">
        <f t="shared" si="313"/>
        <v>32.198239999999998</v>
      </c>
      <c r="D5020">
        <v>10.68</v>
      </c>
      <c r="E5020">
        <v>0</v>
      </c>
      <c r="G5020">
        <f t="shared" si="314"/>
        <v>6.484</v>
      </c>
      <c r="H5020">
        <v>40517644</v>
      </c>
      <c r="I5020">
        <f t="shared" si="315"/>
        <v>32.215108000000001</v>
      </c>
      <c r="J5020">
        <v>10.67</v>
      </c>
      <c r="K5020">
        <v>0</v>
      </c>
    </row>
    <row r="5021" spans="1:11" x14ac:dyDescent="0.25">
      <c r="A5021">
        <f t="shared" si="312"/>
        <v>6.484</v>
      </c>
      <c r="B5021">
        <v>40508116</v>
      </c>
      <c r="C5021">
        <f t="shared" si="313"/>
        <v>32.204723999999999</v>
      </c>
      <c r="D5021">
        <v>10.73</v>
      </c>
      <c r="E5021">
        <v>0</v>
      </c>
      <c r="G5021">
        <f t="shared" si="314"/>
        <v>6.44</v>
      </c>
      <c r="H5021">
        <v>40524084</v>
      </c>
      <c r="I5021">
        <f t="shared" si="315"/>
        <v>32.221547999999999</v>
      </c>
      <c r="J5021">
        <v>10.8</v>
      </c>
      <c r="K5021">
        <v>0</v>
      </c>
    </row>
    <row r="5022" spans="1:11" x14ac:dyDescent="0.25">
      <c r="A5022">
        <f t="shared" si="312"/>
        <v>6.4720000000000004</v>
      </c>
      <c r="B5022">
        <v>40514588</v>
      </c>
      <c r="C5022">
        <f t="shared" si="313"/>
        <v>32.211196000000001</v>
      </c>
      <c r="D5022">
        <v>10.78</v>
      </c>
      <c r="E5022">
        <v>0</v>
      </c>
      <c r="G5022">
        <f t="shared" si="314"/>
        <v>6.508</v>
      </c>
      <c r="H5022">
        <v>40530592</v>
      </c>
      <c r="I5022">
        <f t="shared" si="315"/>
        <v>32.228055999999995</v>
      </c>
      <c r="J5022">
        <v>10.93</v>
      </c>
      <c r="K5022">
        <v>0</v>
      </c>
    </row>
    <row r="5023" spans="1:11" x14ac:dyDescent="0.25">
      <c r="A5023">
        <f t="shared" si="312"/>
        <v>6.516</v>
      </c>
      <c r="B5023">
        <v>40521104</v>
      </c>
      <c r="C5023">
        <f t="shared" si="313"/>
        <v>32.217711999999999</v>
      </c>
      <c r="D5023">
        <v>10.83</v>
      </c>
      <c r="E5023">
        <v>0</v>
      </c>
      <c r="G5023">
        <f t="shared" si="314"/>
        <v>6.476</v>
      </c>
      <c r="H5023">
        <v>40537068</v>
      </c>
      <c r="I5023">
        <f t="shared" si="315"/>
        <v>32.234532000000002</v>
      </c>
      <c r="J5023">
        <v>11.05</v>
      </c>
      <c r="K5023">
        <v>0</v>
      </c>
    </row>
    <row r="5024" spans="1:11" x14ac:dyDescent="0.25">
      <c r="A5024">
        <f t="shared" si="312"/>
        <v>6.3959999999999999</v>
      </c>
      <c r="B5024">
        <v>40527500</v>
      </c>
      <c r="C5024">
        <f t="shared" si="313"/>
        <v>32.224108000000001</v>
      </c>
      <c r="D5024">
        <v>10.88</v>
      </c>
      <c r="E5024">
        <v>0</v>
      </c>
      <c r="G5024">
        <f t="shared" si="314"/>
        <v>6.44</v>
      </c>
      <c r="H5024">
        <v>40543508</v>
      </c>
      <c r="I5024">
        <f t="shared" si="315"/>
        <v>32.240971999999999</v>
      </c>
      <c r="J5024">
        <v>11.12</v>
      </c>
      <c r="K5024">
        <v>0</v>
      </c>
    </row>
    <row r="5025" spans="1:11" x14ac:dyDescent="0.25">
      <c r="A5025">
        <f t="shared" si="312"/>
        <v>6.5119999999999996</v>
      </c>
      <c r="B5025">
        <v>40534012</v>
      </c>
      <c r="C5025">
        <f t="shared" si="313"/>
        <v>32.230620000000002</v>
      </c>
      <c r="D5025">
        <v>10.92</v>
      </c>
      <c r="E5025">
        <v>0</v>
      </c>
      <c r="G5025">
        <f t="shared" si="314"/>
        <v>6.524</v>
      </c>
      <c r="H5025">
        <v>40550032</v>
      </c>
      <c r="I5025">
        <f t="shared" si="315"/>
        <v>32.247495999999998</v>
      </c>
      <c r="J5025">
        <v>11.18</v>
      </c>
      <c r="K5025">
        <v>0</v>
      </c>
    </row>
    <row r="5026" spans="1:11" x14ac:dyDescent="0.25">
      <c r="A5026">
        <f t="shared" si="312"/>
        <v>6.4640000000000004</v>
      </c>
      <c r="B5026">
        <v>40540476</v>
      </c>
      <c r="C5026">
        <f t="shared" si="313"/>
        <v>32.237083999999996</v>
      </c>
      <c r="D5026">
        <v>10.97</v>
      </c>
      <c r="E5026">
        <v>0</v>
      </c>
      <c r="G5026">
        <f t="shared" si="314"/>
        <v>6.4279999999999999</v>
      </c>
      <c r="H5026">
        <v>40556460</v>
      </c>
      <c r="I5026">
        <f t="shared" si="315"/>
        <v>32.253923999999998</v>
      </c>
      <c r="J5026">
        <v>11.25</v>
      </c>
      <c r="K5026">
        <v>0</v>
      </c>
    </row>
    <row r="5027" spans="1:11" x14ac:dyDescent="0.25">
      <c r="A5027">
        <f t="shared" si="312"/>
        <v>6.5119999999999996</v>
      </c>
      <c r="B5027">
        <v>40546988</v>
      </c>
      <c r="C5027">
        <f t="shared" si="313"/>
        <v>32.243595999999997</v>
      </c>
      <c r="D5027">
        <v>11.04</v>
      </c>
      <c r="E5027">
        <v>0</v>
      </c>
      <c r="G5027">
        <f t="shared" si="314"/>
        <v>6.4</v>
      </c>
      <c r="H5027">
        <v>40562860</v>
      </c>
      <c r="I5027">
        <f t="shared" si="315"/>
        <v>32.260323999999997</v>
      </c>
      <c r="J5027">
        <v>11.31</v>
      </c>
      <c r="K5027">
        <v>0</v>
      </c>
    </row>
    <row r="5028" spans="1:11" x14ac:dyDescent="0.25">
      <c r="A5028">
        <f t="shared" si="312"/>
        <v>6.46</v>
      </c>
      <c r="B5028">
        <v>40553448</v>
      </c>
      <c r="C5028">
        <f t="shared" si="313"/>
        <v>32.250056000000001</v>
      </c>
      <c r="D5028">
        <v>11.1</v>
      </c>
      <c r="E5028">
        <v>0</v>
      </c>
      <c r="G5028">
        <f t="shared" si="314"/>
        <v>6.4240000000000004</v>
      </c>
      <c r="H5028">
        <v>40569284</v>
      </c>
      <c r="I5028">
        <f t="shared" si="315"/>
        <v>32.266748</v>
      </c>
      <c r="J5028">
        <v>11.37</v>
      </c>
      <c r="K5028">
        <v>0</v>
      </c>
    </row>
    <row r="5029" spans="1:11" x14ac:dyDescent="0.25">
      <c r="A5029">
        <f t="shared" si="312"/>
        <v>6.44</v>
      </c>
      <c r="B5029">
        <v>40559888</v>
      </c>
      <c r="C5029">
        <f t="shared" si="313"/>
        <v>32.256495999999999</v>
      </c>
      <c r="D5029">
        <v>11.16</v>
      </c>
      <c r="E5029">
        <v>0</v>
      </c>
      <c r="G5029">
        <f t="shared" si="314"/>
        <v>6.5</v>
      </c>
      <c r="H5029">
        <v>40575784</v>
      </c>
      <c r="I5029">
        <f t="shared" si="315"/>
        <v>32.273247999999995</v>
      </c>
      <c r="J5029">
        <v>11.43</v>
      </c>
      <c r="K5029">
        <v>0</v>
      </c>
    </row>
    <row r="5030" spans="1:11" x14ac:dyDescent="0.25">
      <c r="A5030">
        <f t="shared" si="312"/>
        <v>6.44</v>
      </c>
      <c r="B5030">
        <v>40566328</v>
      </c>
      <c r="C5030">
        <f t="shared" si="313"/>
        <v>32.262935999999996</v>
      </c>
      <c r="D5030">
        <v>11.22</v>
      </c>
      <c r="E5030">
        <v>0</v>
      </c>
      <c r="G5030">
        <f t="shared" si="314"/>
        <v>6.516</v>
      </c>
      <c r="H5030">
        <v>40582300</v>
      </c>
      <c r="I5030">
        <f t="shared" si="315"/>
        <v>32.279764</v>
      </c>
      <c r="J5030">
        <v>11.48</v>
      </c>
      <c r="K5030">
        <v>0</v>
      </c>
    </row>
    <row r="5031" spans="1:11" x14ac:dyDescent="0.25">
      <c r="A5031">
        <f t="shared" si="312"/>
        <v>6.3920000000000003</v>
      </c>
      <c r="B5031">
        <v>40572720</v>
      </c>
      <c r="C5031">
        <f t="shared" si="313"/>
        <v>32.269328000000002</v>
      </c>
      <c r="D5031">
        <v>11.28</v>
      </c>
      <c r="E5031">
        <v>0</v>
      </c>
      <c r="G5031">
        <f t="shared" si="314"/>
        <v>6.48</v>
      </c>
      <c r="H5031">
        <v>40588780</v>
      </c>
      <c r="I5031">
        <f t="shared" si="315"/>
        <v>32.286243999999996</v>
      </c>
      <c r="J5031">
        <v>11.54</v>
      </c>
      <c r="K5031">
        <v>0</v>
      </c>
    </row>
    <row r="5032" spans="1:11" x14ac:dyDescent="0.25">
      <c r="A5032">
        <f t="shared" si="312"/>
        <v>6.48</v>
      </c>
      <c r="B5032">
        <v>40579200</v>
      </c>
      <c r="C5032">
        <f t="shared" si="313"/>
        <v>32.275807999999998</v>
      </c>
      <c r="D5032">
        <v>11.33</v>
      </c>
      <c r="E5032">
        <v>0</v>
      </c>
      <c r="G5032">
        <f t="shared" si="314"/>
        <v>6.516</v>
      </c>
      <c r="H5032">
        <v>40595296</v>
      </c>
      <c r="I5032">
        <f t="shared" si="315"/>
        <v>32.292760000000001</v>
      </c>
      <c r="J5032">
        <v>11.59</v>
      </c>
      <c r="K5032">
        <v>0</v>
      </c>
    </row>
    <row r="5033" spans="1:11" x14ac:dyDescent="0.25">
      <c r="A5033">
        <f t="shared" si="312"/>
        <v>6.3920000000000003</v>
      </c>
      <c r="B5033">
        <v>40585592</v>
      </c>
      <c r="C5033">
        <f t="shared" si="313"/>
        <v>32.282199999999996</v>
      </c>
      <c r="D5033">
        <v>11.46</v>
      </c>
      <c r="E5033">
        <v>0</v>
      </c>
      <c r="G5033">
        <f t="shared" si="314"/>
        <v>6.4359999999999999</v>
      </c>
      <c r="H5033">
        <v>40601732</v>
      </c>
      <c r="I5033">
        <f t="shared" si="315"/>
        <v>32.299196000000002</v>
      </c>
      <c r="J5033">
        <v>11.65</v>
      </c>
      <c r="K5033">
        <v>0</v>
      </c>
    </row>
    <row r="5034" spans="1:11" x14ac:dyDescent="0.25">
      <c r="A5034">
        <f t="shared" si="312"/>
        <v>6.44</v>
      </c>
      <c r="B5034">
        <v>40592032</v>
      </c>
      <c r="C5034">
        <f t="shared" si="313"/>
        <v>32.288640000000001</v>
      </c>
      <c r="D5034">
        <v>11.59</v>
      </c>
      <c r="E5034">
        <v>0</v>
      </c>
      <c r="G5034">
        <f t="shared" si="314"/>
        <v>6.5119999999999996</v>
      </c>
      <c r="H5034">
        <v>40608244</v>
      </c>
      <c r="I5034">
        <f t="shared" si="315"/>
        <v>32.305707999999996</v>
      </c>
      <c r="J5034">
        <v>11.7</v>
      </c>
      <c r="K5034">
        <v>0</v>
      </c>
    </row>
    <row r="5035" spans="1:11" x14ac:dyDescent="0.25">
      <c r="A5035">
        <f t="shared" si="312"/>
        <v>6.5</v>
      </c>
      <c r="B5035">
        <v>40598532</v>
      </c>
      <c r="C5035">
        <f t="shared" si="313"/>
        <v>32.295139999999996</v>
      </c>
      <c r="D5035">
        <v>11.71</v>
      </c>
      <c r="E5035">
        <v>0</v>
      </c>
      <c r="G5035">
        <f t="shared" si="314"/>
        <v>6.4640000000000004</v>
      </c>
      <c r="H5035">
        <v>40614708</v>
      </c>
      <c r="I5035">
        <f t="shared" si="315"/>
        <v>32.312171999999997</v>
      </c>
      <c r="J5035">
        <v>11.75</v>
      </c>
      <c r="K5035">
        <v>0</v>
      </c>
    </row>
    <row r="5036" spans="1:11" x14ac:dyDescent="0.25">
      <c r="A5036">
        <f t="shared" si="312"/>
        <v>6.4720000000000004</v>
      </c>
      <c r="B5036">
        <v>40605004</v>
      </c>
      <c r="C5036">
        <f t="shared" si="313"/>
        <v>32.301611999999999</v>
      </c>
      <c r="D5036">
        <v>11.83</v>
      </c>
      <c r="E5036">
        <v>0</v>
      </c>
      <c r="G5036">
        <f t="shared" si="314"/>
        <v>6.4480000000000004</v>
      </c>
      <c r="H5036">
        <v>40621156</v>
      </c>
      <c r="I5036">
        <f t="shared" si="315"/>
        <v>32.318619999999996</v>
      </c>
      <c r="J5036">
        <v>11.68</v>
      </c>
      <c r="K5036">
        <v>0</v>
      </c>
    </row>
    <row r="5037" spans="1:11" x14ac:dyDescent="0.25">
      <c r="A5037">
        <f t="shared" si="312"/>
        <v>6.4240000000000004</v>
      </c>
      <c r="B5037">
        <v>40611428</v>
      </c>
      <c r="C5037">
        <f t="shared" si="313"/>
        <v>32.308036000000001</v>
      </c>
      <c r="D5037">
        <v>11.94</v>
      </c>
      <c r="E5037">
        <v>0</v>
      </c>
      <c r="G5037">
        <f t="shared" si="314"/>
        <v>6.3959999999999999</v>
      </c>
      <c r="H5037">
        <v>40627552</v>
      </c>
      <c r="I5037">
        <f t="shared" si="315"/>
        <v>32.325015999999998</v>
      </c>
      <c r="J5037">
        <v>11.62</v>
      </c>
      <c r="K5037">
        <v>0</v>
      </c>
    </row>
    <row r="5038" spans="1:11" x14ac:dyDescent="0.25">
      <c r="A5038">
        <f t="shared" si="312"/>
        <v>6.5119999999999996</v>
      </c>
      <c r="B5038">
        <v>40617940</v>
      </c>
      <c r="C5038">
        <f t="shared" si="313"/>
        <v>32.314548000000002</v>
      </c>
      <c r="D5038">
        <v>12.04</v>
      </c>
      <c r="E5038">
        <v>0</v>
      </c>
      <c r="G5038">
        <f t="shared" si="314"/>
        <v>6.5279999999999996</v>
      </c>
      <c r="H5038">
        <v>40634080</v>
      </c>
      <c r="I5038">
        <f t="shared" si="315"/>
        <v>32.331544000000001</v>
      </c>
      <c r="J5038">
        <v>11.56</v>
      </c>
      <c r="K5038">
        <v>0</v>
      </c>
    </row>
    <row r="5039" spans="1:11" x14ac:dyDescent="0.25">
      <c r="A5039">
        <f t="shared" si="312"/>
        <v>6.4640000000000004</v>
      </c>
      <c r="B5039">
        <v>40624404</v>
      </c>
      <c r="C5039">
        <f t="shared" si="313"/>
        <v>32.321011999999996</v>
      </c>
      <c r="D5039">
        <v>12.01</v>
      </c>
      <c r="E5039">
        <v>0</v>
      </c>
      <c r="G5039">
        <f t="shared" si="314"/>
        <v>6.516</v>
      </c>
      <c r="H5039">
        <v>40640596</v>
      </c>
      <c r="I5039">
        <f t="shared" si="315"/>
        <v>32.338059999999999</v>
      </c>
      <c r="J5039">
        <v>11.51</v>
      </c>
      <c r="K5039">
        <v>0</v>
      </c>
    </row>
    <row r="5040" spans="1:11" x14ac:dyDescent="0.25">
      <c r="A5040">
        <f t="shared" si="312"/>
        <v>6.5039999999999996</v>
      </c>
      <c r="B5040">
        <v>40630908</v>
      </c>
      <c r="C5040">
        <f t="shared" si="313"/>
        <v>32.327515999999996</v>
      </c>
      <c r="D5040">
        <v>11.97</v>
      </c>
      <c r="E5040">
        <v>0</v>
      </c>
      <c r="G5040">
        <f t="shared" si="314"/>
        <v>6.516</v>
      </c>
      <c r="H5040">
        <v>40647112</v>
      </c>
      <c r="I5040">
        <f t="shared" si="315"/>
        <v>32.344575999999996</v>
      </c>
      <c r="J5040">
        <v>11.45</v>
      </c>
      <c r="K5040">
        <v>0</v>
      </c>
    </row>
    <row r="5041" spans="7:11" x14ac:dyDescent="0.25">
      <c r="G5041">
        <f t="shared" si="314"/>
        <v>6.476</v>
      </c>
      <c r="H5041">
        <v>40653588</v>
      </c>
      <c r="I5041">
        <f t="shared" si="315"/>
        <v>32.351051999999996</v>
      </c>
      <c r="J5041">
        <v>11.4</v>
      </c>
      <c r="K5041">
        <v>0</v>
      </c>
    </row>
    <row r="5042" spans="7:11" x14ac:dyDescent="0.25">
      <c r="G5042">
        <f t="shared" si="314"/>
        <v>6.484</v>
      </c>
      <c r="H5042">
        <v>40660072</v>
      </c>
      <c r="I5042">
        <f t="shared" si="315"/>
        <v>32.357535999999996</v>
      </c>
      <c r="J5042">
        <v>11.37</v>
      </c>
      <c r="K5042">
        <v>0</v>
      </c>
    </row>
    <row r="5043" spans="7:11" x14ac:dyDescent="0.25">
      <c r="G5043">
        <f t="shared" si="314"/>
        <v>6.516</v>
      </c>
      <c r="H5043">
        <v>40666588</v>
      </c>
      <c r="I5043">
        <f t="shared" si="315"/>
        <v>32.364052000000001</v>
      </c>
      <c r="J5043">
        <v>11.34</v>
      </c>
      <c r="K5043">
        <v>0</v>
      </c>
    </row>
    <row r="5044" spans="7:11" x14ac:dyDescent="0.25">
      <c r="G5044">
        <f t="shared" si="314"/>
        <v>6.452</v>
      </c>
      <c r="H5044">
        <v>40673040</v>
      </c>
      <c r="I5044">
        <f t="shared" si="315"/>
        <v>32.370503999999997</v>
      </c>
      <c r="J5044">
        <v>11.31</v>
      </c>
      <c r="K5044">
        <v>0</v>
      </c>
    </row>
    <row r="5045" spans="7:11" x14ac:dyDescent="0.25">
      <c r="G5045">
        <f t="shared" si="314"/>
        <v>6.5119999999999996</v>
      </c>
      <c r="H5045">
        <v>40679552</v>
      </c>
      <c r="I5045">
        <f t="shared" si="315"/>
        <v>32.377015999999998</v>
      </c>
      <c r="J5045">
        <v>11.28</v>
      </c>
      <c r="K5045">
        <v>0</v>
      </c>
    </row>
    <row r="5046" spans="7:11" x14ac:dyDescent="0.25">
      <c r="G5046">
        <f t="shared" si="314"/>
        <v>6.492</v>
      </c>
      <c r="H5046">
        <v>40686044</v>
      </c>
      <c r="I5046">
        <f t="shared" si="315"/>
        <v>32.383507999999999</v>
      </c>
      <c r="J5046">
        <v>11.25</v>
      </c>
      <c r="K5046">
        <v>0</v>
      </c>
    </row>
    <row r="5047" spans="7:11" x14ac:dyDescent="0.25">
      <c r="G5047">
        <f t="shared" si="314"/>
        <v>6.48</v>
      </c>
      <c r="H5047">
        <v>40692524</v>
      </c>
      <c r="I5047">
        <f t="shared" si="315"/>
        <v>32.389987999999995</v>
      </c>
      <c r="J5047">
        <v>11.22</v>
      </c>
      <c r="K5047">
        <v>0</v>
      </c>
    </row>
    <row r="5048" spans="7:11" x14ac:dyDescent="0.25">
      <c r="G5048">
        <f t="shared" si="314"/>
        <v>6.46</v>
      </c>
      <c r="H5048">
        <v>40698984</v>
      </c>
      <c r="I5048">
        <f t="shared" si="315"/>
        <v>32.396447999999999</v>
      </c>
      <c r="J5048">
        <v>11.11</v>
      </c>
      <c r="K5048">
        <v>0</v>
      </c>
    </row>
    <row r="5049" spans="7:11" x14ac:dyDescent="0.25">
      <c r="G5049">
        <f t="shared" si="314"/>
        <v>6.3559999999999999</v>
      </c>
      <c r="H5049">
        <v>40705340</v>
      </c>
      <c r="I5049">
        <f t="shared" si="315"/>
        <v>32.402803999999996</v>
      </c>
      <c r="J5049">
        <v>10.99</v>
      </c>
      <c r="K5049">
        <v>0</v>
      </c>
    </row>
    <row r="5050" spans="7:11" x14ac:dyDescent="0.25">
      <c r="G5050">
        <f t="shared" si="314"/>
        <v>6.444</v>
      </c>
      <c r="H5050">
        <v>40711784</v>
      </c>
      <c r="I5050">
        <f t="shared" si="315"/>
        <v>32.409247999999998</v>
      </c>
      <c r="J5050">
        <v>10.88</v>
      </c>
      <c r="K5050">
        <v>0</v>
      </c>
    </row>
    <row r="5051" spans="7:11" x14ac:dyDescent="0.25">
      <c r="G5051">
        <f t="shared" si="314"/>
        <v>6.5039999999999996</v>
      </c>
      <c r="H5051">
        <v>40718288</v>
      </c>
      <c r="I5051">
        <f t="shared" si="315"/>
        <v>32.415751999999998</v>
      </c>
      <c r="J5051">
        <v>10.78</v>
      </c>
      <c r="K5051">
        <v>0</v>
      </c>
    </row>
    <row r="5052" spans="7:11" x14ac:dyDescent="0.25">
      <c r="G5052">
        <f t="shared" si="314"/>
        <v>6.484</v>
      </c>
      <c r="H5052">
        <v>40724772</v>
      </c>
      <c r="I5052">
        <f t="shared" si="315"/>
        <v>32.422235999999998</v>
      </c>
      <c r="J5052">
        <v>10.68</v>
      </c>
      <c r="K5052">
        <v>0</v>
      </c>
    </row>
    <row r="5053" spans="7:11" x14ac:dyDescent="0.25">
      <c r="G5053">
        <f t="shared" si="314"/>
        <v>6.5119999999999996</v>
      </c>
      <c r="H5053">
        <v>40731284</v>
      </c>
      <c r="I5053">
        <f t="shared" si="315"/>
        <v>32.428747999999999</v>
      </c>
      <c r="J5053">
        <v>10.58</v>
      </c>
      <c r="K5053">
        <v>0</v>
      </c>
    </row>
    <row r="5054" spans="7:11" x14ac:dyDescent="0.25">
      <c r="G5054">
        <f t="shared" si="314"/>
        <v>6.48</v>
      </c>
      <c r="H5054">
        <v>40737764</v>
      </c>
      <c r="I5054">
        <f t="shared" si="315"/>
        <v>32.435227999999995</v>
      </c>
      <c r="J5054">
        <v>10.43</v>
      </c>
      <c r="K5054">
        <v>0</v>
      </c>
    </row>
    <row r="5055" spans="7:11" x14ac:dyDescent="0.25">
      <c r="G5055">
        <f t="shared" si="314"/>
        <v>6.44</v>
      </c>
      <c r="H5055">
        <v>40744204</v>
      </c>
      <c r="I5055">
        <f t="shared" si="315"/>
        <v>32.441668</v>
      </c>
      <c r="J5055">
        <v>10.29</v>
      </c>
      <c r="K5055">
        <v>0</v>
      </c>
    </row>
    <row r="5056" spans="7:11" x14ac:dyDescent="0.25">
      <c r="G5056">
        <f t="shared" si="314"/>
        <v>6.46</v>
      </c>
      <c r="H5056">
        <v>40750664</v>
      </c>
      <c r="I5056">
        <f t="shared" si="315"/>
        <v>32.448127999999997</v>
      </c>
      <c r="J5056">
        <v>10.16</v>
      </c>
      <c r="K5056">
        <v>0</v>
      </c>
    </row>
    <row r="5057" spans="7:11" x14ac:dyDescent="0.25">
      <c r="G5057">
        <f t="shared" si="314"/>
        <v>6.4720000000000004</v>
      </c>
      <c r="H5057">
        <v>40757136</v>
      </c>
      <c r="I5057">
        <f t="shared" si="315"/>
        <v>32.454599999999999</v>
      </c>
      <c r="J5057">
        <v>10.02</v>
      </c>
      <c r="K5057">
        <v>0</v>
      </c>
    </row>
    <row r="5058" spans="7:11" x14ac:dyDescent="0.25">
      <c r="G5058">
        <f t="shared" si="314"/>
        <v>6.4640000000000004</v>
      </c>
      <c r="H5058">
        <v>40763600</v>
      </c>
      <c r="I5058">
        <f t="shared" si="315"/>
        <v>32.461064</v>
      </c>
      <c r="J5058">
        <v>9.9</v>
      </c>
      <c r="K5058">
        <v>0</v>
      </c>
    </row>
    <row r="5059" spans="7:11" x14ac:dyDescent="0.25">
      <c r="G5059">
        <f t="shared" si="314"/>
        <v>6.3159999999999998</v>
      </c>
      <c r="H5059">
        <v>40769916</v>
      </c>
      <c r="I5059">
        <f t="shared" si="315"/>
        <v>32.467379999999999</v>
      </c>
      <c r="J5059">
        <v>9.77</v>
      </c>
      <c r="K5059">
        <v>0</v>
      </c>
    </row>
    <row r="5060" spans="7:11" x14ac:dyDescent="0.25">
      <c r="G5060">
        <f t="shared" si="314"/>
        <v>6.3559999999999999</v>
      </c>
      <c r="H5060">
        <v>40776272</v>
      </c>
      <c r="I5060">
        <f t="shared" si="315"/>
        <v>32.473735999999995</v>
      </c>
      <c r="J5060">
        <v>9.66</v>
      </c>
      <c r="K5060">
        <v>0</v>
      </c>
    </row>
    <row r="5061" spans="7:11" x14ac:dyDescent="0.25">
      <c r="G5061">
        <f t="shared" si="314"/>
        <v>6.3840000000000003</v>
      </c>
      <c r="H5061">
        <v>40782656</v>
      </c>
      <c r="I5061">
        <f t="shared" si="315"/>
        <v>32.480119999999999</v>
      </c>
      <c r="J5061">
        <v>9.5500000000000007</v>
      </c>
      <c r="K5061">
        <v>0</v>
      </c>
    </row>
    <row r="5062" spans="7:11" x14ac:dyDescent="0.25">
      <c r="G5062">
        <f t="shared" ref="G5062:G5125" si="316">(H5062-H5061)/1000</f>
        <v>6.444</v>
      </c>
      <c r="H5062">
        <v>40789100</v>
      </c>
      <c r="I5062">
        <f t="shared" ref="I5062:I5125" si="317">(H5062-$H$4)*10^-6</f>
        <v>32.486564000000001</v>
      </c>
      <c r="J5062">
        <v>9.44</v>
      </c>
      <c r="K5062">
        <v>0</v>
      </c>
    </row>
    <row r="5063" spans="7:11" x14ac:dyDescent="0.25">
      <c r="G5063">
        <f t="shared" si="316"/>
        <v>6.3680000000000003</v>
      </c>
      <c r="H5063">
        <v>40795468</v>
      </c>
      <c r="I5063">
        <f t="shared" si="317"/>
        <v>32.492931999999996</v>
      </c>
      <c r="J5063">
        <v>9.34</v>
      </c>
      <c r="K5063">
        <v>0</v>
      </c>
    </row>
    <row r="5064" spans="7:11" x14ac:dyDescent="0.25">
      <c r="G5064">
        <f t="shared" si="316"/>
        <v>6.44</v>
      </c>
      <c r="H5064">
        <v>40801908</v>
      </c>
      <c r="I5064">
        <f t="shared" si="317"/>
        <v>32.499372000000001</v>
      </c>
      <c r="J5064">
        <v>9.24</v>
      </c>
      <c r="K5064">
        <v>0</v>
      </c>
    </row>
    <row r="5065" spans="7:11" x14ac:dyDescent="0.25">
      <c r="G5065">
        <f t="shared" si="316"/>
        <v>6.4279999999999999</v>
      </c>
      <c r="H5065">
        <v>40808336</v>
      </c>
      <c r="I5065">
        <f t="shared" si="317"/>
        <v>32.505800000000001</v>
      </c>
      <c r="J5065">
        <v>9.14</v>
      </c>
      <c r="K5065">
        <v>0</v>
      </c>
    </row>
    <row r="5066" spans="7:11" x14ac:dyDescent="0.25">
      <c r="G5066">
        <f t="shared" si="316"/>
        <v>6.3639999999999999</v>
      </c>
      <c r="H5066">
        <v>40814700</v>
      </c>
      <c r="I5066">
        <f t="shared" si="317"/>
        <v>32.512163999999999</v>
      </c>
      <c r="J5066">
        <v>9.15</v>
      </c>
      <c r="K5066">
        <v>0</v>
      </c>
    </row>
    <row r="5067" spans="7:11" x14ac:dyDescent="0.25">
      <c r="G5067">
        <f t="shared" si="316"/>
        <v>6.4</v>
      </c>
      <c r="H5067">
        <v>40821100</v>
      </c>
      <c r="I5067">
        <f t="shared" si="317"/>
        <v>32.518563999999998</v>
      </c>
      <c r="J5067">
        <v>9.17</v>
      </c>
      <c r="K5067">
        <v>0</v>
      </c>
    </row>
    <row r="5068" spans="7:11" x14ac:dyDescent="0.25">
      <c r="G5068">
        <f t="shared" si="316"/>
        <v>6.4039999999999999</v>
      </c>
      <c r="H5068">
        <v>40827504</v>
      </c>
      <c r="I5068">
        <f t="shared" si="317"/>
        <v>32.524968000000001</v>
      </c>
      <c r="J5068">
        <v>9.18</v>
      </c>
      <c r="K5068">
        <v>0</v>
      </c>
    </row>
    <row r="5069" spans="7:11" x14ac:dyDescent="0.25">
      <c r="G5069">
        <f t="shared" si="316"/>
        <v>6.4160000000000004</v>
      </c>
      <c r="H5069">
        <v>40833920</v>
      </c>
      <c r="I5069">
        <f t="shared" si="317"/>
        <v>32.531383999999996</v>
      </c>
      <c r="J5069">
        <v>9.19</v>
      </c>
      <c r="K5069">
        <v>0</v>
      </c>
    </row>
    <row r="5070" spans="7:11" x14ac:dyDescent="0.25">
      <c r="G5070">
        <f t="shared" si="316"/>
        <v>6.4</v>
      </c>
      <c r="H5070">
        <v>40840320</v>
      </c>
      <c r="I5070">
        <f t="shared" si="317"/>
        <v>32.537784000000002</v>
      </c>
      <c r="J5070">
        <v>9.2100000000000009</v>
      </c>
      <c r="K5070">
        <v>0</v>
      </c>
    </row>
    <row r="5071" spans="7:11" x14ac:dyDescent="0.25">
      <c r="G5071">
        <f t="shared" si="316"/>
        <v>6.3680000000000003</v>
      </c>
      <c r="H5071">
        <v>40846688</v>
      </c>
      <c r="I5071">
        <f t="shared" si="317"/>
        <v>32.544151999999997</v>
      </c>
      <c r="J5071">
        <v>9.2200000000000006</v>
      </c>
      <c r="K5071">
        <v>0</v>
      </c>
    </row>
    <row r="5072" spans="7:11" x14ac:dyDescent="0.25">
      <c r="G5072">
        <f t="shared" si="316"/>
        <v>6.4359999999999999</v>
      </c>
      <c r="H5072">
        <v>40853124</v>
      </c>
      <c r="I5072">
        <f t="shared" si="317"/>
        <v>32.550587999999998</v>
      </c>
      <c r="J5072">
        <v>9.23</v>
      </c>
      <c r="K5072">
        <v>0</v>
      </c>
    </row>
    <row r="5073" spans="7:11" x14ac:dyDescent="0.25">
      <c r="G5073">
        <f t="shared" si="316"/>
        <v>6.4039999999999999</v>
      </c>
      <c r="H5073">
        <v>40859528</v>
      </c>
      <c r="I5073">
        <f t="shared" si="317"/>
        <v>32.556992000000001</v>
      </c>
      <c r="J5073">
        <v>9.26</v>
      </c>
      <c r="K5073">
        <v>0</v>
      </c>
    </row>
    <row r="5074" spans="7:11" x14ac:dyDescent="0.25">
      <c r="G5074">
        <f t="shared" si="316"/>
        <v>6.3559999999999999</v>
      </c>
      <c r="H5074">
        <v>40865884</v>
      </c>
      <c r="I5074">
        <f t="shared" si="317"/>
        <v>32.563347999999998</v>
      </c>
      <c r="J5074">
        <v>9.3000000000000007</v>
      </c>
      <c r="K5074">
        <v>0</v>
      </c>
    </row>
    <row r="5075" spans="7:11" x14ac:dyDescent="0.25">
      <c r="G5075">
        <f t="shared" si="316"/>
        <v>6.36</v>
      </c>
      <c r="H5075">
        <v>40872244</v>
      </c>
      <c r="I5075">
        <f t="shared" si="317"/>
        <v>32.569707999999999</v>
      </c>
      <c r="J5075">
        <v>9.33</v>
      </c>
      <c r="K5075">
        <v>0</v>
      </c>
    </row>
    <row r="5076" spans="7:11" x14ac:dyDescent="0.25">
      <c r="G5076">
        <f t="shared" si="316"/>
        <v>6.3479999999999999</v>
      </c>
      <c r="H5076">
        <v>40878592</v>
      </c>
      <c r="I5076">
        <f t="shared" si="317"/>
        <v>32.576056000000001</v>
      </c>
      <c r="J5076">
        <v>9.36</v>
      </c>
      <c r="K5076">
        <v>0</v>
      </c>
    </row>
    <row r="5077" spans="7:11" x14ac:dyDescent="0.25">
      <c r="G5077">
        <f t="shared" si="316"/>
        <v>6.4359999999999999</v>
      </c>
      <c r="H5077">
        <v>40885028</v>
      </c>
      <c r="I5077">
        <f t="shared" si="317"/>
        <v>32.582492000000002</v>
      </c>
      <c r="J5077">
        <v>9.4</v>
      </c>
      <c r="K5077">
        <v>0</v>
      </c>
    </row>
    <row r="5078" spans="7:11" x14ac:dyDescent="0.25">
      <c r="G5078">
        <f t="shared" si="316"/>
        <v>6.3440000000000003</v>
      </c>
      <c r="H5078">
        <v>40891372</v>
      </c>
      <c r="I5078">
        <f t="shared" si="317"/>
        <v>32.588836000000001</v>
      </c>
      <c r="J5078">
        <v>9.43</v>
      </c>
      <c r="K5078">
        <v>0</v>
      </c>
    </row>
    <row r="5079" spans="7:11" x14ac:dyDescent="0.25">
      <c r="G5079">
        <f t="shared" si="316"/>
        <v>6.3239999999999998</v>
      </c>
      <c r="H5079">
        <v>40897696</v>
      </c>
      <c r="I5079">
        <f t="shared" si="317"/>
        <v>32.59516</v>
      </c>
      <c r="J5079">
        <v>9.41</v>
      </c>
      <c r="K5079">
        <v>0</v>
      </c>
    </row>
    <row r="5080" spans="7:11" x14ac:dyDescent="0.25">
      <c r="G5080">
        <f t="shared" si="316"/>
        <v>6.3239999999999998</v>
      </c>
      <c r="H5080">
        <v>40904020</v>
      </c>
      <c r="I5080">
        <f t="shared" si="317"/>
        <v>32.601483999999999</v>
      </c>
      <c r="J5080">
        <v>9.39</v>
      </c>
      <c r="K5080">
        <v>0</v>
      </c>
    </row>
    <row r="5081" spans="7:11" x14ac:dyDescent="0.25">
      <c r="G5081">
        <f t="shared" si="316"/>
        <v>6.4160000000000004</v>
      </c>
      <c r="H5081">
        <v>40910436</v>
      </c>
      <c r="I5081">
        <f t="shared" si="317"/>
        <v>32.607900000000001</v>
      </c>
      <c r="J5081">
        <v>9.3800000000000008</v>
      </c>
      <c r="K5081">
        <v>0</v>
      </c>
    </row>
    <row r="5082" spans="7:11" x14ac:dyDescent="0.25">
      <c r="G5082">
        <f t="shared" si="316"/>
        <v>6.3959999999999999</v>
      </c>
      <c r="H5082">
        <v>40916832</v>
      </c>
      <c r="I5082">
        <f t="shared" si="317"/>
        <v>32.614295999999996</v>
      </c>
      <c r="J5082">
        <v>9.36</v>
      </c>
      <c r="K5082">
        <v>0</v>
      </c>
    </row>
    <row r="5083" spans="7:11" x14ac:dyDescent="0.25">
      <c r="G5083">
        <f t="shared" si="316"/>
        <v>6.3559999999999999</v>
      </c>
      <c r="H5083">
        <v>40923188</v>
      </c>
      <c r="I5083">
        <f t="shared" si="317"/>
        <v>32.620652</v>
      </c>
      <c r="J5083">
        <v>9.35</v>
      </c>
      <c r="K5083">
        <v>0</v>
      </c>
    </row>
    <row r="5084" spans="7:11" x14ac:dyDescent="0.25">
      <c r="G5084">
        <f t="shared" si="316"/>
        <v>6.4</v>
      </c>
      <c r="H5084">
        <v>40929588</v>
      </c>
      <c r="I5084">
        <f t="shared" si="317"/>
        <v>32.627051999999999</v>
      </c>
      <c r="J5084">
        <v>9.33</v>
      </c>
      <c r="K5084">
        <v>0</v>
      </c>
    </row>
    <row r="5085" spans="7:11" x14ac:dyDescent="0.25">
      <c r="G5085">
        <f t="shared" si="316"/>
        <v>6.4080000000000004</v>
      </c>
      <c r="H5085">
        <v>40935996</v>
      </c>
      <c r="I5085">
        <f t="shared" si="317"/>
        <v>32.633459999999999</v>
      </c>
      <c r="J5085">
        <v>9.2799999999999994</v>
      </c>
      <c r="K5085">
        <v>0</v>
      </c>
    </row>
    <row r="5086" spans="7:11" x14ac:dyDescent="0.25">
      <c r="G5086">
        <f t="shared" si="316"/>
        <v>6.2919999999999998</v>
      </c>
      <c r="H5086">
        <v>40942288</v>
      </c>
      <c r="I5086">
        <f t="shared" si="317"/>
        <v>32.639752000000001</v>
      </c>
      <c r="J5086">
        <v>9.23</v>
      </c>
      <c r="K5086">
        <v>0</v>
      </c>
    </row>
    <row r="5087" spans="7:11" x14ac:dyDescent="0.25">
      <c r="G5087">
        <f t="shared" si="316"/>
        <v>6.4320000000000004</v>
      </c>
      <c r="H5087">
        <v>40948720</v>
      </c>
      <c r="I5087">
        <f t="shared" si="317"/>
        <v>32.646183999999998</v>
      </c>
      <c r="J5087">
        <v>9.19</v>
      </c>
      <c r="K5087">
        <v>0</v>
      </c>
    </row>
    <row r="5088" spans="7:11" x14ac:dyDescent="0.25">
      <c r="G5088">
        <f t="shared" si="316"/>
        <v>6.4119999999999999</v>
      </c>
      <c r="H5088">
        <v>40955132</v>
      </c>
      <c r="I5088">
        <f t="shared" si="317"/>
        <v>32.652595999999996</v>
      </c>
      <c r="J5088">
        <v>9.14</v>
      </c>
      <c r="K5088">
        <v>0</v>
      </c>
    </row>
    <row r="5089" spans="7:11" x14ac:dyDescent="0.25">
      <c r="G5089">
        <f t="shared" si="316"/>
        <v>6.3719999999999999</v>
      </c>
      <c r="H5089">
        <v>40961504</v>
      </c>
      <c r="I5089">
        <f t="shared" si="317"/>
        <v>32.658968000000002</v>
      </c>
      <c r="J5089">
        <v>9.1</v>
      </c>
      <c r="K5089">
        <v>0</v>
      </c>
    </row>
    <row r="5090" spans="7:11" x14ac:dyDescent="0.25">
      <c r="G5090">
        <f t="shared" si="316"/>
        <v>6.4080000000000004</v>
      </c>
      <c r="H5090">
        <v>40967912</v>
      </c>
      <c r="I5090">
        <f t="shared" si="317"/>
        <v>32.665376000000002</v>
      </c>
      <c r="J5090">
        <v>9.0500000000000007</v>
      </c>
      <c r="K5090">
        <v>0</v>
      </c>
    </row>
    <row r="5091" spans="7:11" x14ac:dyDescent="0.25">
      <c r="G5091">
        <f t="shared" si="316"/>
        <v>6.3559999999999999</v>
      </c>
      <c r="H5091">
        <v>40974268</v>
      </c>
      <c r="I5091">
        <f t="shared" si="317"/>
        <v>32.671731999999999</v>
      </c>
      <c r="J5091">
        <v>9.06</v>
      </c>
      <c r="K5091">
        <v>0</v>
      </c>
    </row>
    <row r="5092" spans="7:11" x14ac:dyDescent="0.25">
      <c r="G5092">
        <f t="shared" si="316"/>
        <v>6.36</v>
      </c>
      <c r="H5092">
        <v>40980628</v>
      </c>
      <c r="I5092">
        <f t="shared" si="317"/>
        <v>32.678091999999999</v>
      </c>
      <c r="J5092">
        <v>9.06</v>
      </c>
      <c r="K5092">
        <v>0</v>
      </c>
    </row>
    <row r="5093" spans="7:11" x14ac:dyDescent="0.25">
      <c r="G5093">
        <f t="shared" si="316"/>
        <v>6.4</v>
      </c>
      <c r="H5093">
        <v>40987028</v>
      </c>
      <c r="I5093">
        <f t="shared" si="317"/>
        <v>32.684491999999999</v>
      </c>
      <c r="J5093">
        <v>9.06</v>
      </c>
      <c r="K5093">
        <v>0</v>
      </c>
    </row>
    <row r="5094" spans="7:11" x14ac:dyDescent="0.25">
      <c r="G5094">
        <f t="shared" si="316"/>
        <v>6.4320000000000004</v>
      </c>
      <c r="H5094">
        <v>40993460</v>
      </c>
      <c r="I5094">
        <f t="shared" si="317"/>
        <v>32.690923999999995</v>
      </c>
      <c r="J5094">
        <v>9.06</v>
      </c>
      <c r="K5094">
        <v>0</v>
      </c>
    </row>
    <row r="5095" spans="7:11" x14ac:dyDescent="0.25">
      <c r="G5095">
        <f t="shared" si="316"/>
        <v>6.4359999999999999</v>
      </c>
      <c r="H5095">
        <v>40999896</v>
      </c>
      <c r="I5095">
        <f t="shared" si="317"/>
        <v>32.697359999999996</v>
      </c>
      <c r="J5095">
        <v>9.07</v>
      </c>
      <c r="K5095">
        <v>0</v>
      </c>
    </row>
    <row r="5096" spans="7:11" x14ac:dyDescent="0.25">
      <c r="G5096">
        <f t="shared" si="316"/>
        <v>6.3559999999999999</v>
      </c>
      <c r="H5096">
        <v>41006252</v>
      </c>
      <c r="I5096">
        <f t="shared" si="317"/>
        <v>32.703716</v>
      </c>
      <c r="J5096">
        <v>9.07</v>
      </c>
      <c r="K5096">
        <v>0</v>
      </c>
    </row>
    <row r="5097" spans="7:11" x14ac:dyDescent="0.25">
      <c r="G5097">
        <f t="shared" si="316"/>
        <v>6.38</v>
      </c>
      <c r="H5097">
        <v>41012632</v>
      </c>
      <c r="I5097">
        <f t="shared" si="317"/>
        <v>32.710096</v>
      </c>
      <c r="J5097">
        <v>9.1</v>
      </c>
      <c r="K5097">
        <v>0</v>
      </c>
    </row>
    <row r="5098" spans="7:11" x14ac:dyDescent="0.25">
      <c r="G5098">
        <f t="shared" si="316"/>
        <v>6.3959999999999999</v>
      </c>
      <c r="H5098">
        <v>41019028</v>
      </c>
      <c r="I5098">
        <f t="shared" si="317"/>
        <v>32.716491999999995</v>
      </c>
      <c r="J5098">
        <v>9.14</v>
      </c>
      <c r="K5098">
        <v>0</v>
      </c>
    </row>
    <row r="5099" spans="7:11" x14ac:dyDescent="0.25">
      <c r="G5099">
        <f t="shared" si="316"/>
        <v>6.3959999999999999</v>
      </c>
      <c r="H5099">
        <v>41025424</v>
      </c>
      <c r="I5099">
        <f t="shared" si="317"/>
        <v>32.722887999999998</v>
      </c>
      <c r="J5099">
        <v>9.17</v>
      </c>
      <c r="K5099">
        <v>0</v>
      </c>
    </row>
    <row r="5100" spans="7:11" x14ac:dyDescent="0.25">
      <c r="G5100">
        <f t="shared" si="316"/>
        <v>6.4</v>
      </c>
      <c r="H5100">
        <v>41031824</v>
      </c>
      <c r="I5100">
        <f t="shared" si="317"/>
        <v>32.729287999999997</v>
      </c>
      <c r="J5100">
        <v>9.1999999999999993</v>
      </c>
      <c r="K5100">
        <v>0</v>
      </c>
    </row>
    <row r="5101" spans="7:11" x14ac:dyDescent="0.25">
      <c r="G5101">
        <f t="shared" si="316"/>
        <v>6.4240000000000004</v>
      </c>
      <c r="H5101">
        <v>41038248</v>
      </c>
      <c r="I5101">
        <f t="shared" si="317"/>
        <v>32.735711999999999</v>
      </c>
      <c r="J5101">
        <v>9.23</v>
      </c>
      <c r="K5101">
        <v>0</v>
      </c>
    </row>
    <row r="5102" spans="7:11" x14ac:dyDescent="0.25">
      <c r="G5102">
        <f t="shared" si="316"/>
        <v>6.3479999999999999</v>
      </c>
      <c r="H5102">
        <v>41044596</v>
      </c>
      <c r="I5102">
        <f t="shared" si="317"/>
        <v>32.742059999999995</v>
      </c>
      <c r="J5102">
        <v>9.26</v>
      </c>
      <c r="K5102">
        <v>0</v>
      </c>
    </row>
    <row r="5103" spans="7:11" x14ac:dyDescent="0.25">
      <c r="G5103">
        <f t="shared" si="316"/>
        <v>6.4320000000000004</v>
      </c>
      <c r="H5103">
        <v>41051028</v>
      </c>
      <c r="I5103">
        <f t="shared" si="317"/>
        <v>32.748491999999999</v>
      </c>
      <c r="J5103">
        <v>9.23</v>
      </c>
      <c r="K5103">
        <v>0</v>
      </c>
    </row>
    <row r="5104" spans="7:11" x14ac:dyDescent="0.25">
      <c r="G5104">
        <f t="shared" si="316"/>
        <v>6.3280000000000003</v>
      </c>
      <c r="H5104">
        <v>41057356</v>
      </c>
      <c r="I5104">
        <f t="shared" si="317"/>
        <v>32.754819999999995</v>
      </c>
      <c r="J5104">
        <v>9.1999999999999993</v>
      </c>
      <c r="K5104">
        <v>0</v>
      </c>
    </row>
    <row r="5105" spans="7:11" x14ac:dyDescent="0.25">
      <c r="G5105">
        <f t="shared" si="316"/>
        <v>6.36</v>
      </c>
      <c r="H5105">
        <v>41063716</v>
      </c>
      <c r="I5105">
        <f t="shared" si="317"/>
        <v>32.761179999999996</v>
      </c>
      <c r="J5105">
        <v>9.17</v>
      </c>
      <c r="K5105">
        <v>0</v>
      </c>
    </row>
    <row r="5106" spans="7:11" x14ac:dyDescent="0.25">
      <c r="G5106">
        <f t="shared" si="316"/>
        <v>6.4320000000000004</v>
      </c>
      <c r="H5106">
        <v>41070148</v>
      </c>
      <c r="I5106">
        <f t="shared" si="317"/>
        <v>32.767612</v>
      </c>
      <c r="J5106">
        <v>9.14</v>
      </c>
      <c r="K5106">
        <v>0</v>
      </c>
    </row>
    <row r="5107" spans="7:11" x14ac:dyDescent="0.25">
      <c r="G5107">
        <f t="shared" si="316"/>
        <v>6.4279999999999999</v>
      </c>
      <c r="H5107">
        <v>41076576</v>
      </c>
      <c r="I5107">
        <f t="shared" si="317"/>
        <v>32.774039999999999</v>
      </c>
      <c r="J5107">
        <v>9.1199999999999992</v>
      </c>
      <c r="K5107">
        <v>0</v>
      </c>
    </row>
    <row r="5108" spans="7:11" x14ac:dyDescent="0.25">
      <c r="G5108">
        <f t="shared" si="316"/>
        <v>6.3959999999999999</v>
      </c>
      <c r="H5108">
        <v>41082972</v>
      </c>
      <c r="I5108">
        <f t="shared" si="317"/>
        <v>32.780436000000002</v>
      </c>
      <c r="J5108">
        <v>9.09</v>
      </c>
      <c r="K5108">
        <v>0</v>
      </c>
    </row>
    <row r="5109" spans="7:11" x14ac:dyDescent="0.25">
      <c r="G5109">
        <f t="shared" si="316"/>
        <v>6.3879999999999999</v>
      </c>
      <c r="H5109">
        <v>41089360</v>
      </c>
      <c r="I5109">
        <f t="shared" si="317"/>
        <v>32.786823999999996</v>
      </c>
      <c r="J5109">
        <v>9.17</v>
      </c>
      <c r="K5109">
        <v>0</v>
      </c>
    </row>
    <row r="5110" spans="7:11" x14ac:dyDescent="0.25">
      <c r="G5110">
        <f t="shared" si="316"/>
        <v>6.4279999999999999</v>
      </c>
      <c r="H5110">
        <v>41095788</v>
      </c>
      <c r="I5110">
        <f t="shared" si="317"/>
        <v>32.793251999999995</v>
      </c>
      <c r="J5110">
        <v>9.24</v>
      </c>
      <c r="K5110">
        <v>0</v>
      </c>
    </row>
    <row r="5111" spans="7:11" x14ac:dyDescent="0.25">
      <c r="G5111">
        <f t="shared" si="316"/>
        <v>6.4</v>
      </c>
      <c r="H5111">
        <v>41102188</v>
      </c>
      <c r="I5111">
        <f t="shared" si="317"/>
        <v>32.799652000000002</v>
      </c>
      <c r="J5111">
        <v>9.32</v>
      </c>
      <c r="K5111">
        <v>0</v>
      </c>
    </row>
    <row r="5112" spans="7:11" x14ac:dyDescent="0.25">
      <c r="G5112">
        <f t="shared" si="316"/>
        <v>6.3920000000000003</v>
      </c>
      <c r="H5112">
        <v>41108580</v>
      </c>
      <c r="I5112">
        <f t="shared" si="317"/>
        <v>32.806044</v>
      </c>
      <c r="J5112">
        <v>9.39</v>
      </c>
      <c r="K5112">
        <v>0</v>
      </c>
    </row>
    <row r="5113" spans="7:11" x14ac:dyDescent="0.25">
      <c r="G5113">
        <f t="shared" si="316"/>
        <v>6.42</v>
      </c>
      <c r="H5113">
        <v>41115000</v>
      </c>
      <c r="I5113">
        <f t="shared" si="317"/>
        <v>32.812463999999999</v>
      </c>
      <c r="J5113">
        <v>9.4600000000000009</v>
      </c>
      <c r="K5113">
        <v>0</v>
      </c>
    </row>
    <row r="5114" spans="7:11" x14ac:dyDescent="0.25">
      <c r="G5114">
        <f t="shared" si="316"/>
        <v>6.3879999999999999</v>
      </c>
      <c r="H5114">
        <v>41121388</v>
      </c>
      <c r="I5114">
        <f t="shared" si="317"/>
        <v>32.818852</v>
      </c>
      <c r="J5114">
        <v>9.52</v>
      </c>
      <c r="K5114">
        <v>0</v>
      </c>
    </row>
    <row r="5115" spans="7:11" x14ac:dyDescent="0.25">
      <c r="G5115">
        <f t="shared" si="316"/>
        <v>6.4359999999999999</v>
      </c>
      <c r="H5115">
        <v>41127824</v>
      </c>
      <c r="I5115">
        <f t="shared" si="317"/>
        <v>32.825288</v>
      </c>
      <c r="J5115">
        <v>9.6</v>
      </c>
      <c r="K5115">
        <v>0</v>
      </c>
    </row>
    <row r="5116" spans="7:11" x14ac:dyDescent="0.25">
      <c r="G5116">
        <f t="shared" si="316"/>
        <v>6.3879999999999999</v>
      </c>
      <c r="H5116">
        <v>41134212</v>
      </c>
      <c r="I5116">
        <f t="shared" si="317"/>
        <v>32.831676000000002</v>
      </c>
      <c r="J5116">
        <v>9.68</v>
      </c>
      <c r="K5116">
        <v>0</v>
      </c>
    </row>
    <row r="5117" spans="7:11" x14ac:dyDescent="0.25">
      <c r="G5117">
        <f t="shared" si="316"/>
        <v>6.4279999999999999</v>
      </c>
      <c r="H5117">
        <v>41140640</v>
      </c>
      <c r="I5117">
        <f t="shared" si="317"/>
        <v>32.838104000000001</v>
      </c>
      <c r="J5117">
        <v>9.75</v>
      </c>
      <c r="K5117">
        <v>0</v>
      </c>
    </row>
    <row r="5118" spans="7:11" x14ac:dyDescent="0.25">
      <c r="G5118">
        <f t="shared" si="316"/>
        <v>6.3959999999999999</v>
      </c>
      <c r="H5118">
        <v>41147036</v>
      </c>
      <c r="I5118">
        <f t="shared" si="317"/>
        <v>32.844499999999996</v>
      </c>
      <c r="J5118">
        <v>9.83</v>
      </c>
      <c r="K5118">
        <v>0</v>
      </c>
    </row>
    <row r="5119" spans="7:11" x14ac:dyDescent="0.25">
      <c r="G5119">
        <f t="shared" si="316"/>
        <v>6.4359999999999999</v>
      </c>
      <c r="H5119">
        <v>41153472</v>
      </c>
      <c r="I5119">
        <f t="shared" si="317"/>
        <v>32.850935999999997</v>
      </c>
      <c r="J5119">
        <v>9.9</v>
      </c>
      <c r="K5119">
        <v>0</v>
      </c>
    </row>
    <row r="5120" spans="7:11" x14ac:dyDescent="0.25">
      <c r="G5120">
        <f t="shared" si="316"/>
        <v>6.36</v>
      </c>
      <c r="H5120">
        <v>41159832</v>
      </c>
      <c r="I5120">
        <f t="shared" si="317"/>
        <v>32.857295999999998</v>
      </c>
      <c r="J5120">
        <v>9.9700000000000006</v>
      </c>
      <c r="K5120">
        <v>0</v>
      </c>
    </row>
    <row r="5121" spans="7:11" x14ac:dyDescent="0.25">
      <c r="G5121">
        <f t="shared" si="316"/>
        <v>6.4320000000000004</v>
      </c>
      <c r="H5121">
        <v>41166264</v>
      </c>
      <c r="I5121">
        <f t="shared" si="317"/>
        <v>32.863728000000002</v>
      </c>
      <c r="J5121">
        <v>9.94</v>
      </c>
      <c r="K5121">
        <v>0</v>
      </c>
    </row>
    <row r="5122" spans="7:11" x14ac:dyDescent="0.25">
      <c r="G5122">
        <f t="shared" si="316"/>
        <v>6.3479999999999999</v>
      </c>
      <c r="H5122">
        <v>41172612</v>
      </c>
      <c r="I5122">
        <f t="shared" si="317"/>
        <v>32.870075999999997</v>
      </c>
      <c r="J5122">
        <v>9.91</v>
      </c>
      <c r="K5122">
        <v>0</v>
      </c>
    </row>
    <row r="5123" spans="7:11" x14ac:dyDescent="0.25">
      <c r="G5123">
        <f t="shared" si="316"/>
        <v>6.3719999999999999</v>
      </c>
      <c r="H5123">
        <v>41178984</v>
      </c>
      <c r="I5123">
        <f t="shared" si="317"/>
        <v>32.876447999999996</v>
      </c>
      <c r="J5123">
        <v>9.8800000000000008</v>
      </c>
      <c r="K5123">
        <v>0</v>
      </c>
    </row>
    <row r="5124" spans="7:11" x14ac:dyDescent="0.25">
      <c r="G5124">
        <f t="shared" si="316"/>
        <v>6.42</v>
      </c>
      <c r="H5124">
        <v>41185404</v>
      </c>
      <c r="I5124">
        <f t="shared" si="317"/>
        <v>32.882868000000002</v>
      </c>
      <c r="J5124">
        <v>9.86</v>
      </c>
      <c r="K5124">
        <v>0</v>
      </c>
    </row>
    <row r="5125" spans="7:11" x14ac:dyDescent="0.25">
      <c r="G5125">
        <f t="shared" si="316"/>
        <v>6.4</v>
      </c>
      <c r="H5125">
        <v>41191804</v>
      </c>
      <c r="I5125">
        <f t="shared" si="317"/>
        <v>32.889268000000001</v>
      </c>
      <c r="J5125">
        <v>9.83</v>
      </c>
      <c r="K5125">
        <v>0</v>
      </c>
    </row>
    <row r="5126" spans="7:11" x14ac:dyDescent="0.25">
      <c r="G5126">
        <f t="shared" ref="G5126:G5189" si="318">(H5126-H5125)/1000</f>
        <v>6.4359999999999999</v>
      </c>
      <c r="H5126">
        <v>41198240</v>
      </c>
      <c r="I5126">
        <f t="shared" ref="I5126:I5189" si="319">(H5126-$H$4)*10^-6</f>
        <v>32.895704000000002</v>
      </c>
      <c r="J5126">
        <v>9.81</v>
      </c>
      <c r="K5126">
        <v>0</v>
      </c>
    </row>
    <row r="5127" spans="7:11" x14ac:dyDescent="0.25">
      <c r="G5127">
        <f t="shared" si="318"/>
        <v>6.3559999999999999</v>
      </c>
      <c r="H5127">
        <v>41204596</v>
      </c>
      <c r="I5127">
        <f t="shared" si="319"/>
        <v>32.902059999999999</v>
      </c>
      <c r="J5127">
        <v>9.85</v>
      </c>
      <c r="K5127">
        <v>0</v>
      </c>
    </row>
    <row r="5128" spans="7:11" x14ac:dyDescent="0.25">
      <c r="G5128">
        <f t="shared" si="318"/>
        <v>6.3959999999999999</v>
      </c>
      <c r="H5128">
        <v>41210992</v>
      </c>
      <c r="I5128">
        <f t="shared" si="319"/>
        <v>32.908456000000001</v>
      </c>
      <c r="J5128">
        <v>9.89</v>
      </c>
      <c r="K5128">
        <v>0</v>
      </c>
    </row>
    <row r="5129" spans="7:11" x14ac:dyDescent="0.25">
      <c r="G5129">
        <f t="shared" si="318"/>
        <v>6.38</v>
      </c>
      <c r="H5129">
        <v>41217372</v>
      </c>
      <c r="I5129">
        <f t="shared" si="319"/>
        <v>32.914836000000001</v>
      </c>
      <c r="J5129">
        <v>9.93</v>
      </c>
      <c r="K5129">
        <v>0</v>
      </c>
    </row>
    <row r="5130" spans="7:11" x14ac:dyDescent="0.25">
      <c r="G5130">
        <f t="shared" si="318"/>
        <v>6.3559999999999999</v>
      </c>
      <c r="H5130">
        <v>41223728</v>
      </c>
      <c r="I5130">
        <f t="shared" si="319"/>
        <v>32.921191999999998</v>
      </c>
      <c r="J5130">
        <v>9.9600000000000009</v>
      </c>
      <c r="K5130">
        <v>0</v>
      </c>
    </row>
    <row r="5131" spans="7:11" x14ac:dyDescent="0.25">
      <c r="G5131">
        <f t="shared" si="318"/>
        <v>6.3959999999999999</v>
      </c>
      <c r="H5131">
        <v>41230124</v>
      </c>
      <c r="I5131">
        <f t="shared" si="319"/>
        <v>32.927588</v>
      </c>
      <c r="J5131">
        <v>10</v>
      </c>
      <c r="K5131">
        <v>0</v>
      </c>
    </row>
    <row r="5132" spans="7:11" x14ac:dyDescent="0.25">
      <c r="G5132">
        <f t="shared" si="318"/>
        <v>6.3479999999999999</v>
      </c>
      <c r="H5132">
        <v>41236472</v>
      </c>
      <c r="I5132">
        <f t="shared" si="319"/>
        <v>32.933935999999996</v>
      </c>
      <c r="J5132">
        <v>10.039999999999999</v>
      </c>
      <c r="K5132">
        <v>0</v>
      </c>
    </row>
    <row r="5133" spans="7:11" x14ac:dyDescent="0.25">
      <c r="G5133">
        <f t="shared" si="318"/>
        <v>6.4720000000000004</v>
      </c>
      <c r="H5133">
        <v>41242944</v>
      </c>
      <c r="I5133">
        <f t="shared" si="319"/>
        <v>32.940407999999998</v>
      </c>
      <c r="J5133">
        <v>10.119999999999999</v>
      </c>
      <c r="K5133">
        <v>0</v>
      </c>
    </row>
    <row r="5134" spans="7:11" x14ac:dyDescent="0.25">
      <c r="G5134">
        <f t="shared" si="318"/>
        <v>6.5039999999999996</v>
      </c>
      <c r="H5134">
        <v>41249448</v>
      </c>
      <c r="I5134">
        <f t="shared" si="319"/>
        <v>32.946911999999998</v>
      </c>
      <c r="J5134">
        <v>10.199999999999999</v>
      </c>
      <c r="K5134">
        <v>0</v>
      </c>
    </row>
    <row r="5135" spans="7:11" x14ac:dyDescent="0.25">
      <c r="G5135">
        <f t="shared" si="318"/>
        <v>6.4320000000000004</v>
      </c>
      <c r="H5135">
        <v>41255880</v>
      </c>
      <c r="I5135">
        <f t="shared" si="319"/>
        <v>32.953344000000001</v>
      </c>
      <c r="J5135">
        <v>10.28</v>
      </c>
      <c r="K5135">
        <v>0</v>
      </c>
    </row>
    <row r="5136" spans="7:11" x14ac:dyDescent="0.25">
      <c r="G5136">
        <f t="shared" si="318"/>
        <v>6.468</v>
      </c>
      <c r="H5136">
        <v>41262348</v>
      </c>
      <c r="I5136">
        <f t="shared" si="319"/>
        <v>32.959811999999999</v>
      </c>
      <c r="J5136">
        <v>10.36</v>
      </c>
      <c r="K5136">
        <v>0</v>
      </c>
    </row>
    <row r="5137" spans="7:11" x14ac:dyDescent="0.25">
      <c r="G5137">
        <f t="shared" si="318"/>
        <v>6.4880000000000004</v>
      </c>
      <c r="H5137">
        <v>41268836</v>
      </c>
      <c r="I5137">
        <f t="shared" si="319"/>
        <v>32.966299999999997</v>
      </c>
      <c r="J5137">
        <v>10.44</v>
      </c>
      <c r="K5137">
        <v>0</v>
      </c>
    </row>
    <row r="5138" spans="7:11" x14ac:dyDescent="0.25">
      <c r="G5138">
        <f t="shared" si="318"/>
        <v>6.508</v>
      </c>
      <c r="H5138">
        <v>41275344</v>
      </c>
      <c r="I5138">
        <f t="shared" si="319"/>
        <v>32.972808000000001</v>
      </c>
      <c r="J5138">
        <v>10.51</v>
      </c>
      <c r="K5138">
        <v>0</v>
      </c>
    </row>
    <row r="5139" spans="7:11" x14ac:dyDescent="0.25">
      <c r="G5139">
        <f t="shared" si="318"/>
        <v>6.524</v>
      </c>
      <c r="H5139">
        <v>41281868</v>
      </c>
      <c r="I5139">
        <f t="shared" si="319"/>
        <v>32.979331999999999</v>
      </c>
      <c r="J5139">
        <v>10.57</v>
      </c>
      <c r="K5139">
        <v>0</v>
      </c>
    </row>
    <row r="5140" spans="7:11" x14ac:dyDescent="0.25">
      <c r="G5140">
        <f t="shared" si="318"/>
        <v>6.452</v>
      </c>
      <c r="H5140">
        <v>41288320</v>
      </c>
      <c r="I5140">
        <f t="shared" si="319"/>
        <v>32.985783999999995</v>
      </c>
      <c r="J5140">
        <v>10.63</v>
      </c>
      <c r="K5140">
        <v>0</v>
      </c>
    </row>
    <row r="5141" spans="7:11" x14ac:dyDescent="0.25">
      <c r="G5141">
        <f t="shared" si="318"/>
        <v>6.508</v>
      </c>
      <c r="H5141">
        <v>41294828</v>
      </c>
      <c r="I5141">
        <f t="shared" si="319"/>
        <v>32.992291999999999</v>
      </c>
      <c r="J5141">
        <v>10.69</v>
      </c>
      <c r="K5141">
        <v>0</v>
      </c>
    </row>
    <row r="5142" spans="7:11" x14ac:dyDescent="0.25">
      <c r="G5142">
        <f t="shared" si="318"/>
        <v>6.492</v>
      </c>
      <c r="H5142">
        <v>41301320</v>
      </c>
      <c r="I5142">
        <f t="shared" si="319"/>
        <v>32.998784000000001</v>
      </c>
      <c r="J5142">
        <v>10.74</v>
      </c>
      <c r="K5142">
        <v>0</v>
      </c>
    </row>
    <row r="5143" spans="7:11" x14ac:dyDescent="0.25">
      <c r="G5143">
        <f t="shared" si="318"/>
        <v>6.4160000000000004</v>
      </c>
      <c r="H5143">
        <v>41307736</v>
      </c>
      <c r="I5143">
        <f t="shared" si="319"/>
        <v>33.005199999999995</v>
      </c>
      <c r="J5143">
        <v>10.8</v>
      </c>
      <c r="K5143">
        <v>0</v>
      </c>
    </row>
    <row r="5144" spans="7:11" x14ac:dyDescent="0.25">
      <c r="G5144">
        <f t="shared" si="318"/>
        <v>6.4279999999999999</v>
      </c>
      <c r="H5144">
        <v>41314164</v>
      </c>
      <c r="I5144">
        <f t="shared" si="319"/>
        <v>33.011628000000002</v>
      </c>
      <c r="J5144">
        <v>10.85</v>
      </c>
      <c r="K5144">
        <v>0</v>
      </c>
    </row>
    <row r="5145" spans="7:11" x14ac:dyDescent="0.25">
      <c r="G5145">
        <f t="shared" si="318"/>
        <v>6.4560000000000004</v>
      </c>
      <c r="H5145">
        <v>41320620</v>
      </c>
      <c r="I5145">
        <f t="shared" si="319"/>
        <v>33.018084000000002</v>
      </c>
      <c r="J5145">
        <v>10.89</v>
      </c>
      <c r="K5145">
        <v>0</v>
      </c>
    </row>
    <row r="5146" spans="7:11" x14ac:dyDescent="0.25">
      <c r="G5146">
        <f t="shared" si="318"/>
        <v>6.4720000000000004</v>
      </c>
      <c r="H5146">
        <v>41327092</v>
      </c>
      <c r="I5146">
        <f t="shared" si="319"/>
        <v>33.024555999999997</v>
      </c>
      <c r="J5146">
        <v>10.94</v>
      </c>
      <c r="K5146">
        <v>0</v>
      </c>
    </row>
    <row r="5147" spans="7:11" x14ac:dyDescent="0.25">
      <c r="G5147">
        <f t="shared" si="318"/>
        <v>6.3959999999999999</v>
      </c>
      <c r="H5147">
        <v>41333488</v>
      </c>
      <c r="I5147">
        <f t="shared" si="319"/>
        <v>33.030951999999999</v>
      </c>
      <c r="J5147">
        <v>10.98</v>
      </c>
      <c r="K5147">
        <v>0</v>
      </c>
    </row>
    <row r="5148" spans="7:11" x14ac:dyDescent="0.25">
      <c r="G5148">
        <f t="shared" si="318"/>
        <v>6.468</v>
      </c>
      <c r="H5148">
        <v>41339956</v>
      </c>
      <c r="I5148">
        <f t="shared" si="319"/>
        <v>33.037419999999997</v>
      </c>
      <c r="J5148">
        <v>11.02</v>
      </c>
      <c r="K5148">
        <v>0</v>
      </c>
    </row>
    <row r="5149" spans="7:11" x14ac:dyDescent="0.25">
      <c r="G5149">
        <f t="shared" si="318"/>
        <v>6.5</v>
      </c>
      <c r="H5149">
        <v>41346456</v>
      </c>
      <c r="I5149">
        <f t="shared" si="319"/>
        <v>33.04392</v>
      </c>
      <c r="J5149">
        <v>11.06</v>
      </c>
      <c r="K5149">
        <v>0</v>
      </c>
    </row>
    <row r="5150" spans="7:11" x14ac:dyDescent="0.25">
      <c r="G5150">
        <f t="shared" si="318"/>
        <v>6.468</v>
      </c>
      <c r="H5150">
        <v>41352924</v>
      </c>
      <c r="I5150">
        <f t="shared" si="319"/>
        <v>33.050387999999998</v>
      </c>
      <c r="J5150">
        <v>11.1</v>
      </c>
      <c r="K5150">
        <v>0</v>
      </c>
    </row>
    <row r="5151" spans="7:11" x14ac:dyDescent="0.25">
      <c r="G5151">
        <f t="shared" si="318"/>
        <v>6.4480000000000004</v>
      </c>
      <c r="H5151">
        <v>41359372</v>
      </c>
      <c r="I5151">
        <f t="shared" si="319"/>
        <v>33.056835999999997</v>
      </c>
      <c r="J5151">
        <v>11.13</v>
      </c>
      <c r="K5151">
        <v>0</v>
      </c>
    </row>
    <row r="5152" spans="7:11" x14ac:dyDescent="0.25">
      <c r="G5152">
        <f t="shared" si="318"/>
        <v>6.4080000000000004</v>
      </c>
      <c r="H5152">
        <v>41365780</v>
      </c>
      <c r="I5152">
        <f t="shared" si="319"/>
        <v>33.063243999999997</v>
      </c>
      <c r="J5152">
        <v>11.05</v>
      </c>
      <c r="K5152">
        <v>0</v>
      </c>
    </row>
    <row r="5153" spans="7:11" x14ac:dyDescent="0.25">
      <c r="G5153">
        <f t="shared" si="318"/>
        <v>6.5</v>
      </c>
      <c r="H5153">
        <v>41372280</v>
      </c>
      <c r="I5153">
        <f t="shared" si="319"/>
        <v>33.069744</v>
      </c>
      <c r="J5153">
        <v>10.97</v>
      </c>
      <c r="K5153">
        <v>0</v>
      </c>
    </row>
    <row r="5154" spans="7:11" x14ac:dyDescent="0.25">
      <c r="G5154">
        <f t="shared" si="318"/>
        <v>6.4480000000000004</v>
      </c>
      <c r="H5154">
        <v>41378728</v>
      </c>
      <c r="I5154">
        <f t="shared" si="319"/>
        <v>33.076191999999999</v>
      </c>
      <c r="J5154">
        <v>10.9</v>
      </c>
      <c r="K5154">
        <v>0</v>
      </c>
    </row>
    <row r="5155" spans="7:11" x14ac:dyDescent="0.25">
      <c r="G5155">
        <f t="shared" si="318"/>
        <v>6.5</v>
      </c>
      <c r="H5155">
        <v>41385228</v>
      </c>
      <c r="I5155">
        <f t="shared" si="319"/>
        <v>33.082692000000002</v>
      </c>
      <c r="J5155">
        <v>10.82</v>
      </c>
      <c r="K5155">
        <v>0</v>
      </c>
    </row>
    <row r="5156" spans="7:11" x14ac:dyDescent="0.25">
      <c r="G5156">
        <f t="shared" si="318"/>
        <v>6.46</v>
      </c>
      <c r="H5156">
        <v>41391688</v>
      </c>
      <c r="I5156">
        <f t="shared" si="319"/>
        <v>33.089151999999999</v>
      </c>
      <c r="J5156">
        <v>10.75</v>
      </c>
      <c r="K5156">
        <v>0</v>
      </c>
    </row>
    <row r="5157" spans="7:11" x14ac:dyDescent="0.25">
      <c r="G5157">
        <f t="shared" si="318"/>
        <v>6.4560000000000004</v>
      </c>
      <c r="H5157">
        <v>41398144</v>
      </c>
      <c r="I5157">
        <f t="shared" si="319"/>
        <v>33.095607999999999</v>
      </c>
      <c r="J5157">
        <v>10.68</v>
      </c>
      <c r="K5157">
        <v>0</v>
      </c>
    </row>
    <row r="5158" spans="7:11" x14ac:dyDescent="0.25">
      <c r="G5158">
        <f t="shared" si="318"/>
        <v>6.4240000000000004</v>
      </c>
      <c r="H5158">
        <v>41404568</v>
      </c>
      <c r="I5158">
        <f t="shared" si="319"/>
        <v>33.102032000000001</v>
      </c>
      <c r="J5158">
        <v>10.71</v>
      </c>
      <c r="K5158">
        <v>0</v>
      </c>
    </row>
    <row r="5159" spans="7:11" x14ac:dyDescent="0.25">
      <c r="G5159">
        <f t="shared" si="318"/>
        <v>6.468</v>
      </c>
      <c r="H5159">
        <v>41411036</v>
      </c>
      <c r="I5159">
        <f t="shared" si="319"/>
        <v>33.108499999999999</v>
      </c>
      <c r="J5159">
        <v>10.74</v>
      </c>
      <c r="K5159">
        <v>0</v>
      </c>
    </row>
    <row r="5160" spans="7:11" x14ac:dyDescent="0.25">
      <c r="G5160">
        <f t="shared" si="318"/>
        <v>6.46</v>
      </c>
      <c r="H5160">
        <v>41417496</v>
      </c>
      <c r="I5160">
        <f t="shared" si="319"/>
        <v>33.114959999999996</v>
      </c>
      <c r="J5160">
        <v>10.77</v>
      </c>
      <c r="K5160">
        <v>0</v>
      </c>
    </row>
    <row r="5161" spans="7:11" x14ac:dyDescent="0.25">
      <c r="G5161">
        <f t="shared" si="318"/>
        <v>6.3959999999999999</v>
      </c>
      <c r="H5161">
        <v>41423892</v>
      </c>
      <c r="I5161">
        <f t="shared" si="319"/>
        <v>33.121355999999999</v>
      </c>
      <c r="J5161">
        <v>10.79</v>
      </c>
      <c r="K5161">
        <v>0</v>
      </c>
    </row>
    <row r="5162" spans="7:11" x14ac:dyDescent="0.25">
      <c r="G5162">
        <f t="shared" si="318"/>
        <v>6.492</v>
      </c>
      <c r="H5162">
        <v>41430384</v>
      </c>
      <c r="I5162">
        <f t="shared" si="319"/>
        <v>33.127848</v>
      </c>
      <c r="J5162">
        <v>10.82</v>
      </c>
      <c r="K5162">
        <v>0</v>
      </c>
    </row>
    <row r="5163" spans="7:11" x14ac:dyDescent="0.25">
      <c r="G5163">
        <f t="shared" si="318"/>
        <v>6.468</v>
      </c>
      <c r="H5163">
        <v>41436852</v>
      </c>
      <c r="I5163">
        <f t="shared" si="319"/>
        <v>33.134315999999998</v>
      </c>
      <c r="J5163">
        <v>10.84</v>
      </c>
      <c r="K5163">
        <v>0</v>
      </c>
    </row>
    <row r="5164" spans="7:11" x14ac:dyDescent="0.25">
      <c r="G5164">
        <f t="shared" si="318"/>
        <v>6.4960000000000004</v>
      </c>
      <c r="H5164">
        <v>41443348</v>
      </c>
      <c r="I5164">
        <f t="shared" si="319"/>
        <v>33.140811999999997</v>
      </c>
      <c r="J5164">
        <v>10.88</v>
      </c>
      <c r="K5164">
        <v>0</v>
      </c>
    </row>
    <row r="5165" spans="7:11" x14ac:dyDescent="0.25">
      <c r="G5165">
        <f t="shared" si="318"/>
        <v>6.3920000000000003</v>
      </c>
      <c r="H5165">
        <v>41449740</v>
      </c>
      <c r="I5165">
        <f t="shared" si="319"/>
        <v>33.147203999999995</v>
      </c>
      <c r="J5165">
        <v>10.91</v>
      </c>
      <c r="K5165">
        <v>0</v>
      </c>
    </row>
    <row r="5166" spans="7:11" x14ac:dyDescent="0.25">
      <c r="G5166">
        <f t="shared" si="318"/>
        <v>6.4720000000000004</v>
      </c>
      <c r="H5166">
        <v>41456212</v>
      </c>
      <c r="I5166">
        <f t="shared" si="319"/>
        <v>33.153675999999997</v>
      </c>
      <c r="J5166">
        <v>10.94</v>
      </c>
      <c r="K5166">
        <v>0</v>
      </c>
    </row>
    <row r="5167" spans="7:11" x14ac:dyDescent="0.25">
      <c r="G5167">
        <f t="shared" si="318"/>
        <v>6.4560000000000004</v>
      </c>
      <c r="H5167">
        <v>41462668</v>
      </c>
      <c r="I5167">
        <f t="shared" si="319"/>
        <v>33.160131999999997</v>
      </c>
      <c r="J5167">
        <v>10.97</v>
      </c>
      <c r="K5167">
        <v>0</v>
      </c>
    </row>
    <row r="5168" spans="7:11" x14ac:dyDescent="0.25">
      <c r="G5168">
        <f t="shared" si="318"/>
        <v>6.4960000000000004</v>
      </c>
      <c r="H5168">
        <v>41469164</v>
      </c>
      <c r="I5168">
        <f t="shared" si="319"/>
        <v>33.166627999999996</v>
      </c>
      <c r="J5168">
        <v>11</v>
      </c>
      <c r="K5168">
        <v>0</v>
      </c>
    </row>
    <row r="5169" spans="7:11" x14ac:dyDescent="0.25">
      <c r="G5169">
        <f t="shared" si="318"/>
        <v>6.4160000000000004</v>
      </c>
      <c r="H5169">
        <v>41475580</v>
      </c>
      <c r="I5169">
        <f t="shared" si="319"/>
        <v>33.173043999999997</v>
      </c>
      <c r="J5169">
        <v>11.03</v>
      </c>
      <c r="K5169">
        <v>0</v>
      </c>
    </row>
    <row r="5170" spans="7:11" x14ac:dyDescent="0.25">
      <c r="G5170">
        <f t="shared" si="318"/>
        <v>6.508</v>
      </c>
      <c r="H5170">
        <v>41482088</v>
      </c>
      <c r="I5170">
        <f t="shared" si="319"/>
        <v>33.179552000000001</v>
      </c>
      <c r="J5170">
        <v>11.05</v>
      </c>
      <c r="K5170">
        <v>0</v>
      </c>
    </row>
    <row r="5171" spans="7:11" x14ac:dyDescent="0.25">
      <c r="G5171">
        <f t="shared" si="318"/>
        <v>6.468</v>
      </c>
      <c r="H5171">
        <v>41488556</v>
      </c>
      <c r="I5171">
        <f t="shared" si="319"/>
        <v>33.186019999999999</v>
      </c>
      <c r="J5171">
        <v>11.06</v>
      </c>
      <c r="K5171">
        <v>0</v>
      </c>
    </row>
    <row r="5172" spans="7:11" x14ac:dyDescent="0.25">
      <c r="G5172">
        <f t="shared" si="318"/>
        <v>6.3840000000000003</v>
      </c>
      <c r="H5172">
        <v>41494940</v>
      </c>
      <c r="I5172">
        <f t="shared" si="319"/>
        <v>33.192403999999996</v>
      </c>
      <c r="J5172">
        <v>11.08</v>
      </c>
      <c r="K5172">
        <v>0</v>
      </c>
    </row>
    <row r="5173" spans="7:11" x14ac:dyDescent="0.25">
      <c r="G5173">
        <f t="shared" si="318"/>
        <v>6.46</v>
      </c>
      <c r="H5173">
        <v>41501400</v>
      </c>
      <c r="I5173">
        <f t="shared" si="319"/>
        <v>33.198864</v>
      </c>
      <c r="J5173">
        <v>11.09</v>
      </c>
      <c r="K5173">
        <v>0</v>
      </c>
    </row>
    <row r="5174" spans="7:11" x14ac:dyDescent="0.25">
      <c r="G5174">
        <f t="shared" si="318"/>
        <v>6.468</v>
      </c>
      <c r="H5174">
        <v>41507868</v>
      </c>
      <c r="I5174">
        <f t="shared" si="319"/>
        <v>33.205331999999999</v>
      </c>
      <c r="J5174">
        <v>11.11</v>
      </c>
      <c r="K5174">
        <v>0</v>
      </c>
    </row>
    <row r="5175" spans="7:11" x14ac:dyDescent="0.25">
      <c r="G5175">
        <f t="shared" si="318"/>
        <v>6.4</v>
      </c>
      <c r="H5175">
        <v>41514268</v>
      </c>
      <c r="I5175">
        <f t="shared" si="319"/>
        <v>33.211731999999998</v>
      </c>
      <c r="J5175">
        <v>11.12</v>
      </c>
      <c r="K5175">
        <v>0</v>
      </c>
    </row>
    <row r="5176" spans="7:11" x14ac:dyDescent="0.25">
      <c r="G5176">
        <f t="shared" si="318"/>
        <v>6.4320000000000004</v>
      </c>
      <c r="H5176">
        <v>41520700</v>
      </c>
      <c r="I5176">
        <f t="shared" si="319"/>
        <v>33.218164000000002</v>
      </c>
      <c r="J5176">
        <v>10.92</v>
      </c>
      <c r="K5176">
        <v>0</v>
      </c>
    </row>
    <row r="5177" spans="7:11" x14ac:dyDescent="0.25">
      <c r="G5177">
        <f t="shared" si="318"/>
        <v>6.476</v>
      </c>
      <c r="H5177">
        <v>41527176</v>
      </c>
      <c r="I5177">
        <f t="shared" si="319"/>
        <v>33.224640000000001</v>
      </c>
      <c r="J5177">
        <v>10.73</v>
      </c>
      <c r="K5177">
        <v>0</v>
      </c>
    </row>
    <row r="5178" spans="7:11" x14ac:dyDescent="0.25">
      <c r="G5178">
        <f t="shared" si="318"/>
        <v>6.516</v>
      </c>
      <c r="H5178">
        <v>41533692</v>
      </c>
      <c r="I5178">
        <f t="shared" si="319"/>
        <v>33.231155999999999</v>
      </c>
      <c r="J5178">
        <v>10.54</v>
      </c>
      <c r="K5178">
        <v>0</v>
      </c>
    </row>
    <row r="5179" spans="7:11" x14ac:dyDescent="0.25">
      <c r="G5179">
        <f t="shared" si="318"/>
        <v>6.476</v>
      </c>
      <c r="H5179">
        <v>41540168</v>
      </c>
      <c r="I5179">
        <f t="shared" si="319"/>
        <v>33.237631999999998</v>
      </c>
      <c r="J5179">
        <v>10.36</v>
      </c>
      <c r="K5179">
        <v>0</v>
      </c>
    </row>
    <row r="5180" spans="7:11" x14ac:dyDescent="0.25">
      <c r="G5180">
        <f t="shared" si="318"/>
        <v>6.4720000000000004</v>
      </c>
      <c r="H5180">
        <v>41546640</v>
      </c>
      <c r="I5180">
        <f t="shared" si="319"/>
        <v>33.244104</v>
      </c>
      <c r="J5180">
        <v>10.18</v>
      </c>
      <c r="K5180">
        <v>0</v>
      </c>
    </row>
    <row r="5181" spans="7:11" x14ac:dyDescent="0.25">
      <c r="G5181">
        <f t="shared" si="318"/>
        <v>6.46</v>
      </c>
      <c r="H5181">
        <v>41553100</v>
      </c>
      <c r="I5181">
        <f t="shared" si="319"/>
        <v>33.250563999999997</v>
      </c>
      <c r="J5181">
        <v>10.01</v>
      </c>
      <c r="K5181">
        <v>0</v>
      </c>
    </row>
    <row r="5182" spans="7:11" x14ac:dyDescent="0.25">
      <c r="G5182">
        <f t="shared" si="318"/>
        <v>6.484</v>
      </c>
      <c r="H5182">
        <v>41559584</v>
      </c>
      <c r="I5182">
        <f t="shared" si="319"/>
        <v>33.257047999999998</v>
      </c>
      <c r="J5182">
        <v>10</v>
      </c>
      <c r="K5182">
        <v>0</v>
      </c>
    </row>
    <row r="5183" spans="7:11" x14ac:dyDescent="0.25">
      <c r="G5183">
        <f t="shared" si="318"/>
        <v>6.52</v>
      </c>
      <c r="H5183">
        <v>41566104</v>
      </c>
      <c r="I5183">
        <f t="shared" si="319"/>
        <v>33.263567999999999</v>
      </c>
      <c r="J5183">
        <v>10</v>
      </c>
      <c r="K5183">
        <v>0</v>
      </c>
    </row>
    <row r="5184" spans="7:11" x14ac:dyDescent="0.25">
      <c r="G5184">
        <f t="shared" si="318"/>
        <v>6.508</v>
      </c>
      <c r="H5184">
        <v>41572612</v>
      </c>
      <c r="I5184">
        <f t="shared" si="319"/>
        <v>33.270075999999996</v>
      </c>
      <c r="J5184">
        <v>9.99</v>
      </c>
      <c r="K5184">
        <v>0</v>
      </c>
    </row>
    <row r="5185" spans="7:11" x14ac:dyDescent="0.25">
      <c r="G5185">
        <f t="shared" si="318"/>
        <v>6.452</v>
      </c>
      <c r="H5185">
        <v>41579064</v>
      </c>
      <c r="I5185">
        <f t="shared" si="319"/>
        <v>33.276527999999999</v>
      </c>
      <c r="J5185">
        <v>9.99</v>
      </c>
      <c r="K5185">
        <v>0</v>
      </c>
    </row>
    <row r="5186" spans="7:11" x14ac:dyDescent="0.25">
      <c r="G5186">
        <f t="shared" si="318"/>
        <v>6.4</v>
      </c>
      <c r="H5186">
        <v>41585464</v>
      </c>
      <c r="I5186">
        <f t="shared" si="319"/>
        <v>33.282927999999998</v>
      </c>
      <c r="J5186">
        <v>9.98</v>
      </c>
      <c r="K5186">
        <v>0</v>
      </c>
    </row>
    <row r="5187" spans="7:11" x14ac:dyDescent="0.25">
      <c r="G5187">
        <f t="shared" si="318"/>
        <v>6.452</v>
      </c>
      <c r="H5187">
        <v>41591916</v>
      </c>
      <c r="I5187">
        <f t="shared" si="319"/>
        <v>33.289380000000001</v>
      </c>
      <c r="J5187">
        <v>9.98</v>
      </c>
      <c r="K5187">
        <v>0</v>
      </c>
    </row>
    <row r="5188" spans="7:11" x14ac:dyDescent="0.25">
      <c r="G5188">
        <f t="shared" si="318"/>
        <v>6.44</v>
      </c>
      <c r="H5188">
        <v>41598356</v>
      </c>
      <c r="I5188">
        <f t="shared" si="319"/>
        <v>33.295819999999999</v>
      </c>
      <c r="J5188">
        <v>9.9499999999999993</v>
      </c>
      <c r="K5188">
        <v>0</v>
      </c>
    </row>
    <row r="5189" spans="7:11" x14ac:dyDescent="0.25">
      <c r="G5189">
        <f t="shared" si="318"/>
        <v>6.4160000000000004</v>
      </c>
      <c r="H5189">
        <v>41604772</v>
      </c>
      <c r="I5189">
        <f t="shared" si="319"/>
        <v>33.302236000000001</v>
      </c>
      <c r="J5189">
        <v>9.92</v>
      </c>
      <c r="K5189">
        <v>0</v>
      </c>
    </row>
    <row r="5190" spans="7:11" x14ac:dyDescent="0.25">
      <c r="G5190">
        <f t="shared" ref="G5190:G5198" si="320">(H5190-H5189)/1000</f>
        <v>6.3559999999999999</v>
      </c>
      <c r="H5190">
        <v>41611128</v>
      </c>
      <c r="I5190">
        <f t="shared" ref="I5190:I5198" si="321">(H5190-$H$4)*10^-6</f>
        <v>33.308591999999997</v>
      </c>
      <c r="J5190">
        <v>9.9</v>
      </c>
      <c r="K5190">
        <v>0</v>
      </c>
    </row>
    <row r="5191" spans="7:11" x14ac:dyDescent="0.25">
      <c r="G5191">
        <f t="shared" si="320"/>
        <v>6.36</v>
      </c>
      <c r="H5191">
        <v>41617488</v>
      </c>
      <c r="I5191">
        <f t="shared" si="321"/>
        <v>33.314951999999998</v>
      </c>
      <c r="J5191">
        <v>9.8699999999999992</v>
      </c>
      <c r="K5191">
        <v>0</v>
      </c>
    </row>
    <row r="5192" spans="7:11" x14ac:dyDescent="0.25">
      <c r="G5192">
        <f t="shared" si="320"/>
        <v>6.36</v>
      </c>
      <c r="H5192">
        <v>41623848</v>
      </c>
      <c r="I5192">
        <f t="shared" si="321"/>
        <v>33.321311999999999</v>
      </c>
      <c r="J5192">
        <v>9.85</v>
      </c>
      <c r="K5192">
        <v>0</v>
      </c>
    </row>
    <row r="5193" spans="7:11" x14ac:dyDescent="0.25">
      <c r="G5193">
        <f t="shared" si="320"/>
        <v>6.36</v>
      </c>
      <c r="H5193">
        <v>41630208</v>
      </c>
      <c r="I5193">
        <f t="shared" si="321"/>
        <v>33.327672</v>
      </c>
      <c r="J5193">
        <v>9.82</v>
      </c>
      <c r="K5193">
        <v>0</v>
      </c>
    </row>
    <row r="5194" spans="7:11" x14ac:dyDescent="0.25">
      <c r="G5194">
        <f t="shared" si="320"/>
        <v>6.4</v>
      </c>
      <c r="H5194">
        <v>41636608</v>
      </c>
      <c r="I5194">
        <f t="shared" si="321"/>
        <v>33.334071999999999</v>
      </c>
      <c r="J5194">
        <v>9.8000000000000007</v>
      </c>
      <c r="K5194">
        <v>0</v>
      </c>
    </row>
    <row r="5195" spans="7:11" x14ac:dyDescent="0.25">
      <c r="G5195">
        <f t="shared" si="320"/>
        <v>6.4279999999999999</v>
      </c>
      <c r="H5195">
        <v>41643036</v>
      </c>
      <c r="I5195">
        <f t="shared" si="321"/>
        <v>33.340499999999999</v>
      </c>
      <c r="J5195">
        <v>9.77</v>
      </c>
      <c r="K5195">
        <v>0</v>
      </c>
    </row>
    <row r="5196" spans="7:11" x14ac:dyDescent="0.25">
      <c r="G5196">
        <f t="shared" si="320"/>
        <v>6.2759999999999998</v>
      </c>
      <c r="H5196">
        <v>41649312</v>
      </c>
      <c r="I5196">
        <f t="shared" si="321"/>
        <v>33.346775999999998</v>
      </c>
      <c r="J5196">
        <v>9.75</v>
      </c>
      <c r="K5196">
        <v>0</v>
      </c>
    </row>
    <row r="5197" spans="7:11" x14ac:dyDescent="0.25">
      <c r="G5197">
        <f t="shared" si="320"/>
        <v>6.3920000000000003</v>
      </c>
      <c r="H5197">
        <v>41655704</v>
      </c>
      <c r="I5197">
        <f t="shared" si="321"/>
        <v>33.353167999999997</v>
      </c>
      <c r="J5197">
        <v>9.73</v>
      </c>
      <c r="K5197">
        <v>0</v>
      </c>
    </row>
    <row r="5198" spans="7:11" x14ac:dyDescent="0.25">
      <c r="G5198">
        <f t="shared" si="320"/>
        <v>6.4279999999999999</v>
      </c>
      <c r="H5198">
        <v>41662132</v>
      </c>
      <c r="I5198">
        <f t="shared" si="321"/>
        <v>33.359595999999996</v>
      </c>
      <c r="J5198">
        <v>9.7100000000000009</v>
      </c>
      <c r="K51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.95alpha</vt:lpstr>
      <vt:lpstr>.97alpha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Shridatt Sugrim</dc:creator>
  <cp:lastModifiedBy>Shridatt Sugrim</cp:lastModifiedBy>
  <dcterms:created xsi:type="dcterms:W3CDTF">2013-06-29T20:53:08Z</dcterms:created>
  <dcterms:modified xsi:type="dcterms:W3CDTF">2013-06-29T21:20:28Z</dcterms:modified>
</cp:coreProperties>
</file>