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a\Documents\GitHub\amhs-animazione\"/>
    </mc:Choice>
  </mc:AlternateContent>
  <xr:revisionPtr revIDLastSave="0" documentId="13_ncr:1_{27DAD25F-B84D-4F05-850B-15338B7A6F49}" xr6:coauthVersionLast="46" xr6:coauthVersionMax="46" xr10:uidLastSave="{00000000-0000-0000-0000-000000000000}"/>
  <bookViews>
    <workbookView xWindow="-120" yWindow="-120" windowWidth="29040" windowHeight="15525" activeTab="4" xr2:uid="{A77D999A-43DC-4383-9135-28717B13F485}"/>
  </bookViews>
  <sheets>
    <sheet name="itinerari" sheetId="1" r:id="rId1"/>
    <sheet name="navi" sheetId="2" r:id="rId2"/>
    <sheet name="porti" sheetId="3" r:id="rId3"/>
    <sheet name="BEL-KTN" sheetId="5" r:id="rId4"/>
    <sheet name="KTN-BE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</calcChain>
</file>

<file path=xl/sharedStrings.xml><?xml version="1.0" encoding="utf-8"?>
<sst xmlns="http://schemas.openxmlformats.org/spreadsheetml/2006/main" count="149" uniqueCount="111">
  <si>
    <t>nave</t>
  </si>
  <si>
    <t>porta1</t>
  </si>
  <si>
    <t>porta2</t>
  </si>
  <si>
    <t>quantita</t>
  </si>
  <si>
    <t>inizio_latitudine</t>
  </si>
  <si>
    <t>fine_latitudine</t>
  </si>
  <si>
    <t>inizio_longitudine</t>
  </si>
  <si>
    <t>fine_longitudine</t>
  </si>
  <si>
    <t>ANB</t>
  </si>
  <si>
    <t>AKU</t>
  </si>
  <si>
    <t>ANG</t>
  </si>
  <si>
    <t>BEL</t>
  </si>
  <si>
    <t>CBY</t>
  </si>
  <si>
    <t>CDV</t>
  </si>
  <si>
    <t>CHB</t>
  </si>
  <si>
    <t>CHG</t>
  </si>
  <si>
    <t>GUS</t>
  </si>
  <si>
    <t>FPS</t>
  </si>
  <si>
    <t>HNS</t>
  </si>
  <si>
    <t>HNH</t>
  </si>
  <si>
    <t>HOM</t>
  </si>
  <si>
    <t>JNU</t>
  </si>
  <si>
    <t>KAE</t>
  </si>
  <si>
    <t>KCV</t>
  </si>
  <si>
    <t>KOD</t>
  </si>
  <si>
    <t>KTN</t>
  </si>
  <si>
    <t>OLD</t>
  </si>
  <si>
    <t>ORI</t>
  </si>
  <si>
    <t>OUZ</t>
  </si>
  <si>
    <t>PEL</t>
  </si>
  <si>
    <t>PSG</t>
  </si>
  <si>
    <t>SDP</t>
  </si>
  <si>
    <t>SDV</t>
  </si>
  <si>
    <t>SGY</t>
  </si>
  <si>
    <t>SIT</t>
  </si>
  <si>
    <t>TAT</t>
  </si>
  <si>
    <t>TKE</t>
  </si>
  <si>
    <t>UNA</t>
  </si>
  <si>
    <t>VDZ</t>
  </si>
  <si>
    <t>WRG</t>
  </si>
  <si>
    <t>WTR</t>
  </si>
  <si>
    <t>YAK</t>
  </si>
  <si>
    <t>YPR</t>
  </si>
  <si>
    <t>Annette Bay</t>
  </si>
  <si>
    <t>Akutan</t>
  </si>
  <si>
    <t>Angoon</t>
  </si>
  <si>
    <t>Cold Bay</t>
  </si>
  <si>
    <t>Cordova</t>
  </si>
  <si>
    <t>Chenega Bay</t>
  </si>
  <si>
    <t>Chignik</t>
  </si>
  <si>
    <t>Gustavus</t>
  </si>
  <si>
    <t>False Pass</t>
  </si>
  <si>
    <t>Haines</t>
  </si>
  <si>
    <t>Hoonah</t>
  </si>
  <si>
    <t>Homer</t>
  </si>
  <si>
    <t>Juneau (Auke Bay)</t>
  </si>
  <si>
    <t>Kake</t>
  </si>
  <si>
    <t>King Cove</t>
  </si>
  <si>
    <t>Kodiak</t>
  </si>
  <si>
    <t>Ketchikan</t>
  </si>
  <si>
    <t>Old Harbor</t>
  </si>
  <si>
    <t>Port Lions</t>
  </si>
  <si>
    <t>Ouzinkie</t>
  </si>
  <si>
    <t>Pelican</t>
  </si>
  <si>
    <t>Petersburg</t>
  </si>
  <si>
    <t>Sand Point</t>
  </si>
  <si>
    <t>Seldovia</t>
  </si>
  <si>
    <t>Skagway</t>
  </si>
  <si>
    <t>Sitka</t>
  </si>
  <si>
    <t>Tatitlek</t>
  </si>
  <si>
    <t>Tenakee</t>
  </si>
  <si>
    <t>Unalaska/Dutch Harbor</t>
  </si>
  <si>
    <t>Valdez</t>
  </si>
  <si>
    <t>Wrangell</t>
  </si>
  <si>
    <t>Whittier</t>
  </si>
  <si>
    <t>Yakutat</t>
  </si>
  <si>
    <t>abbreviazione</t>
  </si>
  <si>
    <t>nome</t>
  </si>
  <si>
    <t>porta</t>
  </si>
  <si>
    <t>Alaska</t>
  </si>
  <si>
    <t>Washington</t>
  </si>
  <si>
    <t>Bellingham</t>
  </si>
  <si>
    <t>Prince Rupert</t>
  </si>
  <si>
    <t>British  Columbia</t>
  </si>
  <si>
    <t>provincia</t>
  </si>
  <si>
    <t>combinato</t>
  </si>
  <si>
    <t>longitudine</t>
  </si>
  <si>
    <t>latitudine</t>
  </si>
  <si>
    <t>CHE</t>
  </si>
  <si>
    <t>Chenega (Fast Ferry)</t>
  </si>
  <si>
    <t>LEC</t>
  </si>
  <si>
    <t>LeConte</t>
  </si>
  <si>
    <t>MAL</t>
  </si>
  <si>
    <t>Malaspina</t>
  </si>
  <si>
    <t>COL</t>
  </si>
  <si>
    <t>Columbia</t>
  </si>
  <si>
    <t>LIT</t>
  </si>
  <si>
    <t>Lituya</t>
  </si>
  <si>
    <t>MAT</t>
  </si>
  <si>
    <t>Matanuska</t>
  </si>
  <si>
    <t>AUR</t>
  </si>
  <si>
    <t>Aurora</t>
  </si>
  <si>
    <t>KEN</t>
  </si>
  <si>
    <t>Kennicott</t>
  </si>
  <si>
    <t>TUS</t>
  </si>
  <si>
    <t>Tustumena</t>
  </si>
  <si>
    <t>TAK</t>
  </si>
  <si>
    <t>Taku</t>
  </si>
  <si>
    <t>FWX</t>
  </si>
  <si>
    <t>Fairweather (Fast Ferry)</t>
  </si>
  <si>
    <t>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</si>
</sst>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1142-1048-4C44-B5AE-B0F844A122E8}">
  <dimension ref="A1:H1"/>
  <sheetViews>
    <sheetView workbookViewId="0">
      <selection activeCell="H1" sqref="H1"/>
    </sheetView>
  </sheetViews>
  <sheetFormatPr defaultColWidth="20.7109375" defaultRowHeight="15" x14ac:dyDescent="0.25"/>
  <sheetData>
    <row r="1" spans="1:8" x14ac:dyDescent="0.25">
      <c r="A1" t="s">
        <v>4</v>
      </c>
      <c r="B1" t="s">
        <v>6</v>
      </c>
      <c r="C1" t="s">
        <v>5</v>
      </c>
      <c r="D1" t="s">
        <v>7</v>
      </c>
      <c r="E1" t="s">
        <v>0</v>
      </c>
      <c r="F1" t="s">
        <v>1</v>
      </c>
      <c r="G1" t="s">
        <v>2</v>
      </c>
      <c r="H1" t="s">
        <v>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0015-A4BA-4ACD-8F1E-30C51D489603}">
  <dimension ref="A1:B12"/>
  <sheetViews>
    <sheetView workbookViewId="0">
      <selection activeCell="B14" sqref="B14"/>
    </sheetView>
  </sheetViews>
  <sheetFormatPr defaultRowHeight="15" x14ac:dyDescent="0.25"/>
  <cols>
    <col min="1" max="1" width="19.85546875" customWidth="1"/>
    <col min="2" max="2" width="40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88</v>
      </c>
      <c r="B2" t="s">
        <v>89</v>
      </c>
    </row>
    <row r="3" spans="1:2" x14ac:dyDescent="0.25">
      <c r="A3" t="s">
        <v>90</v>
      </c>
      <c r="B3" t="s">
        <v>91</v>
      </c>
    </row>
    <row r="4" spans="1:2" x14ac:dyDescent="0.25">
      <c r="A4" t="s">
        <v>92</v>
      </c>
      <c r="B4" t="s">
        <v>93</v>
      </c>
    </row>
    <row r="5" spans="1:2" x14ac:dyDescent="0.25">
      <c r="A5" t="s">
        <v>94</v>
      </c>
      <c r="B5" t="s">
        <v>95</v>
      </c>
    </row>
    <row r="6" spans="1:2" x14ac:dyDescent="0.25">
      <c r="A6" t="s">
        <v>96</v>
      </c>
      <c r="B6" t="s">
        <v>97</v>
      </c>
    </row>
    <row r="7" spans="1:2" x14ac:dyDescent="0.25">
      <c r="A7" t="s">
        <v>98</v>
      </c>
      <c r="B7" t="s">
        <v>99</v>
      </c>
    </row>
    <row r="8" spans="1:2" x14ac:dyDescent="0.25">
      <c r="A8" t="s">
        <v>100</v>
      </c>
      <c r="B8" t="s">
        <v>101</v>
      </c>
    </row>
    <row r="9" spans="1:2" x14ac:dyDescent="0.25">
      <c r="A9" t="s">
        <v>102</v>
      </c>
      <c r="B9" t="s">
        <v>103</v>
      </c>
    </row>
    <row r="10" spans="1:2" x14ac:dyDescent="0.25">
      <c r="A10" t="s">
        <v>104</v>
      </c>
      <c r="B10" t="s">
        <v>105</v>
      </c>
    </row>
    <row r="11" spans="1:2" x14ac:dyDescent="0.25">
      <c r="A11" t="s">
        <v>106</v>
      </c>
      <c r="B11" t="s">
        <v>107</v>
      </c>
    </row>
    <row r="12" spans="1:2" x14ac:dyDescent="0.25">
      <c r="A12" t="s">
        <v>108</v>
      </c>
      <c r="B12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5F38-E551-4F23-BF0A-8B246CE8F3E5}">
  <dimension ref="A1:F36"/>
  <sheetViews>
    <sheetView workbookViewId="0">
      <selection activeCell="D2" sqref="D2"/>
    </sheetView>
  </sheetViews>
  <sheetFormatPr defaultRowHeight="15" x14ac:dyDescent="0.25"/>
  <cols>
    <col min="1" max="1" width="20.42578125" customWidth="1"/>
    <col min="2" max="2" width="34.5703125" customWidth="1"/>
    <col min="3" max="3" width="30.42578125" customWidth="1"/>
    <col min="4" max="4" width="31" customWidth="1"/>
    <col min="5" max="5" width="23.28515625" customWidth="1"/>
    <col min="6" max="6" width="21.7109375" customWidth="1"/>
  </cols>
  <sheetData>
    <row r="1" spans="1:6" x14ac:dyDescent="0.25">
      <c r="A1" t="s">
        <v>76</v>
      </c>
      <c r="B1" t="s">
        <v>78</v>
      </c>
      <c r="C1" t="s">
        <v>84</v>
      </c>
      <c r="D1" t="s">
        <v>85</v>
      </c>
      <c r="E1" t="s">
        <v>86</v>
      </c>
      <c r="F1" t="s">
        <v>87</v>
      </c>
    </row>
    <row r="2" spans="1:6" x14ac:dyDescent="0.25">
      <c r="A2" t="s">
        <v>11</v>
      </c>
      <c r="B2" t="s">
        <v>81</v>
      </c>
      <c r="C2" t="s">
        <v>80</v>
      </c>
      <c r="D2" t="str">
        <f t="shared" ref="D2:D36" si="0">_xlfn.CONCAT(B2, "&amp;#44; ", C2)</f>
        <v>Bellingham&amp;#44; Washington</v>
      </c>
      <c r="E2">
        <v>-122.4786854</v>
      </c>
      <c r="F2">
        <v>48.751911200000002</v>
      </c>
    </row>
    <row r="3" spans="1:6" x14ac:dyDescent="0.25">
      <c r="A3" t="s">
        <v>37</v>
      </c>
      <c r="B3" t="s">
        <v>71</v>
      </c>
      <c r="C3" t="s">
        <v>79</v>
      </c>
      <c r="D3" t="str">
        <f t="shared" si="0"/>
        <v>Unalaska/Dutch Harbor&amp;#44; Alaska</v>
      </c>
      <c r="E3">
        <v>-166.54009289999999</v>
      </c>
      <c r="F3">
        <v>53.894555199999999</v>
      </c>
    </row>
    <row r="4" spans="1:6" x14ac:dyDescent="0.25">
      <c r="A4" t="s">
        <v>9</v>
      </c>
      <c r="B4" t="s">
        <v>44</v>
      </c>
      <c r="C4" t="s">
        <v>79</v>
      </c>
      <c r="D4" t="str">
        <f t="shared" si="0"/>
        <v>Akutan&amp;#44; Alaska</v>
      </c>
      <c r="E4">
        <v>-165.77305559999999</v>
      </c>
      <c r="F4">
        <v>54.135555600000004</v>
      </c>
    </row>
    <row r="5" spans="1:6" x14ac:dyDescent="0.25">
      <c r="A5" t="s">
        <v>42</v>
      </c>
      <c r="B5" t="s">
        <v>82</v>
      </c>
      <c r="C5" t="s">
        <v>83</v>
      </c>
      <c r="D5" t="str">
        <f t="shared" si="0"/>
        <v>Prince Rupert&amp;#44; British  Columbia</v>
      </c>
      <c r="E5">
        <v>-130.32081869999999</v>
      </c>
      <c r="F5">
        <v>54.3150367</v>
      </c>
    </row>
    <row r="6" spans="1:6" x14ac:dyDescent="0.25">
      <c r="A6" t="s">
        <v>17</v>
      </c>
      <c r="B6" t="s">
        <v>51</v>
      </c>
      <c r="C6" t="s">
        <v>79</v>
      </c>
      <c r="D6" t="str">
        <f t="shared" si="0"/>
        <v>False Pass&amp;#44; Alaska</v>
      </c>
      <c r="E6">
        <v>-163.41499999999999</v>
      </c>
      <c r="F6">
        <v>54.850833299999998</v>
      </c>
    </row>
    <row r="7" spans="1:6" x14ac:dyDescent="0.25">
      <c r="A7" t="s">
        <v>23</v>
      </c>
      <c r="B7" t="s">
        <v>57</v>
      </c>
      <c r="C7" t="s">
        <v>79</v>
      </c>
      <c r="D7" t="str">
        <f t="shared" si="0"/>
        <v>King Cove&amp;#44; Alaska</v>
      </c>
      <c r="E7">
        <v>-162.3102777</v>
      </c>
      <c r="F7">
        <v>55.061666700000004</v>
      </c>
    </row>
    <row r="8" spans="1:6" x14ac:dyDescent="0.25">
      <c r="A8" t="s">
        <v>8</v>
      </c>
      <c r="B8" t="s">
        <v>43</v>
      </c>
      <c r="C8" t="s">
        <v>79</v>
      </c>
      <c r="D8" t="str">
        <f t="shared" si="0"/>
        <v>Annette Bay&amp;#44; Alaska</v>
      </c>
      <c r="E8">
        <v>-131.5835026</v>
      </c>
      <c r="F8">
        <v>55.1259047</v>
      </c>
    </row>
    <row r="9" spans="1:6" x14ac:dyDescent="0.25">
      <c r="A9" t="s">
        <v>12</v>
      </c>
      <c r="B9" t="s">
        <v>46</v>
      </c>
      <c r="C9" t="s">
        <v>79</v>
      </c>
      <c r="D9" t="str">
        <f t="shared" si="0"/>
        <v>Cold Bay&amp;#44; Alaska</v>
      </c>
      <c r="E9">
        <v>-162.7183867</v>
      </c>
      <c r="F9">
        <v>55.204498000000001</v>
      </c>
    </row>
    <row r="10" spans="1:6" x14ac:dyDescent="0.25">
      <c r="A10" t="s">
        <v>31</v>
      </c>
      <c r="B10" t="s">
        <v>65</v>
      </c>
      <c r="C10" t="s">
        <v>79</v>
      </c>
      <c r="D10" t="str">
        <f t="shared" si="0"/>
        <v>Sand Point&amp;#44; Alaska</v>
      </c>
      <c r="E10">
        <v>-160.49722220000001</v>
      </c>
      <c r="F10">
        <v>55.339722199999997</v>
      </c>
    </row>
    <row r="11" spans="1:6" x14ac:dyDescent="0.25">
      <c r="A11" t="s">
        <v>25</v>
      </c>
      <c r="B11" t="s">
        <v>59</v>
      </c>
      <c r="C11" t="s">
        <v>79</v>
      </c>
      <c r="D11" t="str">
        <f t="shared" si="0"/>
        <v>Ketchikan&amp;#44; Alaska</v>
      </c>
      <c r="E11">
        <v>-131.64611120000001</v>
      </c>
      <c r="F11">
        <v>55.342222200000002</v>
      </c>
    </row>
    <row r="12" spans="1:6" x14ac:dyDescent="0.25">
      <c r="A12" t="s">
        <v>15</v>
      </c>
      <c r="B12" t="s">
        <v>49</v>
      </c>
      <c r="C12" t="s">
        <v>79</v>
      </c>
      <c r="D12" t="str">
        <f t="shared" si="0"/>
        <v>Chignik&amp;#44; Alaska</v>
      </c>
      <c r="E12">
        <v>-158.40222220000001</v>
      </c>
      <c r="F12">
        <v>56.295277800000001</v>
      </c>
    </row>
    <row r="13" spans="1:6" x14ac:dyDescent="0.25">
      <c r="A13" t="s">
        <v>39</v>
      </c>
      <c r="B13" t="s">
        <v>73</v>
      </c>
      <c r="C13" t="s">
        <v>79</v>
      </c>
      <c r="D13" t="str">
        <f t="shared" si="0"/>
        <v>Wrangell&amp;#44; Alaska</v>
      </c>
      <c r="E13">
        <v>-132.37666659999999</v>
      </c>
      <c r="F13">
        <v>56.470833300000002</v>
      </c>
    </row>
    <row r="14" spans="1:6" x14ac:dyDescent="0.25">
      <c r="A14" t="s">
        <v>30</v>
      </c>
      <c r="B14" t="s">
        <v>64</v>
      </c>
      <c r="C14" t="s">
        <v>79</v>
      </c>
      <c r="D14" t="str">
        <f t="shared" si="0"/>
        <v>Petersburg&amp;#44; Alaska</v>
      </c>
      <c r="E14">
        <v>-132.9555556</v>
      </c>
      <c r="F14">
        <v>56.8125</v>
      </c>
    </row>
    <row r="15" spans="1:6" x14ac:dyDescent="0.25">
      <c r="A15" t="s">
        <v>22</v>
      </c>
      <c r="B15" t="s">
        <v>56</v>
      </c>
      <c r="C15" t="s">
        <v>79</v>
      </c>
      <c r="D15" t="str">
        <f t="shared" si="0"/>
        <v>Kake&amp;#44; Alaska</v>
      </c>
      <c r="E15">
        <v>-133.9472222</v>
      </c>
      <c r="F15">
        <v>56.975833299999998</v>
      </c>
    </row>
    <row r="16" spans="1:6" x14ac:dyDescent="0.25">
      <c r="A16" t="s">
        <v>34</v>
      </c>
      <c r="B16" t="s">
        <v>68</v>
      </c>
      <c r="C16" t="s">
        <v>79</v>
      </c>
      <c r="D16" t="str">
        <f t="shared" si="0"/>
        <v>Sitka&amp;#44; Alaska</v>
      </c>
      <c r="E16">
        <v>-135.33000000000001</v>
      </c>
      <c r="F16">
        <v>57.0530556</v>
      </c>
    </row>
    <row r="17" spans="1:6" x14ac:dyDescent="0.25">
      <c r="A17" t="s">
        <v>26</v>
      </c>
      <c r="B17" t="s">
        <v>60</v>
      </c>
      <c r="C17" t="s">
        <v>79</v>
      </c>
      <c r="D17" t="str">
        <f t="shared" si="0"/>
        <v>Old Harbor&amp;#44; Alaska</v>
      </c>
      <c r="E17">
        <v>-153.3038889</v>
      </c>
      <c r="F17">
        <v>57.2027778</v>
      </c>
    </row>
    <row r="18" spans="1:6" x14ac:dyDescent="0.25">
      <c r="A18" t="s">
        <v>10</v>
      </c>
      <c r="B18" t="s">
        <v>45</v>
      </c>
      <c r="C18" t="s">
        <v>79</v>
      </c>
      <c r="D18" t="str">
        <f t="shared" si="0"/>
        <v>Angoon&amp;#44; Alaska</v>
      </c>
      <c r="E18">
        <v>-134.58388890000001</v>
      </c>
      <c r="F18">
        <v>57.503333300000001</v>
      </c>
    </row>
    <row r="19" spans="1:6" x14ac:dyDescent="0.25">
      <c r="A19" t="s">
        <v>36</v>
      </c>
      <c r="B19" t="s">
        <v>70</v>
      </c>
      <c r="C19" t="s">
        <v>79</v>
      </c>
      <c r="D19" t="str">
        <f t="shared" si="0"/>
        <v>Tenakee&amp;#44; Alaska</v>
      </c>
      <c r="E19">
        <v>-135.21888899999999</v>
      </c>
      <c r="F19">
        <v>57.780833299999998</v>
      </c>
    </row>
    <row r="20" spans="1:6" x14ac:dyDescent="0.25">
      <c r="A20" t="s">
        <v>24</v>
      </c>
      <c r="B20" t="s">
        <v>58</v>
      </c>
      <c r="C20" t="s">
        <v>79</v>
      </c>
      <c r="D20" t="str">
        <f t="shared" si="0"/>
        <v>Kodiak&amp;#44; Alaska</v>
      </c>
      <c r="E20">
        <v>-152.40722210000001</v>
      </c>
      <c r="F20">
        <v>57.79</v>
      </c>
    </row>
    <row r="21" spans="1:6" x14ac:dyDescent="0.25">
      <c r="A21" t="s">
        <v>27</v>
      </c>
      <c r="B21" t="s">
        <v>61</v>
      </c>
      <c r="C21" t="s">
        <v>79</v>
      </c>
      <c r="D21" t="str">
        <f t="shared" si="0"/>
        <v>Port Lions&amp;#44; Alaska</v>
      </c>
      <c r="E21">
        <v>-152.8822222</v>
      </c>
      <c r="F21">
        <v>57.8675</v>
      </c>
    </row>
    <row r="22" spans="1:6" x14ac:dyDescent="0.25">
      <c r="A22" t="s">
        <v>28</v>
      </c>
      <c r="B22" t="s">
        <v>62</v>
      </c>
      <c r="C22" t="s">
        <v>79</v>
      </c>
      <c r="D22" t="str">
        <f t="shared" si="0"/>
        <v>Ouzinkie&amp;#44; Alaska</v>
      </c>
      <c r="E22">
        <v>-152.50222220000001</v>
      </c>
      <c r="F22">
        <v>57.923611100000002</v>
      </c>
    </row>
    <row r="23" spans="1:6" x14ac:dyDescent="0.25">
      <c r="A23" t="s">
        <v>29</v>
      </c>
      <c r="B23" t="s">
        <v>63</v>
      </c>
      <c r="C23" t="s">
        <v>79</v>
      </c>
      <c r="D23" t="str">
        <f t="shared" si="0"/>
        <v>Pelican&amp;#44; Alaska</v>
      </c>
      <c r="E23">
        <v>-136.22749999999999</v>
      </c>
      <c r="F23">
        <v>57.960833299999997</v>
      </c>
    </row>
    <row r="24" spans="1:6" x14ac:dyDescent="0.25">
      <c r="A24" t="s">
        <v>19</v>
      </c>
      <c r="B24" t="s">
        <v>53</v>
      </c>
      <c r="C24" t="s">
        <v>79</v>
      </c>
      <c r="D24" t="str">
        <f t="shared" si="0"/>
        <v>Hoonah&amp;#44; Alaska</v>
      </c>
      <c r="E24">
        <v>-135.4436111</v>
      </c>
      <c r="F24">
        <v>58.11</v>
      </c>
    </row>
    <row r="25" spans="1:6" x14ac:dyDescent="0.25">
      <c r="A25" t="s">
        <v>21</v>
      </c>
      <c r="B25" t="s">
        <v>55</v>
      </c>
      <c r="C25" t="s">
        <v>79</v>
      </c>
      <c r="D25" t="str">
        <f t="shared" si="0"/>
        <v>Juneau (Auke Bay)&amp;#44; Alaska</v>
      </c>
      <c r="E25">
        <v>-134.6583071</v>
      </c>
      <c r="F25">
        <v>58.395068199999997</v>
      </c>
    </row>
    <row r="26" spans="1:6" x14ac:dyDescent="0.25">
      <c r="A26" t="s">
        <v>16</v>
      </c>
      <c r="B26" t="s">
        <v>50</v>
      </c>
      <c r="C26" t="s">
        <v>79</v>
      </c>
      <c r="D26" t="str">
        <f t="shared" si="0"/>
        <v>Gustavus&amp;#44; Alaska</v>
      </c>
      <c r="E26">
        <v>-135.7369443</v>
      </c>
      <c r="F26">
        <v>58.413333299999998</v>
      </c>
    </row>
    <row r="27" spans="1:6" x14ac:dyDescent="0.25">
      <c r="A27" t="s">
        <v>18</v>
      </c>
      <c r="B27" t="s">
        <v>52</v>
      </c>
      <c r="C27" t="s">
        <v>79</v>
      </c>
      <c r="D27" t="str">
        <f t="shared" si="0"/>
        <v>Haines&amp;#44; Alaska</v>
      </c>
      <c r="E27">
        <v>-135.44499999999999</v>
      </c>
      <c r="F27">
        <v>59.235833300000003</v>
      </c>
    </row>
    <row r="28" spans="1:6" x14ac:dyDescent="0.25">
      <c r="A28" t="s">
        <v>32</v>
      </c>
      <c r="B28" t="s">
        <v>66</v>
      </c>
      <c r="C28" t="s">
        <v>79</v>
      </c>
      <c r="D28" t="str">
        <f t="shared" si="0"/>
        <v>Seldovia&amp;#44; Alaska</v>
      </c>
      <c r="E28">
        <v>-151.7113889</v>
      </c>
      <c r="F28">
        <v>59.438055599999998</v>
      </c>
    </row>
    <row r="29" spans="1:6" x14ac:dyDescent="0.25">
      <c r="A29" t="s">
        <v>33</v>
      </c>
      <c r="B29" t="s">
        <v>67</v>
      </c>
      <c r="C29" t="s">
        <v>79</v>
      </c>
      <c r="D29" t="str">
        <f t="shared" si="0"/>
        <v>Skagway&amp;#44; Alaska</v>
      </c>
      <c r="E29">
        <v>-135.315279</v>
      </c>
      <c r="F29">
        <v>59.455402499999998</v>
      </c>
    </row>
    <row r="30" spans="1:6" x14ac:dyDescent="0.25">
      <c r="A30" t="s">
        <v>41</v>
      </c>
      <c r="B30" t="s">
        <v>75</v>
      </c>
      <c r="C30" t="s">
        <v>79</v>
      </c>
      <c r="D30" t="str">
        <f t="shared" si="0"/>
        <v>Yakutat&amp;#44; Alaska</v>
      </c>
      <c r="E30">
        <v>-139.72728079999999</v>
      </c>
      <c r="F30">
        <v>59.546987799999997</v>
      </c>
    </row>
    <row r="31" spans="1:6" x14ac:dyDescent="0.25">
      <c r="A31" t="s">
        <v>20</v>
      </c>
      <c r="B31" t="s">
        <v>54</v>
      </c>
      <c r="C31" t="s">
        <v>79</v>
      </c>
      <c r="D31" t="str">
        <f t="shared" si="0"/>
        <v>Homer&amp;#44; Alaska</v>
      </c>
      <c r="E31">
        <v>-151.5483333</v>
      </c>
      <c r="F31">
        <v>59.642499999999998</v>
      </c>
    </row>
    <row r="32" spans="1:6" x14ac:dyDescent="0.25">
      <c r="A32" t="s">
        <v>14</v>
      </c>
      <c r="B32" t="s">
        <v>48</v>
      </c>
      <c r="C32" t="s">
        <v>79</v>
      </c>
      <c r="D32" t="str">
        <f t="shared" si="0"/>
        <v>Chenega Bay&amp;#44; Alaska</v>
      </c>
      <c r="E32">
        <v>-147.9448419</v>
      </c>
      <c r="F32">
        <v>60.100305900000002</v>
      </c>
    </row>
    <row r="33" spans="1:6" x14ac:dyDescent="0.25">
      <c r="A33" t="s">
        <v>13</v>
      </c>
      <c r="B33" t="s">
        <v>47</v>
      </c>
      <c r="C33" t="s">
        <v>79</v>
      </c>
      <c r="D33" t="str">
        <f t="shared" si="0"/>
        <v>Cordova&amp;#44; Alaska</v>
      </c>
      <c r="E33">
        <v>-145.75254140000001</v>
      </c>
      <c r="F33">
        <v>60.542408700000003</v>
      </c>
    </row>
    <row r="34" spans="1:6" x14ac:dyDescent="0.25">
      <c r="A34" t="s">
        <v>40</v>
      </c>
      <c r="B34" t="s">
        <v>74</v>
      </c>
      <c r="C34" t="s">
        <v>79</v>
      </c>
      <c r="D34" t="str">
        <f t="shared" si="0"/>
        <v>Whittier&amp;#44; Alaska</v>
      </c>
      <c r="E34">
        <v>-148.68388880000001</v>
      </c>
      <c r="F34">
        <v>60.773055599999999</v>
      </c>
    </row>
    <row r="35" spans="1:6" x14ac:dyDescent="0.25">
      <c r="A35" t="s">
        <v>35</v>
      </c>
      <c r="B35" t="s">
        <v>69</v>
      </c>
      <c r="C35" t="s">
        <v>79</v>
      </c>
      <c r="D35" t="str">
        <f t="shared" si="0"/>
        <v>Tatitlek&amp;#44; Alaska</v>
      </c>
      <c r="E35">
        <v>-146.6774403</v>
      </c>
      <c r="F35">
        <v>60.867130099999997</v>
      </c>
    </row>
    <row r="36" spans="1:6" x14ac:dyDescent="0.25">
      <c r="A36" t="s">
        <v>38</v>
      </c>
      <c r="B36" t="s">
        <v>72</v>
      </c>
      <c r="C36" t="s">
        <v>79</v>
      </c>
      <c r="D36" t="str">
        <f t="shared" si="0"/>
        <v>Valdez&amp;#44; Alaska</v>
      </c>
      <c r="E36">
        <v>-146.3483334</v>
      </c>
      <c r="F36">
        <v>61.130833299999999</v>
      </c>
    </row>
  </sheetData>
  <sortState xmlns:xlrd2="http://schemas.microsoft.com/office/spreadsheetml/2017/richdata2" ref="A2:F36">
    <sortCondition ref="F2:F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93EC-AEA1-4A17-A43B-4ECCC022352A}">
  <dimension ref="A1:C256"/>
  <sheetViews>
    <sheetView workbookViewId="0">
      <selection activeCell="G5" sqref="G5"/>
    </sheetView>
  </sheetViews>
  <sheetFormatPr defaultRowHeight="15" x14ac:dyDescent="0.25"/>
  <cols>
    <col min="2" max="2" width="24.140625" customWidth="1"/>
    <col min="3" max="3" width="17.85546875" customWidth="1"/>
  </cols>
  <sheetData>
    <row r="1" spans="1:3" x14ac:dyDescent="0.25">
      <c r="A1" t="s">
        <v>110</v>
      </c>
      <c r="B1" t="s">
        <v>86</v>
      </c>
      <c r="C1" t="s">
        <v>87</v>
      </c>
    </row>
    <row r="2" spans="1:3" x14ac:dyDescent="0.25">
      <c r="A2">
        <v>1</v>
      </c>
      <c r="B2">
        <v>-122.5122525</v>
      </c>
      <c r="C2">
        <v>48.721823800000003</v>
      </c>
    </row>
    <row r="3" spans="1:3" x14ac:dyDescent="0.25">
      <c r="A3">
        <v>2</v>
      </c>
      <c r="B3">
        <v>-122.51226749999999</v>
      </c>
      <c r="C3">
        <v>48.722523600000002</v>
      </c>
    </row>
    <row r="4" spans="1:3" x14ac:dyDescent="0.25">
      <c r="A4">
        <v>3</v>
      </c>
      <c r="B4">
        <v>-122.5122788</v>
      </c>
      <c r="C4">
        <v>48.723404799999997</v>
      </c>
    </row>
    <row r="5" spans="1:3" x14ac:dyDescent="0.25">
      <c r="A5">
        <v>4</v>
      </c>
      <c r="B5">
        <v>-122.51245040000001</v>
      </c>
      <c r="C5">
        <v>48.724356399999998</v>
      </c>
    </row>
    <row r="6" spans="1:3" x14ac:dyDescent="0.25">
      <c r="A6">
        <v>5</v>
      </c>
      <c r="B6">
        <v>-122.51320149999999</v>
      </c>
      <c r="C6">
        <v>48.725311499999997</v>
      </c>
    </row>
    <row r="7" spans="1:3" x14ac:dyDescent="0.25">
      <c r="A7">
        <v>6</v>
      </c>
      <c r="B7">
        <v>-122.5163364</v>
      </c>
      <c r="C7">
        <v>48.726536600000003</v>
      </c>
    </row>
    <row r="8" spans="1:3" x14ac:dyDescent="0.25">
      <c r="A8">
        <v>7</v>
      </c>
      <c r="B8">
        <v>-122.52201839999999</v>
      </c>
      <c r="C8">
        <v>48.727193399999997</v>
      </c>
    </row>
    <row r="9" spans="1:3" x14ac:dyDescent="0.25">
      <c r="A9">
        <v>8</v>
      </c>
      <c r="B9">
        <v>-122.53339099999999</v>
      </c>
      <c r="C9">
        <v>48.725760899999997</v>
      </c>
    </row>
    <row r="10" spans="1:3" x14ac:dyDescent="0.25">
      <c r="A10">
        <v>9</v>
      </c>
      <c r="B10">
        <v>-122.5471668</v>
      </c>
      <c r="C10">
        <v>48.719169999999998</v>
      </c>
    </row>
    <row r="11" spans="1:3" x14ac:dyDescent="0.25">
      <c r="A11">
        <v>10</v>
      </c>
      <c r="B11">
        <v>-122.55266</v>
      </c>
      <c r="C11">
        <v>48.704371199999898</v>
      </c>
    </row>
    <row r="12" spans="1:3" x14ac:dyDescent="0.25">
      <c r="A12">
        <v>11</v>
      </c>
      <c r="B12">
        <v>-122.5489728</v>
      </c>
      <c r="C12">
        <v>48.685031000000002</v>
      </c>
    </row>
    <row r="13" spans="1:3" x14ac:dyDescent="0.25">
      <c r="A13">
        <v>12</v>
      </c>
      <c r="B13">
        <v>-122.5436907</v>
      </c>
      <c r="C13">
        <v>48.657312500000003</v>
      </c>
    </row>
    <row r="14" spans="1:3" x14ac:dyDescent="0.25">
      <c r="A14">
        <v>13</v>
      </c>
      <c r="B14">
        <v>-122.55256559999999</v>
      </c>
      <c r="C14">
        <v>48.633488699999901</v>
      </c>
    </row>
    <row r="15" spans="1:3" x14ac:dyDescent="0.25">
      <c r="A15">
        <v>14</v>
      </c>
      <c r="B15">
        <v>-122.56295969999999</v>
      </c>
      <c r="C15">
        <v>48.627804699999899</v>
      </c>
    </row>
    <row r="16" spans="1:3" x14ac:dyDescent="0.25">
      <c r="A16">
        <v>15</v>
      </c>
      <c r="B16">
        <v>-122.58132740000001</v>
      </c>
      <c r="C16">
        <v>48.624514300000001</v>
      </c>
    </row>
    <row r="17" spans="1:3" x14ac:dyDescent="0.25">
      <c r="A17">
        <v>16</v>
      </c>
      <c r="B17">
        <v>-122.6235561</v>
      </c>
      <c r="C17">
        <v>48.623493099999997</v>
      </c>
    </row>
    <row r="18" spans="1:3" x14ac:dyDescent="0.25">
      <c r="A18">
        <v>17</v>
      </c>
      <c r="B18">
        <v>-122.6374435</v>
      </c>
      <c r="C18">
        <v>48.626108500000001</v>
      </c>
    </row>
    <row r="19" spans="1:3" x14ac:dyDescent="0.25">
      <c r="A19">
        <v>18</v>
      </c>
      <c r="B19">
        <v>-122.6678447</v>
      </c>
      <c r="C19">
        <v>48.634611900000003</v>
      </c>
    </row>
    <row r="20" spans="1:3" x14ac:dyDescent="0.25">
      <c r="A20">
        <v>19</v>
      </c>
      <c r="B20">
        <v>-122.71576399999999</v>
      </c>
      <c r="C20">
        <v>48.662885500000002</v>
      </c>
    </row>
    <row r="21" spans="1:3" x14ac:dyDescent="0.25">
      <c r="A21">
        <v>20</v>
      </c>
      <c r="B21">
        <v>-122.7318308</v>
      </c>
      <c r="C21">
        <v>48.684121599999898</v>
      </c>
    </row>
    <row r="22" spans="1:3" x14ac:dyDescent="0.25">
      <c r="A22">
        <v>21</v>
      </c>
      <c r="B22">
        <v>-122.74852559999999</v>
      </c>
      <c r="C22">
        <v>48.706484000000003</v>
      </c>
    </row>
    <row r="23" spans="1:3" x14ac:dyDescent="0.25">
      <c r="A23">
        <v>22</v>
      </c>
      <c r="B23">
        <v>-122.78732100000001</v>
      </c>
      <c r="C23">
        <v>48.746450999999901</v>
      </c>
    </row>
    <row r="24" spans="1:3" x14ac:dyDescent="0.25">
      <c r="A24">
        <v>23</v>
      </c>
      <c r="B24">
        <v>-122.87521169999999</v>
      </c>
      <c r="C24">
        <v>48.780057900000003</v>
      </c>
    </row>
    <row r="25" spans="1:3" x14ac:dyDescent="0.25">
      <c r="A25">
        <v>24</v>
      </c>
      <c r="B25">
        <v>-122.9761486</v>
      </c>
      <c r="C25">
        <v>48.818050599999999</v>
      </c>
    </row>
    <row r="26" spans="1:3" x14ac:dyDescent="0.25">
      <c r="A26">
        <v>25</v>
      </c>
      <c r="B26">
        <v>-123.0602627</v>
      </c>
      <c r="C26">
        <v>48.861435700000001</v>
      </c>
    </row>
    <row r="27" spans="1:3" x14ac:dyDescent="0.25">
      <c r="A27">
        <v>26</v>
      </c>
      <c r="B27">
        <v>-123.15818229999999</v>
      </c>
      <c r="C27">
        <v>48.9150565999999</v>
      </c>
    </row>
    <row r="28" spans="1:3" x14ac:dyDescent="0.25">
      <c r="A28">
        <v>27</v>
      </c>
      <c r="B28">
        <v>-123.1754152</v>
      </c>
      <c r="C28">
        <v>48.924487399999997</v>
      </c>
    </row>
    <row r="29" spans="1:3" x14ac:dyDescent="0.25">
      <c r="A29">
        <v>28</v>
      </c>
      <c r="B29">
        <v>-123.28925889999999</v>
      </c>
      <c r="C29">
        <v>48.986747000000001</v>
      </c>
    </row>
    <row r="30" spans="1:3" x14ac:dyDescent="0.25">
      <c r="A30">
        <v>29</v>
      </c>
      <c r="B30">
        <v>-123.3180018</v>
      </c>
      <c r="C30">
        <v>49.002514400000003</v>
      </c>
    </row>
    <row r="31" spans="1:3" x14ac:dyDescent="0.25">
      <c r="A31">
        <v>30</v>
      </c>
      <c r="B31">
        <v>-123.352087</v>
      </c>
      <c r="C31">
        <v>49.021205999999999</v>
      </c>
    </row>
    <row r="32" spans="1:3" x14ac:dyDescent="0.25">
      <c r="A32">
        <v>31</v>
      </c>
      <c r="B32">
        <v>-123.4802923</v>
      </c>
      <c r="C32">
        <v>49.177306100000003</v>
      </c>
    </row>
    <row r="33" spans="1:3" x14ac:dyDescent="0.25">
      <c r="A33">
        <v>32</v>
      </c>
      <c r="B33">
        <v>-123.569951</v>
      </c>
      <c r="C33">
        <v>49.247897299999998</v>
      </c>
    </row>
    <row r="34" spans="1:3" x14ac:dyDescent="0.25">
      <c r="A34">
        <v>33</v>
      </c>
      <c r="B34">
        <v>-123.6284618</v>
      </c>
      <c r="C34">
        <v>49.271608800000003</v>
      </c>
    </row>
    <row r="35" spans="1:3" x14ac:dyDescent="0.25">
      <c r="A35">
        <v>34</v>
      </c>
      <c r="B35">
        <v>-123.7259655</v>
      </c>
      <c r="C35">
        <v>49.303519799999997</v>
      </c>
    </row>
    <row r="36" spans="1:3" x14ac:dyDescent="0.25">
      <c r="A36">
        <v>35</v>
      </c>
      <c r="B36">
        <v>-123.8174868</v>
      </c>
      <c r="C36">
        <v>49.340259000000003</v>
      </c>
    </row>
    <row r="37" spans="1:3" x14ac:dyDescent="0.25">
      <c r="A37">
        <v>36</v>
      </c>
      <c r="B37">
        <v>-123.9563608</v>
      </c>
      <c r="C37">
        <v>49.371901899999997</v>
      </c>
    </row>
    <row r="38" spans="1:3" x14ac:dyDescent="0.25">
      <c r="A38">
        <v>37</v>
      </c>
      <c r="B38">
        <v>-124.089201</v>
      </c>
      <c r="C38">
        <v>49.383374500000002</v>
      </c>
    </row>
    <row r="39" spans="1:3" x14ac:dyDescent="0.25">
      <c r="A39">
        <v>38</v>
      </c>
      <c r="B39">
        <v>-124.23033239999999</v>
      </c>
      <c r="C39">
        <v>49.405535200000003</v>
      </c>
    </row>
    <row r="40" spans="1:3" x14ac:dyDescent="0.25">
      <c r="A40">
        <v>39</v>
      </c>
      <c r="B40">
        <v>-124.36025429999999</v>
      </c>
      <c r="C40">
        <v>49.421466700000003</v>
      </c>
    </row>
    <row r="41" spans="1:3" x14ac:dyDescent="0.25">
      <c r="A41">
        <v>40</v>
      </c>
      <c r="B41">
        <v>-124.4198208</v>
      </c>
      <c r="C41">
        <v>49.438185500000003</v>
      </c>
    </row>
    <row r="42" spans="1:3" x14ac:dyDescent="0.25">
      <c r="A42">
        <v>41</v>
      </c>
      <c r="B42">
        <v>-124.46516509999999</v>
      </c>
      <c r="C42">
        <v>49.466692000000002</v>
      </c>
    </row>
    <row r="43" spans="1:3" x14ac:dyDescent="0.25">
      <c r="A43">
        <v>42</v>
      </c>
      <c r="B43">
        <v>-124.4754391</v>
      </c>
      <c r="C43">
        <v>49.485631400000003</v>
      </c>
    </row>
    <row r="44" spans="1:3" x14ac:dyDescent="0.25">
      <c r="A44">
        <v>43</v>
      </c>
      <c r="B44">
        <v>-124.4877987</v>
      </c>
      <c r="C44">
        <v>49.518072399999902</v>
      </c>
    </row>
    <row r="45" spans="1:3" x14ac:dyDescent="0.25">
      <c r="A45">
        <v>44</v>
      </c>
      <c r="B45">
        <v>-124.53363229999999</v>
      </c>
      <c r="C45">
        <v>49.549155399999997</v>
      </c>
    </row>
    <row r="46" spans="1:3" x14ac:dyDescent="0.25">
      <c r="A46">
        <v>45</v>
      </c>
      <c r="B46">
        <v>-124.6043825</v>
      </c>
      <c r="C46">
        <v>49.606295299999999</v>
      </c>
    </row>
    <row r="47" spans="1:3" x14ac:dyDescent="0.25">
      <c r="A47">
        <v>46</v>
      </c>
      <c r="B47">
        <v>-124.6699314</v>
      </c>
      <c r="C47">
        <v>49.648510299999998</v>
      </c>
    </row>
    <row r="48" spans="1:3" x14ac:dyDescent="0.25">
      <c r="A48">
        <v>47</v>
      </c>
      <c r="B48">
        <v>-124.7679758</v>
      </c>
      <c r="C48">
        <v>49.745261499999899</v>
      </c>
    </row>
    <row r="49" spans="1:3" x14ac:dyDescent="0.25">
      <c r="A49">
        <v>48</v>
      </c>
      <c r="B49">
        <v>-124.8055439</v>
      </c>
      <c r="C49">
        <v>49.793118800000002</v>
      </c>
    </row>
    <row r="50" spans="1:3" x14ac:dyDescent="0.25">
      <c r="A50">
        <v>49</v>
      </c>
      <c r="B50">
        <v>-124.8421335</v>
      </c>
      <c r="C50">
        <v>49.844438099999998</v>
      </c>
    </row>
    <row r="51" spans="1:3" x14ac:dyDescent="0.25">
      <c r="A51">
        <v>50</v>
      </c>
      <c r="B51">
        <v>-124.9037599</v>
      </c>
      <c r="C51">
        <v>49.895642199999998</v>
      </c>
    </row>
    <row r="52" spans="1:3" x14ac:dyDescent="0.25">
      <c r="A52">
        <v>51</v>
      </c>
      <c r="B52">
        <v>-124.9492245</v>
      </c>
      <c r="C52">
        <v>49.9066714</v>
      </c>
    </row>
    <row r="53" spans="1:3" x14ac:dyDescent="0.25">
      <c r="A53">
        <v>52</v>
      </c>
      <c r="B53">
        <v>-125.00982089999999</v>
      </c>
      <c r="C53">
        <v>49.9156367</v>
      </c>
    </row>
    <row r="54" spans="1:3" x14ac:dyDescent="0.25">
      <c r="A54">
        <v>53</v>
      </c>
      <c r="B54">
        <v>-125.07556719999999</v>
      </c>
      <c r="C54">
        <v>49.932103599999998</v>
      </c>
    </row>
    <row r="55" spans="1:3" x14ac:dyDescent="0.25">
      <c r="A55">
        <v>54</v>
      </c>
      <c r="B55">
        <v>-125.1911211</v>
      </c>
      <c r="C55">
        <v>49.977193100000001</v>
      </c>
    </row>
    <row r="56" spans="1:3" x14ac:dyDescent="0.25">
      <c r="A56">
        <v>55</v>
      </c>
      <c r="B56">
        <v>-125.211523</v>
      </c>
      <c r="C56">
        <v>49.999791000000002</v>
      </c>
    </row>
    <row r="57" spans="1:3" x14ac:dyDescent="0.25">
      <c r="A57">
        <v>56</v>
      </c>
      <c r="B57">
        <v>-125.21821780000001</v>
      </c>
      <c r="C57">
        <v>50.023288200000003</v>
      </c>
    </row>
    <row r="58" spans="1:3" x14ac:dyDescent="0.25">
      <c r="A58">
        <v>57</v>
      </c>
      <c r="B58">
        <v>-125.236783</v>
      </c>
      <c r="C58">
        <v>50.043615500000001</v>
      </c>
    </row>
    <row r="59" spans="1:3" x14ac:dyDescent="0.25">
      <c r="A59">
        <v>58</v>
      </c>
      <c r="B59">
        <v>-125.26782799999999</v>
      </c>
      <c r="C59">
        <v>50.078400700000003</v>
      </c>
    </row>
    <row r="60" spans="1:3" x14ac:dyDescent="0.25">
      <c r="A60">
        <v>59</v>
      </c>
      <c r="B60">
        <v>-125.3141766</v>
      </c>
      <c r="C60">
        <v>50.115290700000003</v>
      </c>
    </row>
    <row r="61" spans="1:3" x14ac:dyDescent="0.25">
      <c r="A61">
        <v>60</v>
      </c>
      <c r="B61">
        <v>-125.3253603</v>
      </c>
      <c r="C61">
        <v>50.119842200000001</v>
      </c>
    </row>
    <row r="62" spans="1:3" x14ac:dyDescent="0.25">
      <c r="A62">
        <v>61</v>
      </c>
      <c r="B62">
        <v>-125.34335900000001</v>
      </c>
      <c r="C62">
        <v>50.1217848</v>
      </c>
    </row>
    <row r="63" spans="1:3" x14ac:dyDescent="0.25">
      <c r="A63">
        <v>62</v>
      </c>
      <c r="B63">
        <v>-125.3521137</v>
      </c>
      <c r="C63">
        <v>50.125967000000003</v>
      </c>
    </row>
    <row r="64" spans="1:3" x14ac:dyDescent="0.25">
      <c r="A64">
        <v>63</v>
      </c>
      <c r="B64">
        <v>-125.3557186</v>
      </c>
      <c r="C64">
        <v>50.138511299999998</v>
      </c>
    </row>
    <row r="65" spans="1:3" x14ac:dyDescent="0.25">
      <c r="A65">
        <v>64</v>
      </c>
      <c r="B65">
        <v>-125.3600359</v>
      </c>
      <c r="C65">
        <v>50.167147399999898</v>
      </c>
    </row>
    <row r="66" spans="1:3" x14ac:dyDescent="0.25">
      <c r="A66">
        <v>65</v>
      </c>
      <c r="B66">
        <v>-125.3713398</v>
      </c>
      <c r="C66">
        <v>50.208545000000001</v>
      </c>
    </row>
    <row r="67" spans="1:3" x14ac:dyDescent="0.25">
      <c r="A67">
        <v>66</v>
      </c>
      <c r="B67">
        <v>-125.3852701</v>
      </c>
      <c r="C67">
        <v>50.240432900000002</v>
      </c>
    </row>
    <row r="68" spans="1:3" x14ac:dyDescent="0.25">
      <c r="A68">
        <v>67</v>
      </c>
      <c r="B68">
        <v>-125.3843861</v>
      </c>
      <c r="C68">
        <v>50.256091699999899</v>
      </c>
    </row>
    <row r="69" spans="1:3" x14ac:dyDescent="0.25">
      <c r="A69">
        <v>68</v>
      </c>
      <c r="B69">
        <v>-125.3962564</v>
      </c>
      <c r="C69">
        <v>50.271602799999997</v>
      </c>
    </row>
    <row r="70" spans="1:3" x14ac:dyDescent="0.25">
      <c r="A70">
        <v>69</v>
      </c>
      <c r="B70">
        <v>-125.42232319999999</v>
      </c>
      <c r="C70">
        <v>50.306003099999998</v>
      </c>
    </row>
    <row r="71" spans="1:3" x14ac:dyDescent="0.25">
      <c r="A71">
        <v>70</v>
      </c>
      <c r="B71">
        <v>-125.42423719999999</v>
      </c>
      <c r="C71">
        <v>50.331909000000003</v>
      </c>
    </row>
    <row r="72" spans="1:3" x14ac:dyDescent="0.25">
      <c r="A72">
        <v>71</v>
      </c>
      <c r="B72">
        <v>-125.4269838</v>
      </c>
      <c r="C72">
        <v>50.337935399999999</v>
      </c>
    </row>
    <row r="73" spans="1:3" x14ac:dyDescent="0.25">
      <c r="A73">
        <v>72</v>
      </c>
      <c r="B73">
        <v>-125.43554109999999</v>
      </c>
      <c r="C73">
        <v>50.340745699999999</v>
      </c>
    </row>
    <row r="74" spans="1:3" x14ac:dyDescent="0.25">
      <c r="A74">
        <v>73</v>
      </c>
      <c r="B74">
        <v>-125.4461841</v>
      </c>
      <c r="C74">
        <v>50.340526599999997</v>
      </c>
    </row>
    <row r="75" spans="1:3" x14ac:dyDescent="0.25">
      <c r="A75">
        <v>74</v>
      </c>
      <c r="B75">
        <v>-125.463376</v>
      </c>
      <c r="C75">
        <v>50.337601300000003</v>
      </c>
    </row>
    <row r="76" spans="1:3" x14ac:dyDescent="0.25">
      <c r="A76">
        <v>75</v>
      </c>
      <c r="B76">
        <v>-125.47365000000001</v>
      </c>
      <c r="C76">
        <v>50.338220300000003</v>
      </c>
    </row>
    <row r="77" spans="1:3" x14ac:dyDescent="0.25">
      <c r="A77">
        <v>76</v>
      </c>
      <c r="B77">
        <v>-125.482748</v>
      </c>
      <c r="C77">
        <v>50.341709799999997</v>
      </c>
    </row>
    <row r="78" spans="1:3" x14ac:dyDescent="0.25">
      <c r="A78">
        <v>77</v>
      </c>
      <c r="B78">
        <v>-125.4923611</v>
      </c>
      <c r="C78">
        <v>50.346223199999898</v>
      </c>
    </row>
    <row r="79" spans="1:3" x14ac:dyDescent="0.25">
      <c r="A79">
        <v>78</v>
      </c>
      <c r="B79">
        <v>-125.51330369999999</v>
      </c>
      <c r="C79">
        <v>50.350166700000003</v>
      </c>
    </row>
    <row r="80" spans="1:3" x14ac:dyDescent="0.25">
      <c r="A80">
        <v>79</v>
      </c>
      <c r="B80">
        <v>-125.54131030000001</v>
      </c>
      <c r="C80">
        <v>50.357762399999899</v>
      </c>
    </row>
    <row r="81" spans="1:3" x14ac:dyDescent="0.25">
      <c r="A81">
        <v>80</v>
      </c>
      <c r="B81">
        <v>-125.5622272</v>
      </c>
      <c r="C81">
        <v>50.371411899999998</v>
      </c>
    </row>
    <row r="82" spans="1:3" x14ac:dyDescent="0.25">
      <c r="A82">
        <v>81</v>
      </c>
      <c r="B82">
        <v>-125.5857448</v>
      </c>
      <c r="C82">
        <v>50.377542800000001</v>
      </c>
    </row>
    <row r="83" spans="1:3" x14ac:dyDescent="0.25">
      <c r="A83">
        <v>82</v>
      </c>
      <c r="B83">
        <v>-125.6248836</v>
      </c>
      <c r="C83">
        <v>50.372944699999998</v>
      </c>
    </row>
    <row r="84" spans="1:3" x14ac:dyDescent="0.25">
      <c r="A84">
        <v>83</v>
      </c>
      <c r="B84">
        <v>-125.6918316</v>
      </c>
      <c r="C84">
        <v>50.372397300000003</v>
      </c>
    </row>
    <row r="85" spans="1:3" x14ac:dyDescent="0.25">
      <c r="A85">
        <v>84</v>
      </c>
      <c r="B85">
        <v>-125.7203274</v>
      </c>
      <c r="C85">
        <v>50.367689200000001</v>
      </c>
    </row>
    <row r="86" spans="1:3" x14ac:dyDescent="0.25">
      <c r="A86">
        <v>85</v>
      </c>
      <c r="B86">
        <v>-125.76221270000001</v>
      </c>
      <c r="C86">
        <v>50.370973999999997</v>
      </c>
    </row>
    <row r="87" spans="1:3" x14ac:dyDescent="0.25">
      <c r="A87">
        <v>86</v>
      </c>
      <c r="B87">
        <v>-125.7783489</v>
      </c>
      <c r="C87">
        <v>50.374149000000003</v>
      </c>
    </row>
    <row r="88" spans="1:3" x14ac:dyDescent="0.25">
      <c r="A88">
        <v>87</v>
      </c>
      <c r="B88">
        <v>-125.7919102</v>
      </c>
      <c r="C88">
        <v>50.380170100000001</v>
      </c>
    </row>
    <row r="89" spans="1:3" x14ac:dyDescent="0.25">
      <c r="A89">
        <v>88</v>
      </c>
      <c r="B89">
        <v>-125.8159428</v>
      </c>
      <c r="C89">
        <v>50.386847099999997</v>
      </c>
    </row>
    <row r="90" spans="1:3" x14ac:dyDescent="0.25">
      <c r="A90">
        <v>89</v>
      </c>
      <c r="B90">
        <v>-125.851305</v>
      </c>
      <c r="C90">
        <v>50.388926599999998</v>
      </c>
    </row>
    <row r="91" spans="1:3" x14ac:dyDescent="0.25">
      <c r="A91">
        <v>90</v>
      </c>
      <c r="B91">
        <v>-125.87021350000001</v>
      </c>
      <c r="C91">
        <v>50.387722699999898</v>
      </c>
    </row>
    <row r="92" spans="1:3" x14ac:dyDescent="0.25">
      <c r="A92">
        <v>91</v>
      </c>
      <c r="B92">
        <v>-125.88254740000001</v>
      </c>
      <c r="C92">
        <v>50.389254999999999</v>
      </c>
    </row>
    <row r="93" spans="1:3" x14ac:dyDescent="0.25">
      <c r="A93">
        <v>92</v>
      </c>
      <c r="B93">
        <v>-125.8979969</v>
      </c>
      <c r="C93">
        <v>50.395164700000002</v>
      </c>
    </row>
    <row r="94" spans="1:3" x14ac:dyDescent="0.25">
      <c r="A94">
        <v>93</v>
      </c>
      <c r="B94">
        <v>-125.94125560000001</v>
      </c>
      <c r="C94">
        <v>50.405121999999999</v>
      </c>
    </row>
    <row r="95" spans="1:3" x14ac:dyDescent="0.25">
      <c r="A95">
        <v>94</v>
      </c>
      <c r="B95">
        <v>-125.9889774</v>
      </c>
      <c r="C95">
        <v>50.4291859</v>
      </c>
    </row>
    <row r="96" spans="1:3" x14ac:dyDescent="0.25">
      <c r="A96">
        <v>95</v>
      </c>
      <c r="B96">
        <v>-126.0603886</v>
      </c>
      <c r="C96">
        <v>50.461106399999998</v>
      </c>
    </row>
    <row r="97" spans="1:3" x14ac:dyDescent="0.25">
      <c r="A97">
        <v>96</v>
      </c>
      <c r="B97">
        <v>-126.09660909999999</v>
      </c>
      <c r="C97">
        <v>50.467662799999999</v>
      </c>
    </row>
    <row r="98" spans="1:3" x14ac:dyDescent="0.25">
      <c r="A98">
        <v>97</v>
      </c>
      <c r="B98">
        <v>-126.1511974</v>
      </c>
      <c r="C98">
        <v>50.4708313</v>
      </c>
    </row>
    <row r="99" spans="1:3" x14ac:dyDescent="0.25">
      <c r="A99">
        <v>98</v>
      </c>
      <c r="B99">
        <v>-126.20939060000001</v>
      </c>
      <c r="C99">
        <v>50.481318899999998</v>
      </c>
    </row>
    <row r="100" spans="1:3" x14ac:dyDescent="0.25">
      <c r="A100">
        <v>99</v>
      </c>
      <c r="B100">
        <v>-126.2763386</v>
      </c>
      <c r="C100">
        <v>50.492240899999999</v>
      </c>
    </row>
    <row r="101" spans="1:3" x14ac:dyDescent="0.25">
      <c r="A101">
        <v>100</v>
      </c>
      <c r="B101">
        <v>-126.35650440000001</v>
      </c>
      <c r="C101">
        <v>50.501195199999998</v>
      </c>
    </row>
    <row r="102" spans="1:3" x14ac:dyDescent="0.25">
      <c r="A102">
        <v>101</v>
      </c>
      <c r="B102">
        <v>-126.425169</v>
      </c>
      <c r="C102">
        <v>50.496281500000002</v>
      </c>
    </row>
    <row r="103" spans="1:3" x14ac:dyDescent="0.25">
      <c r="A103">
        <v>102</v>
      </c>
      <c r="B103">
        <v>-126.4861088</v>
      </c>
      <c r="C103">
        <v>50.497591800000002</v>
      </c>
    </row>
    <row r="104" spans="1:3" x14ac:dyDescent="0.25">
      <c r="A104">
        <v>103</v>
      </c>
      <c r="B104">
        <v>-126.58824730000001</v>
      </c>
      <c r="C104">
        <v>50.504470699999999</v>
      </c>
    </row>
    <row r="105" spans="1:3" x14ac:dyDescent="0.25">
      <c r="A105">
        <v>104</v>
      </c>
      <c r="B105">
        <v>-126.6287851</v>
      </c>
      <c r="C105">
        <v>50.5133516</v>
      </c>
    </row>
    <row r="106" spans="1:3" x14ac:dyDescent="0.25">
      <c r="A106">
        <v>105</v>
      </c>
      <c r="B106">
        <v>-126.68403429999999</v>
      </c>
      <c r="C106">
        <v>50.534485500000002</v>
      </c>
    </row>
    <row r="107" spans="1:3" x14ac:dyDescent="0.25">
      <c r="A107">
        <v>106</v>
      </c>
      <c r="B107">
        <v>-126.7540722</v>
      </c>
      <c r="C107">
        <v>50.547140599999999</v>
      </c>
    </row>
    <row r="108" spans="1:3" x14ac:dyDescent="0.25">
      <c r="A108">
        <v>107</v>
      </c>
      <c r="B108">
        <v>-126.7873659</v>
      </c>
      <c r="C108">
        <v>50.553243299999899</v>
      </c>
    </row>
    <row r="109" spans="1:3" x14ac:dyDescent="0.25">
      <c r="A109">
        <v>108</v>
      </c>
      <c r="B109">
        <v>-126.79594040000001</v>
      </c>
      <c r="C109">
        <v>50.558156500000003</v>
      </c>
    </row>
    <row r="110" spans="1:3" x14ac:dyDescent="0.25">
      <c r="A110">
        <v>109</v>
      </c>
      <c r="B110">
        <v>-126.8098621</v>
      </c>
      <c r="C110">
        <v>50.572113600000002</v>
      </c>
    </row>
    <row r="111" spans="1:3" x14ac:dyDescent="0.25">
      <c r="A111">
        <v>110</v>
      </c>
      <c r="B111">
        <v>-126.8283758</v>
      </c>
      <c r="C111">
        <v>50.597509199999998</v>
      </c>
    </row>
    <row r="112" spans="1:3" x14ac:dyDescent="0.25">
      <c r="A112">
        <v>111</v>
      </c>
      <c r="B112">
        <v>-126.83063319999999</v>
      </c>
      <c r="C112">
        <v>50.604591300000003</v>
      </c>
    </row>
    <row r="113" spans="1:3" x14ac:dyDescent="0.25">
      <c r="A113">
        <v>112</v>
      </c>
      <c r="B113">
        <v>-126.82411</v>
      </c>
      <c r="C113">
        <v>50.611781299999997</v>
      </c>
    </row>
    <row r="114" spans="1:3" x14ac:dyDescent="0.25">
      <c r="A114">
        <v>113</v>
      </c>
      <c r="B114">
        <v>-126.80508140000001</v>
      </c>
      <c r="C114">
        <v>50.623255899999997</v>
      </c>
    </row>
    <row r="115" spans="1:3" x14ac:dyDescent="0.25">
      <c r="A115">
        <v>114</v>
      </c>
      <c r="B115">
        <v>-126.7995624</v>
      </c>
      <c r="C115">
        <v>50.634977999999997</v>
      </c>
    </row>
    <row r="116" spans="1:3" x14ac:dyDescent="0.25">
      <c r="A116">
        <v>115</v>
      </c>
      <c r="B116">
        <v>-126.8029957</v>
      </c>
      <c r="C116">
        <v>50.650653800000001</v>
      </c>
    </row>
    <row r="117" spans="1:3" x14ac:dyDescent="0.25">
      <c r="A117">
        <v>116</v>
      </c>
      <c r="B117">
        <v>-126.81758689999999</v>
      </c>
      <c r="C117">
        <v>50.665780300000002</v>
      </c>
    </row>
    <row r="118" spans="1:3" x14ac:dyDescent="0.25">
      <c r="A118">
        <v>117</v>
      </c>
      <c r="B118">
        <v>-126.8745911</v>
      </c>
      <c r="C118">
        <v>50.683257299999902</v>
      </c>
    </row>
    <row r="119" spans="1:3" x14ac:dyDescent="0.25">
      <c r="A119">
        <v>118</v>
      </c>
      <c r="B119">
        <v>-127.1179027</v>
      </c>
      <c r="C119">
        <v>50.721415800000003</v>
      </c>
    </row>
    <row r="120" spans="1:3" x14ac:dyDescent="0.25">
      <c r="A120">
        <v>119</v>
      </c>
      <c r="B120">
        <v>-127.3140144</v>
      </c>
      <c r="C120">
        <v>50.776907899999998</v>
      </c>
    </row>
    <row r="121" spans="1:3" x14ac:dyDescent="0.25">
      <c r="A121">
        <v>120</v>
      </c>
      <c r="B121">
        <v>-127.4923562</v>
      </c>
      <c r="C121">
        <v>50.848879500000002</v>
      </c>
    </row>
    <row r="122" spans="1:3" x14ac:dyDescent="0.25">
      <c r="A122">
        <v>121</v>
      </c>
      <c r="B122">
        <v>-127.6656548</v>
      </c>
      <c r="C122">
        <v>50.911938099999901</v>
      </c>
    </row>
    <row r="123" spans="1:3" x14ac:dyDescent="0.25">
      <c r="A123">
        <v>122</v>
      </c>
      <c r="B123">
        <v>-127.7465002</v>
      </c>
      <c r="C123">
        <v>50.964937499999898</v>
      </c>
    </row>
    <row r="124" spans="1:3" x14ac:dyDescent="0.25">
      <c r="A124">
        <v>123</v>
      </c>
      <c r="B124">
        <v>-127.8156099</v>
      </c>
      <c r="C124">
        <v>51.0752612</v>
      </c>
    </row>
    <row r="125" spans="1:3" x14ac:dyDescent="0.25">
      <c r="A125">
        <v>124</v>
      </c>
      <c r="B125">
        <v>-127.8964553</v>
      </c>
      <c r="C125">
        <v>51.222904200000002</v>
      </c>
    </row>
    <row r="126" spans="1:3" x14ac:dyDescent="0.25">
      <c r="A126">
        <v>125</v>
      </c>
      <c r="B126">
        <v>-127.89254339999999</v>
      </c>
      <c r="C126">
        <v>51.319983999999998</v>
      </c>
    </row>
    <row r="127" spans="1:3" x14ac:dyDescent="0.25">
      <c r="A127">
        <v>126</v>
      </c>
      <c r="B127">
        <v>-127.8573366</v>
      </c>
      <c r="C127">
        <v>51.507442099999999</v>
      </c>
    </row>
    <row r="128" spans="1:3" x14ac:dyDescent="0.25">
      <c r="A128">
        <v>127</v>
      </c>
      <c r="B128">
        <v>-127.8605965</v>
      </c>
      <c r="C128">
        <v>51.5204258999999</v>
      </c>
    </row>
    <row r="129" spans="1:3" x14ac:dyDescent="0.25">
      <c r="A129">
        <v>128</v>
      </c>
      <c r="B129">
        <v>-127.9329661</v>
      </c>
      <c r="C129">
        <v>51.746235599999999</v>
      </c>
    </row>
    <row r="130" spans="1:3" x14ac:dyDescent="0.25">
      <c r="A130">
        <v>129</v>
      </c>
      <c r="B130">
        <v>-127.935574</v>
      </c>
      <c r="C130">
        <v>51.824882600000002</v>
      </c>
    </row>
    <row r="131" spans="1:3" x14ac:dyDescent="0.25">
      <c r="A131">
        <v>130</v>
      </c>
      <c r="B131">
        <v>-127.934922</v>
      </c>
      <c r="C131">
        <v>51.939179799999899</v>
      </c>
    </row>
    <row r="132" spans="1:3" x14ac:dyDescent="0.25">
      <c r="A132">
        <v>131</v>
      </c>
      <c r="B132">
        <v>-127.92767120000001</v>
      </c>
      <c r="C132">
        <v>52.045677499999897</v>
      </c>
    </row>
    <row r="133" spans="1:3" x14ac:dyDescent="0.25">
      <c r="A133">
        <v>132</v>
      </c>
      <c r="B133">
        <v>-127.9358209</v>
      </c>
      <c r="C133">
        <v>52.060311200000001</v>
      </c>
    </row>
    <row r="134" spans="1:3" x14ac:dyDescent="0.25">
      <c r="A134">
        <v>133</v>
      </c>
      <c r="B134">
        <v>-127.946404</v>
      </c>
      <c r="C134">
        <v>52.065643600000001</v>
      </c>
    </row>
    <row r="135" spans="1:3" x14ac:dyDescent="0.25">
      <c r="A135">
        <v>134</v>
      </c>
      <c r="B135">
        <v>-127.9927364</v>
      </c>
      <c r="C135">
        <v>52.078395499999999</v>
      </c>
    </row>
    <row r="136" spans="1:3" x14ac:dyDescent="0.25">
      <c r="A136">
        <v>135</v>
      </c>
      <c r="B136">
        <v>-128.00172620000001</v>
      </c>
      <c r="C136">
        <v>52.078253799999999</v>
      </c>
    </row>
    <row r="137" spans="1:3" x14ac:dyDescent="0.25">
      <c r="A137">
        <v>136</v>
      </c>
      <c r="B137">
        <v>-128.045062</v>
      </c>
      <c r="C137">
        <v>52.074428599999997</v>
      </c>
    </row>
    <row r="138" spans="1:3" x14ac:dyDescent="0.25">
      <c r="A138">
        <v>137</v>
      </c>
      <c r="B138">
        <v>-128.10407240000001</v>
      </c>
      <c r="C138">
        <v>52.080520399999997</v>
      </c>
    </row>
    <row r="139" spans="1:3" x14ac:dyDescent="0.25">
      <c r="A139">
        <v>138</v>
      </c>
      <c r="B139">
        <v>-128.1139843</v>
      </c>
      <c r="C139">
        <v>52.0846284</v>
      </c>
    </row>
    <row r="140" spans="1:3" x14ac:dyDescent="0.25">
      <c r="A140">
        <v>139</v>
      </c>
      <c r="B140">
        <v>-128.1298894</v>
      </c>
      <c r="C140">
        <v>52.105445699999997</v>
      </c>
    </row>
    <row r="141" spans="1:3" x14ac:dyDescent="0.25">
      <c r="A141">
        <v>140</v>
      </c>
      <c r="B141">
        <v>-128.13311659999999</v>
      </c>
      <c r="C141">
        <v>52.132196499999999</v>
      </c>
    </row>
    <row r="142" spans="1:3" x14ac:dyDescent="0.25">
      <c r="A142">
        <v>141</v>
      </c>
      <c r="B142">
        <v>-128.13380810000001</v>
      </c>
      <c r="C142">
        <v>52.135733700000003</v>
      </c>
    </row>
    <row r="143" spans="1:3" x14ac:dyDescent="0.25">
      <c r="A143">
        <v>142</v>
      </c>
      <c r="B143">
        <v>-128.14118439999999</v>
      </c>
      <c r="C143">
        <v>52.149880000000003</v>
      </c>
    </row>
    <row r="144" spans="1:3" x14ac:dyDescent="0.25">
      <c r="A144">
        <v>143</v>
      </c>
      <c r="B144">
        <v>-128.14049370000001</v>
      </c>
      <c r="C144">
        <v>52.152593499999902</v>
      </c>
    </row>
    <row r="145" spans="1:3" x14ac:dyDescent="0.25">
      <c r="A145">
        <v>144</v>
      </c>
      <c r="B145">
        <v>-128.13446289999999</v>
      </c>
      <c r="C145">
        <v>52.169491499999999</v>
      </c>
    </row>
    <row r="146" spans="1:3" x14ac:dyDescent="0.25">
      <c r="A146">
        <v>145</v>
      </c>
      <c r="B146">
        <v>-128.12958459999999</v>
      </c>
      <c r="C146">
        <v>52.173510800000003</v>
      </c>
    </row>
    <row r="147" spans="1:3" x14ac:dyDescent="0.25">
      <c r="A147">
        <v>146</v>
      </c>
      <c r="B147">
        <v>-128.12002089999999</v>
      </c>
      <c r="C147">
        <v>52.178293600000003</v>
      </c>
    </row>
    <row r="148" spans="1:3" x14ac:dyDescent="0.25">
      <c r="A148">
        <v>147</v>
      </c>
      <c r="B148">
        <v>-128.10920619999999</v>
      </c>
      <c r="C148">
        <v>52.183977499999997</v>
      </c>
    </row>
    <row r="149" spans="1:3" x14ac:dyDescent="0.25">
      <c r="A149">
        <v>148</v>
      </c>
      <c r="B149">
        <v>-128.1061163</v>
      </c>
      <c r="C149">
        <v>52.186135</v>
      </c>
    </row>
    <row r="150" spans="1:3" x14ac:dyDescent="0.25">
      <c r="A150">
        <v>149</v>
      </c>
      <c r="B150">
        <v>-128.1044856</v>
      </c>
      <c r="C150">
        <v>52.188239899999999</v>
      </c>
    </row>
    <row r="151" spans="1:3" x14ac:dyDescent="0.25">
      <c r="A151">
        <v>150</v>
      </c>
      <c r="B151">
        <v>-128.10491469999999</v>
      </c>
      <c r="C151">
        <v>52.190713000000002</v>
      </c>
    </row>
    <row r="152" spans="1:3" x14ac:dyDescent="0.25">
      <c r="A152">
        <v>151</v>
      </c>
      <c r="B152">
        <v>-128.1086913</v>
      </c>
      <c r="C152">
        <v>52.1931333</v>
      </c>
    </row>
    <row r="153" spans="1:3" x14ac:dyDescent="0.25">
      <c r="A153">
        <v>152</v>
      </c>
      <c r="B153">
        <v>-128.13229469999999</v>
      </c>
      <c r="C153">
        <v>52.206442699999997</v>
      </c>
    </row>
    <row r="154" spans="1:3" x14ac:dyDescent="0.25">
      <c r="A154">
        <v>153</v>
      </c>
      <c r="B154">
        <v>-128.16327960000001</v>
      </c>
      <c r="C154">
        <v>52.221536</v>
      </c>
    </row>
    <row r="155" spans="1:3" x14ac:dyDescent="0.25">
      <c r="A155">
        <v>154</v>
      </c>
      <c r="B155">
        <v>-128.16619779999999</v>
      </c>
      <c r="C155">
        <v>52.222482399999997</v>
      </c>
    </row>
    <row r="156" spans="1:3" x14ac:dyDescent="0.25">
      <c r="A156">
        <v>155</v>
      </c>
      <c r="B156">
        <v>-128.27460020000001</v>
      </c>
      <c r="C156">
        <v>52.244738400000003</v>
      </c>
    </row>
    <row r="157" spans="1:3" x14ac:dyDescent="0.25">
      <c r="A157">
        <v>156</v>
      </c>
      <c r="B157">
        <v>-128.41637539999999</v>
      </c>
      <c r="C157">
        <v>52.254696299999999</v>
      </c>
    </row>
    <row r="158" spans="1:3" x14ac:dyDescent="0.25">
      <c r="A158">
        <v>157</v>
      </c>
      <c r="B158">
        <v>-128.4353112</v>
      </c>
      <c r="C158">
        <v>52.258708599999999</v>
      </c>
    </row>
    <row r="159" spans="1:3" x14ac:dyDescent="0.25">
      <c r="A159">
        <v>158</v>
      </c>
      <c r="B159">
        <v>-128.4957599</v>
      </c>
      <c r="C159">
        <v>52.300592999999999</v>
      </c>
    </row>
    <row r="160" spans="1:3" x14ac:dyDescent="0.25">
      <c r="A160">
        <v>159</v>
      </c>
      <c r="B160">
        <v>-128.53460240000001</v>
      </c>
      <c r="C160">
        <v>52.334279600000002</v>
      </c>
    </row>
    <row r="161" spans="1:3" x14ac:dyDescent="0.25">
      <c r="A161">
        <v>160</v>
      </c>
      <c r="B161">
        <v>-128.5380011</v>
      </c>
      <c r="C161">
        <v>52.344959000000003</v>
      </c>
    </row>
    <row r="162" spans="1:3" x14ac:dyDescent="0.25">
      <c r="A162">
        <v>161</v>
      </c>
      <c r="B162">
        <v>-128.5356223</v>
      </c>
      <c r="C162">
        <v>52.385902899999998</v>
      </c>
    </row>
    <row r="163" spans="1:3" x14ac:dyDescent="0.25">
      <c r="A163">
        <v>162</v>
      </c>
      <c r="B163">
        <v>-128.47245090000001</v>
      </c>
      <c r="C163">
        <v>52.445791800000002</v>
      </c>
    </row>
    <row r="164" spans="1:3" x14ac:dyDescent="0.25">
      <c r="A164">
        <v>163</v>
      </c>
      <c r="B164">
        <v>-128.45734469999999</v>
      </c>
      <c r="C164">
        <v>52.467967700000003</v>
      </c>
    </row>
    <row r="165" spans="1:3" x14ac:dyDescent="0.25">
      <c r="A165">
        <v>164</v>
      </c>
      <c r="B165">
        <v>-128.46009129999999</v>
      </c>
      <c r="C165">
        <v>52.498493500000002</v>
      </c>
    </row>
    <row r="166" spans="1:3" x14ac:dyDescent="0.25">
      <c r="A166">
        <v>165</v>
      </c>
      <c r="B166">
        <v>-128.49923000000001</v>
      </c>
      <c r="C166">
        <v>52.623303200000002</v>
      </c>
    </row>
    <row r="167" spans="1:3" x14ac:dyDescent="0.25">
      <c r="A167">
        <v>166</v>
      </c>
      <c r="B167">
        <v>-128.50678310000001</v>
      </c>
      <c r="C167">
        <v>52.630805499999902</v>
      </c>
    </row>
    <row r="168" spans="1:3" x14ac:dyDescent="0.25">
      <c r="A168">
        <v>167</v>
      </c>
      <c r="B168">
        <v>-128.51399290000001</v>
      </c>
      <c r="C168">
        <v>52.635806299999999</v>
      </c>
    </row>
    <row r="169" spans="1:3" x14ac:dyDescent="0.25">
      <c r="A169">
        <v>168</v>
      </c>
      <c r="B169">
        <v>-128.53012910000001</v>
      </c>
      <c r="C169">
        <v>52.640806599999898</v>
      </c>
    </row>
    <row r="170" spans="1:3" x14ac:dyDescent="0.25">
      <c r="A170">
        <v>169</v>
      </c>
      <c r="B170">
        <v>-128.53424899999999</v>
      </c>
      <c r="C170">
        <v>52.645181299999997</v>
      </c>
    </row>
    <row r="171" spans="1:3" x14ac:dyDescent="0.25">
      <c r="A171">
        <v>170</v>
      </c>
      <c r="B171">
        <v>-128.53958270000001</v>
      </c>
      <c r="C171">
        <v>52.6684030999999</v>
      </c>
    </row>
    <row r="172" spans="1:3" x14ac:dyDescent="0.25">
      <c r="A172">
        <v>171</v>
      </c>
      <c r="B172">
        <v>-128.54370969999999</v>
      </c>
      <c r="C172">
        <v>52.675763400000001</v>
      </c>
    </row>
    <row r="173" spans="1:3" x14ac:dyDescent="0.25">
      <c r="A173">
        <v>172</v>
      </c>
      <c r="B173">
        <v>-128.56215990000001</v>
      </c>
      <c r="C173">
        <v>52.687537499999998</v>
      </c>
    </row>
    <row r="174" spans="1:3" x14ac:dyDescent="0.25">
      <c r="A174">
        <v>173</v>
      </c>
      <c r="B174">
        <v>-128.56920009999999</v>
      </c>
      <c r="C174">
        <v>52.702250499999998</v>
      </c>
    </row>
    <row r="175" spans="1:3" x14ac:dyDescent="0.25">
      <c r="A175">
        <v>174</v>
      </c>
      <c r="B175">
        <v>-128.56968560000001</v>
      </c>
      <c r="C175">
        <v>52.708428499999997</v>
      </c>
    </row>
    <row r="176" spans="1:3" x14ac:dyDescent="0.25">
      <c r="A176">
        <v>175</v>
      </c>
      <c r="B176">
        <v>-128.56774350000001</v>
      </c>
      <c r="C176">
        <v>52.7196055</v>
      </c>
    </row>
    <row r="177" spans="1:3" x14ac:dyDescent="0.25">
      <c r="A177">
        <v>176</v>
      </c>
      <c r="B177">
        <v>-128.5480795</v>
      </c>
      <c r="C177">
        <v>52.769719799999997</v>
      </c>
    </row>
    <row r="178" spans="1:3" x14ac:dyDescent="0.25">
      <c r="A178">
        <v>177</v>
      </c>
      <c r="B178">
        <v>-128.5352129</v>
      </c>
      <c r="C178">
        <v>52.830191599999999</v>
      </c>
    </row>
    <row r="179" spans="1:3" x14ac:dyDescent="0.25">
      <c r="A179">
        <v>178</v>
      </c>
      <c r="B179">
        <v>-128.52914369999999</v>
      </c>
      <c r="C179">
        <v>52.872706200000003</v>
      </c>
    </row>
    <row r="180" spans="1:3" x14ac:dyDescent="0.25">
      <c r="A180">
        <v>179</v>
      </c>
      <c r="B180">
        <v>-128.5204042</v>
      </c>
      <c r="C180">
        <v>52.890139900000001</v>
      </c>
    </row>
    <row r="181" spans="1:3" x14ac:dyDescent="0.25">
      <c r="A181">
        <v>180</v>
      </c>
      <c r="B181">
        <v>-128.51870479999999</v>
      </c>
      <c r="C181">
        <v>52.895266100000001</v>
      </c>
    </row>
    <row r="182" spans="1:3" x14ac:dyDescent="0.25">
      <c r="A182">
        <v>181</v>
      </c>
      <c r="B182">
        <v>-128.5136067</v>
      </c>
      <c r="C182">
        <v>52.922058900000003</v>
      </c>
    </row>
    <row r="183" spans="1:3" x14ac:dyDescent="0.25">
      <c r="A183">
        <v>182</v>
      </c>
      <c r="B183">
        <v>-128.5136067</v>
      </c>
      <c r="C183">
        <v>52.927181300000001</v>
      </c>
    </row>
    <row r="184" spans="1:3" x14ac:dyDescent="0.25">
      <c r="A184">
        <v>183</v>
      </c>
      <c r="B184">
        <v>-128.52720160000001</v>
      </c>
      <c r="C184">
        <v>53.013293599999997</v>
      </c>
    </row>
    <row r="185" spans="1:3" x14ac:dyDescent="0.25">
      <c r="A185">
        <v>184</v>
      </c>
      <c r="B185">
        <v>-128.52938649999999</v>
      </c>
      <c r="C185">
        <v>53.019281399999997</v>
      </c>
    </row>
    <row r="186" spans="1:3" x14ac:dyDescent="0.25">
      <c r="A186">
        <v>185</v>
      </c>
      <c r="B186">
        <v>-128.53933989999999</v>
      </c>
      <c r="C186">
        <v>53.037094000000003</v>
      </c>
    </row>
    <row r="187" spans="1:3" x14ac:dyDescent="0.25">
      <c r="A187">
        <v>186</v>
      </c>
      <c r="B187">
        <v>-128.55487690000001</v>
      </c>
      <c r="C187">
        <v>53.057671499999998</v>
      </c>
    </row>
    <row r="188" spans="1:3" x14ac:dyDescent="0.25">
      <c r="A188">
        <v>187</v>
      </c>
      <c r="B188">
        <v>-128.56920009999999</v>
      </c>
      <c r="C188">
        <v>53.0907792</v>
      </c>
    </row>
    <row r="189" spans="1:3" x14ac:dyDescent="0.25">
      <c r="A189">
        <v>188</v>
      </c>
      <c r="B189">
        <v>-128.5733271</v>
      </c>
      <c r="C189">
        <v>53.098359799999997</v>
      </c>
    </row>
    <row r="190" spans="1:3" x14ac:dyDescent="0.25">
      <c r="A190">
        <v>189</v>
      </c>
      <c r="B190">
        <v>-128.59129179999999</v>
      </c>
      <c r="C190">
        <v>53.124152799999997</v>
      </c>
    </row>
    <row r="191" spans="1:3" x14ac:dyDescent="0.25">
      <c r="A191">
        <v>190</v>
      </c>
      <c r="B191">
        <v>-128.61993820000001</v>
      </c>
      <c r="C191">
        <v>53.154006799999998</v>
      </c>
    </row>
    <row r="192" spans="1:3" x14ac:dyDescent="0.25">
      <c r="A192">
        <v>191</v>
      </c>
      <c r="B192">
        <v>-128.62430800000001</v>
      </c>
      <c r="C192">
        <v>53.157063800000003</v>
      </c>
    </row>
    <row r="193" spans="1:3" x14ac:dyDescent="0.25">
      <c r="A193">
        <v>192</v>
      </c>
      <c r="B193">
        <v>-128.6308626</v>
      </c>
      <c r="C193">
        <v>53.159829500000001</v>
      </c>
    </row>
    <row r="194" spans="1:3" x14ac:dyDescent="0.25">
      <c r="A194">
        <v>193</v>
      </c>
      <c r="B194">
        <v>-128.69228240000001</v>
      </c>
      <c r="C194">
        <v>53.1684166</v>
      </c>
    </row>
    <row r="195" spans="1:3" x14ac:dyDescent="0.25">
      <c r="A195">
        <v>194</v>
      </c>
      <c r="B195">
        <v>-128.70199299999999</v>
      </c>
      <c r="C195">
        <v>53.172491200000003</v>
      </c>
    </row>
    <row r="196" spans="1:3" x14ac:dyDescent="0.25">
      <c r="A196">
        <v>195</v>
      </c>
      <c r="B196">
        <v>-128.81123769999999</v>
      </c>
      <c r="C196">
        <v>53.234726799999997</v>
      </c>
    </row>
    <row r="197" spans="1:3" x14ac:dyDescent="0.25">
      <c r="A197">
        <v>196</v>
      </c>
      <c r="B197">
        <v>-128.86877319999999</v>
      </c>
      <c r="C197">
        <v>53.272199000000001</v>
      </c>
    </row>
    <row r="198" spans="1:3" x14ac:dyDescent="0.25">
      <c r="A198">
        <v>197</v>
      </c>
      <c r="B198">
        <v>-128.87484230000001</v>
      </c>
      <c r="C198">
        <v>53.277279900000003</v>
      </c>
    </row>
    <row r="199" spans="1:3" x14ac:dyDescent="0.25">
      <c r="A199">
        <v>198</v>
      </c>
      <c r="B199">
        <v>-128.89474910000001</v>
      </c>
      <c r="C199">
        <v>53.300499199999997</v>
      </c>
    </row>
    <row r="200" spans="1:3" x14ac:dyDescent="0.25">
      <c r="A200">
        <v>199</v>
      </c>
      <c r="B200">
        <v>-128.90276040000001</v>
      </c>
      <c r="C200">
        <v>53.303981</v>
      </c>
    </row>
    <row r="201" spans="1:3" x14ac:dyDescent="0.25">
      <c r="A201">
        <v>200</v>
      </c>
      <c r="B201">
        <v>-128.92023950000001</v>
      </c>
      <c r="C201">
        <v>53.304561300000003</v>
      </c>
    </row>
    <row r="202" spans="1:3" x14ac:dyDescent="0.25">
      <c r="A202">
        <v>201</v>
      </c>
      <c r="B202">
        <v>-128.93917529999999</v>
      </c>
      <c r="C202">
        <v>53.305721800000001</v>
      </c>
    </row>
    <row r="203" spans="1:3" x14ac:dyDescent="0.25">
      <c r="A203">
        <v>202</v>
      </c>
      <c r="B203">
        <v>-129.02171559999999</v>
      </c>
      <c r="C203">
        <v>53.3136995999999</v>
      </c>
    </row>
    <row r="204" spans="1:3" x14ac:dyDescent="0.25">
      <c r="A204">
        <v>203</v>
      </c>
      <c r="B204">
        <v>-129.05667389999999</v>
      </c>
      <c r="C204">
        <v>53.313554500000002</v>
      </c>
    </row>
    <row r="205" spans="1:3" x14ac:dyDescent="0.25">
      <c r="A205">
        <v>204</v>
      </c>
      <c r="B205">
        <v>-129.1180937</v>
      </c>
      <c r="C205">
        <v>53.303981</v>
      </c>
    </row>
    <row r="206" spans="1:3" x14ac:dyDescent="0.25">
      <c r="A206">
        <v>205</v>
      </c>
      <c r="B206">
        <v>-129.13435899999999</v>
      </c>
      <c r="C206">
        <v>53.304996500000001</v>
      </c>
    </row>
    <row r="207" spans="1:3" x14ac:dyDescent="0.25">
      <c r="A207">
        <v>206</v>
      </c>
      <c r="B207">
        <v>-129.29749760000001</v>
      </c>
      <c r="C207">
        <v>53.357043400000002</v>
      </c>
    </row>
    <row r="208" spans="1:3" x14ac:dyDescent="0.25">
      <c r="A208">
        <v>207</v>
      </c>
      <c r="B208">
        <v>-129.36353</v>
      </c>
      <c r="C208">
        <v>53.385576999999998</v>
      </c>
    </row>
    <row r="209" spans="1:3" x14ac:dyDescent="0.25">
      <c r="A209">
        <v>208</v>
      </c>
      <c r="B209">
        <v>-129.38392229999999</v>
      </c>
      <c r="C209">
        <v>53.3993301</v>
      </c>
    </row>
    <row r="210" spans="1:3" x14ac:dyDescent="0.25">
      <c r="A210">
        <v>209</v>
      </c>
      <c r="B210">
        <v>-129.44995460000001</v>
      </c>
      <c r="C210">
        <v>53.441140900000001</v>
      </c>
    </row>
    <row r="211" spans="1:3" x14ac:dyDescent="0.25">
      <c r="A211">
        <v>210</v>
      </c>
      <c r="B211">
        <v>-129.5560433</v>
      </c>
      <c r="C211">
        <v>53.508039400000001</v>
      </c>
    </row>
    <row r="212" spans="1:3" x14ac:dyDescent="0.25">
      <c r="A212">
        <v>211</v>
      </c>
      <c r="B212">
        <v>-129.597038</v>
      </c>
      <c r="C212">
        <v>53.533824099999997</v>
      </c>
    </row>
    <row r="213" spans="1:3" x14ac:dyDescent="0.25">
      <c r="A213">
        <v>212</v>
      </c>
      <c r="B213">
        <v>-129.64486289999999</v>
      </c>
      <c r="C213">
        <v>53.562094999999999</v>
      </c>
    </row>
    <row r="214" spans="1:3" x14ac:dyDescent="0.25">
      <c r="A214">
        <v>213</v>
      </c>
      <c r="B214">
        <v>-129.68358409999999</v>
      </c>
      <c r="C214">
        <v>53.589482400000001</v>
      </c>
    </row>
    <row r="215" spans="1:3" x14ac:dyDescent="0.25">
      <c r="A215">
        <v>214</v>
      </c>
      <c r="B215">
        <v>-129.69742170000001</v>
      </c>
      <c r="C215">
        <v>53.598559600000002</v>
      </c>
    </row>
    <row r="216" spans="1:3" x14ac:dyDescent="0.25">
      <c r="A216">
        <v>215</v>
      </c>
      <c r="B216">
        <v>-129.73723530000001</v>
      </c>
      <c r="C216">
        <v>53.638447200000002</v>
      </c>
    </row>
    <row r="217" spans="1:3" x14ac:dyDescent="0.25">
      <c r="A217">
        <v>216</v>
      </c>
      <c r="B217">
        <v>-129.7664886</v>
      </c>
      <c r="C217">
        <v>53.666863999999897</v>
      </c>
    </row>
    <row r="218" spans="1:3" x14ac:dyDescent="0.25">
      <c r="A218">
        <v>217</v>
      </c>
      <c r="B218">
        <v>-129.7782627</v>
      </c>
      <c r="C218">
        <v>53.678728599999999</v>
      </c>
    </row>
    <row r="219" spans="1:3" x14ac:dyDescent="0.25">
      <c r="A219">
        <v>218</v>
      </c>
      <c r="B219">
        <v>-129.81880459999999</v>
      </c>
      <c r="C219">
        <v>53.7143022999999</v>
      </c>
    </row>
    <row r="220" spans="1:3" x14ac:dyDescent="0.25">
      <c r="A220">
        <v>219</v>
      </c>
      <c r="B220">
        <v>-129.88882179999999</v>
      </c>
      <c r="C220">
        <v>53.7525981</v>
      </c>
    </row>
    <row r="221" spans="1:3" x14ac:dyDescent="0.25">
      <c r="A221">
        <v>220</v>
      </c>
      <c r="B221">
        <v>-129.93640389999999</v>
      </c>
      <c r="C221">
        <v>53.782443999999998</v>
      </c>
    </row>
    <row r="222" spans="1:3" x14ac:dyDescent="0.25">
      <c r="A222">
        <v>221</v>
      </c>
      <c r="B222">
        <v>-130.0609427</v>
      </c>
      <c r="C222">
        <v>53.866987600000002</v>
      </c>
    </row>
    <row r="223" spans="1:3" x14ac:dyDescent="0.25">
      <c r="A223">
        <v>222</v>
      </c>
      <c r="B223">
        <v>-130.0854621</v>
      </c>
      <c r="C223">
        <v>53.8851637</v>
      </c>
    </row>
    <row r="224" spans="1:3" x14ac:dyDescent="0.25">
      <c r="A224">
        <v>223</v>
      </c>
      <c r="B224">
        <v>-130.10197020000001</v>
      </c>
      <c r="C224">
        <v>53.893748000000002</v>
      </c>
    </row>
    <row r="225" spans="1:3" x14ac:dyDescent="0.25">
      <c r="A225">
        <v>224</v>
      </c>
      <c r="B225">
        <v>-130.19203630000001</v>
      </c>
      <c r="C225">
        <v>53.916631099999996</v>
      </c>
    </row>
    <row r="226" spans="1:3" x14ac:dyDescent="0.25">
      <c r="A226">
        <v>225</v>
      </c>
      <c r="B226">
        <v>-130.19689159999999</v>
      </c>
      <c r="C226">
        <v>53.923636500000001</v>
      </c>
    </row>
    <row r="227" spans="1:3" x14ac:dyDescent="0.25">
      <c r="A227">
        <v>226</v>
      </c>
      <c r="B227">
        <v>-130.20757330000001</v>
      </c>
      <c r="C227">
        <v>53.974783299999999</v>
      </c>
    </row>
    <row r="228" spans="1:3" x14ac:dyDescent="0.25">
      <c r="A228">
        <v>227</v>
      </c>
      <c r="B228">
        <v>-130.23354929999999</v>
      </c>
      <c r="C228">
        <v>54.026437899999998</v>
      </c>
    </row>
    <row r="229" spans="1:3" x14ac:dyDescent="0.25">
      <c r="A229">
        <v>228</v>
      </c>
      <c r="B229">
        <v>-130.25466990000001</v>
      </c>
      <c r="C229">
        <v>54.045969999999997</v>
      </c>
    </row>
    <row r="230" spans="1:3" x14ac:dyDescent="0.25">
      <c r="A230">
        <v>229</v>
      </c>
      <c r="B230">
        <v>-130.2978822</v>
      </c>
      <c r="C230">
        <v>54.089848000000003</v>
      </c>
    </row>
    <row r="231" spans="1:3" x14ac:dyDescent="0.25">
      <c r="A231">
        <v>230</v>
      </c>
      <c r="B231">
        <v>-130.35996130000001</v>
      </c>
      <c r="C231">
        <v>54.1655248</v>
      </c>
    </row>
    <row r="232" spans="1:3" x14ac:dyDescent="0.25">
      <c r="A232">
        <v>231</v>
      </c>
      <c r="B232">
        <v>-130.4109421</v>
      </c>
      <c r="C232">
        <v>54.188826900000002</v>
      </c>
    </row>
    <row r="233" spans="1:3" x14ac:dyDescent="0.25">
      <c r="A233">
        <v>232</v>
      </c>
      <c r="B233">
        <v>-130.55660159999999</v>
      </c>
      <c r="C233">
        <v>54.225174799999998</v>
      </c>
    </row>
    <row r="234" spans="1:3" x14ac:dyDescent="0.25">
      <c r="A234">
        <v>233</v>
      </c>
      <c r="B234">
        <v>-130.71339090000001</v>
      </c>
      <c r="C234">
        <v>54.262568700000003</v>
      </c>
    </row>
    <row r="235" spans="1:3" x14ac:dyDescent="0.25">
      <c r="A235">
        <v>234</v>
      </c>
      <c r="B235">
        <v>-130.8728203</v>
      </c>
      <c r="C235">
        <v>54.300663900000004</v>
      </c>
    </row>
    <row r="236" spans="1:3" x14ac:dyDescent="0.25">
      <c r="A236">
        <v>235</v>
      </c>
      <c r="B236">
        <v>-130.9943566</v>
      </c>
      <c r="C236">
        <v>54.363122500000003</v>
      </c>
    </row>
    <row r="237" spans="1:3" x14ac:dyDescent="0.25">
      <c r="A237">
        <v>236</v>
      </c>
      <c r="B237">
        <v>-131.1546884</v>
      </c>
      <c r="C237">
        <v>54.499121100000004</v>
      </c>
    </row>
    <row r="238" spans="1:3" x14ac:dyDescent="0.25">
      <c r="A238">
        <v>237</v>
      </c>
      <c r="B238">
        <v>-131.3190122</v>
      </c>
      <c r="C238">
        <v>54.635599399999997</v>
      </c>
    </row>
    <row r="239" spans="1:3" x14ac:dyDescent="0.25">
      <c r="A239">
        <v>238</v>
      </c>
      <c r="B239">
        <v>-131.4893003</v>
      </c>
      <c r="C239">
        <v>54.775050299999997</v>
      </c>
    </row>
    <row r="240" spans="1:3" x14ac:dyDescent="0.25">
      <c r="A240">
        <v>239</v>
      </c>
      <c r="B240">
        <v>-131.66063829999999</v>
      </c>
      <c r="C240">
        <v>54.912973800000003</v>
      </c>
    </row>
    <row r="241" spans="1:3" x14ac:dyDescent="0.25">
      <c r="A241">
        <v>240</v>
      </c>
      <c r="B241">
        <v>-131.681847</v>
      </c>
      <c r="C241">
        <v>55.035134499999998</v>
      </c>
    </row>
    <row r="242" spans="1:3" x14ac:dyDescent="0.25">
      <c r="A242">
        <v>241</v>
      </c>
      <c r="B242">
        <v>-131.6303806</v>
      </c>
      <c r="C242">
        <v>55.246043700000001</v>
      </c>
    </row>
    <row r="243" spans="1:3" x14ac:dyDescent="0.25">
      <c r="A243">
        <v>242</v>
      </c>
      <c r="B243">
        <v>-131.61835300000001</v>
      </c>
      <c r="C243">
        <v>55.271184900000002</v>
      </c>
    </row>
    <row r="244" spans="1:3" x14ac:dyDescent="0.25">
      <c r="A244">
        <v>243</v>
      </c>
      <c r="B244">
        <v>-131.6064575</v>
      </c>
      <c r="C244">
        <v>55.283215400000003</v>
      </c>
    </row>
    <row r="245" spans="1:3" x14ac:dyDescent="0.25">
      <c r="A245">
        <v>244</v>
      </c>
      <c r="B245">
        <v>-131.6064575</v>
      </c>
      <c r="C245">
        <v>55.292616000000002</v>
      </c>
    </row>
    <row r="246" spans="1:3" x14ac:dyDescent="0.25">
      <c r="A246">
        <v>245</v>
      </c>
      <c r="B246">
        <v>-131.62248</v>
      </c>
      <c r="C246">
        <v>55.305745399999999</v>
      </c>
    </row>
    <row r="247" spans="1:3" x14ac:dyDescent="0.25">
      <c r="A247">
        <v>246</v>
      </c>
      <c r="B247">
        <v>-131.64442220000001</v>
      </c>
      <c r="C247">
        <v>55.3156757</v>
      </c>
    </row>
    <row r="248" spans="1:3" x14ac:dyDescent="0.25">
      <c r="A248">
        <v>247</v>
      </c>
      <c r="B248">
        <v>-131.6562926</v>
      </c>
      <c r="C248">
        <v>55.324568900000003</v>
      </c>
    </row>
    <row r="249" spans="1:3" x14ac:dyDescent="0.25">
      <c r="A249">
        <v>248</v>
      </c>
      <c r="B249">
        <v>-131.66610969999999</v>
      </c>
      <c r="C249">
        <v>55.332389200000001</v>
      </c>
    </row>
    <row r="250" spans="1:3" x14ac:dyDescent="0.25">
      <c r="A250">
        <v>249</v>
      </c>
      <c r="B250">
        <v>-131.6823029</v>
      </c>
      <c r="C250">
        <v>55.345260499999902</v>
      </c>
    </row>
    <row r="251" spans="1:3" x14ac:dyDescent="0.25">
      <c r="A251">
        <v>250</v>
      </c>
      <c r="B251">
        <v>-131.6898118</v>
      </c>
      <c r="C251">
        <v>55.348006599999998</v>
      </c>
    </row>
    <row r="252" spans="1:3" x14ac:dyDescent="0.25">
      <c r="A252">
        <v>251</v>
      </c>
      <c r="B252">
        <v>-131.6922395</v>
      </c>
      <c r="C252">
        <v>55.350456600000001</v>
      </c>
    </row>
    <row r="253" spans="1:3" x14ac:dyDescent="0.25">
      <c r="A253">
        <v>252</v>
      </c>
      <c r="B253">
        <v>-131.6931275</v>
      </c>
      <c r="C253">
        <v>55.352430599999998</v>
      </c>
    </row>
    <row r="254" spans="1:3" x14ac:dyDescent="0.25">
      <c r="A254">
        <v>253</v>
      </c>
      <c r="B254">
        <v>-131.69262169999999</v>
      </c>
      <c r="C254">
        <v>55.353117500000003</v>
      </c>
    </row>
    <row r="255" spans="1:3" x14ac:dyDescent="0.25">
      <c r="A255">
        <v>254</v>
      </c>
      <c r="B255">
        <v>-131.6923784</v>
      </c>
      <c r="C255">
        <v>55.3537617</v>
      </c>
    </row>
    <row r="256" spans="1:3" x14ac:dyDescent="0.25">
      <c r="A256">
        <v>255</v>
      </c>
      <c r="B256">
        <v>-131.69227849999999</v>
      </c>
      <c r="C256">
        <v>55.3538394999999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4C26-3109-4664-AF80-E117FDCF87A0}">
  <dimension ref="A1:C256"/>
  <sheetViews>
    <sheetView tabSelected="1" workbookViewId="0">
      <selection activeCell="A2" sqref="A2:A256"/>
    </sheetView>
  </sheetViews>
  <sheetFormatPr defaultRowHeight="15" x14ac:dyDescent="0.25"/>
  <cols>
    <col min="2" max="2" width="24.140625" customWidth="1"/>
    <col min="3" max="3" width="17.85546875" customWidth="1"/>
  </cols>
  <sheetData>
    <row r="1" spans="1:3" x14ac:dyDescent="0.25">
      <c r="A1" t="s">
        <v>110</v>
      </c>
      <c r="B1" t="s">
        <v>86</v>
      </c>
      <c r="C1" t="s">
        <v>87</v>
      </c>
    </row>
    <row r="2" spans="1:3" x14ac:dyDescent="0.25">
      <c r="A2">
        <v>1</v>
      </c>
      <c r="B2">
        <v>-131.69227849999999</v>
      </c>
      <c r="C2">
        <v>55.3538394999999</v>
      </c>
    </row>
    <row r="3" spans="1:3" x14ac:dyDescent="0.25">
      <c r="A3">
        <v>2</v>
      </c>
      <c r="B3">
        <v>-131.6923784</v>
      </c>
      <c r="C3">
        <v>55.3537617</v>
      </c>
    </row>
    <row r="4" spans="1:3" x14ac:dyDescent="0.25">
      <c r="A4">
        <v>3</v>
      </c>
      <c r="B4">
        <v>-131.69262169999999</v>
      </c>
      <c r="C4">
        <v>55.353117500000003</v>
      </c>
    </row>
    <row r="5" spans="1:3" x14ac:dyDescent="0.25">
      <c r="A5">
        <v>4</v>
      </c>
      <c r="B5">
        <v>-131.6931275</v>
      </c>
      <c r="C5">
        <v>55.352430599999998</v>
      </c>
    </row>
    <row r="6" spans="1:3" x14ac:dyDescent="0.25">
      <c r="A6">
        <v>5</v>
      </c>
      <c r="B6">
        <v>-131.6922395</v>
      </c>
      <c r="C6">
        <v>55.350456600000001</v>
      </c>
    </row>
    <row r="7" spans="1:3" x14ac:dyDescent="0.25">
      <c r="A7">
        <v>6</v>
      </c>
      <c r="B7">
        <v>-131.6898118</v>
      </c>
      <c r="C7">
        <v>55.348006599999998</v>
      </c>
    </row>
    <row r="8" spans="1:3" x14ac:dyDescent="0.25">
      <c r="A8">
        <v>7</v>
      </c>
      <c r="B8">
        <v>-131.6823029</v>
      </c>
      <c r="C8">
        <v>55.345260499999902</v>
      </c>
    </row>
    <row r="9" spans="1:3" x14ac:dyDescent="0.25">
      <c r="A9">
        <v>8</v>
      </c>
      <c r="B9">
        <v>-131.66610969999999</v>
      </c>
      <c r="C9">
        <v>55.332389200000001</v>
      </c>
    </row>
    <row r="10" spans="1:3" x14ac:dyDescent="0.25">
      <c r="A10">
        <v>9</v>
      </c>
      <c r="B10">
        <v>-131.6562926</v>
      </c>
      <c r="C10">
        <v>55.324568900000003</v>
      </c>
    </row>
    <row r="11" spans="1:3" x14ac:dyDescent="0.25">
      <c r="A11">
        <v>10</v>
      </c>
      <c r="B11">
        <v>-131.64442220000001</v>
      </c>
      <c r="C11">
        <v>55.3156757</v>
      </c>
    </row>
    <row r="12" spans="1:3" x14ac:dyDescent="0.25">
      <c r="A12">
        <v>11</v>
      </c>
      <c r="B12">
        <v>-131.62248</v>
      </c>
      <c r="C12">
        <v>55.305745399999999</v>
      </c>
    </row>
    <row r="13" spans="1:3" x14ac:dyDescent="0.25">
      <c r="A13">
        <v>12</v>
      </c>
      <c r="B13">
        <v>-131.6064575</v>
      </c>
      <c r="C13">
        <v>55.292616000000002</v>
      </c>
    </row>
    <row r="14" spans="1:3" x14ac:dyDescent="0.25">
      <c r="A14">
        <v>13</v>
      </c>
      <c r="B14">
        <v>-131.6064575</v>
      </c>
      <c r="C14">
        <v>55.283215400000003</v>
      </c>
    </row>
    <row r="15" spans="1:3" x14ac:dyDescent="0.25">
      <c r="A15">
        <v>14</v>
      </c>
      <c r="B15">
        <v>-131.61835300000001</v>
      </c>
      <c r="C15">
        <v>55.271184900000002</v>
      </c>
    </row>
    <row r="16" spans="1:3" x14ac:dyDescent="0.25">
      <c r="A16">
        <v>15</v>
      </c>
      <c r="B16">
        <v>-131.6303806</v>
      </c>
      <c r="C16">
        <v>55.246043700000001</v>
      </c>
    </row>
    <row r="17" spans="1:3" x14ac:dyDescent="0.25">
      <c r="A17">
        <v>16</v>
      </c>
      <c r="B17">
        <v>-131.681847</v>
      </c>
      <c r="C17">
        <v>55.035134499999998</v>
      </c>
    </row>
    <row r="18" spans="1:3" x14ac:dyDescent="0.25">
      <c r="A18">
        <v>17</v>
      </c>
      <c r="B18">
        <v>-131.66063829999999</v>
      </c>
      <c r="C18">
        <v>54.912973800000003</v>
      </c>
    </row>
    <row r="19" spans="1:3" x14ac:dyDescent="0.25">
      <c r="A19">
        <v>18</v>
      </c>
      <c r="B19">
        <v>-131.4893003</v>
      </c>
      <c r="C19">
        <v>54.775050299999997</v>
      </c>
    </row>
    <row r="20" spans="1:3" x14ac:dyDescent="0.25">
      <c r="A20">
        <v>19</v>
      </c>
      <c r="B20">
        <v>-131.3190122</v>
      </c>
      <c r="C20">
        <v>54.635599399999997</v>
      </c>
    </row>
    <row r="21" spans="1:3" x14ac:dyDescent="0.25">
      <c r="A21">
        <v>20</v>
      </c>
      <c r="B21">
        <v>-131.1546884</v>
      </c>
      <c r="C21">
        <v>54.499121100000004</v>
      </c>
    </row>
    <row r="22" spans="1:3" x14ac:dyDescent="0.25">
      <c r="A22">
        <v>21</v>
      </c>
      <c r="B22">
        <v>-130.9943566</v>
      </c>
      <c r="C22">
        <v>54.363122500000003</v>
      </c>
    </row>
    <row r="23" spans="1:3" x14ac:dyDescent="0.25">
      <c r="A23">
        <v>22</v>
      </c>
      <c r="B23">
        <v>-130.8728203</v>
      </c>
      <c r="C23">
        <v>54.300663900000004</v>
      </c>
    </row>
    <row r="24" spans="1:3" x14ac:dyDescent="0.25">
      <c r="A24">
        <v>23</v>
      </c>
      <c r="B24">
        <v>-130.71339090000001</v>
      </c>
      <c r="C24">
        <v>54.262568700000003</v>
      </c>
    </row>
    <row r="25" spans="1:3" x14ac:dyDescent="0.25">
      <c r="A25">
        <v>24</v>
      </c>
      <c r="B25">
        <v>-130.55660159999999</v>
      </c>
      <c r="C25">
        <v>54.225174799999998</v>
      </c>
    </row>
    <row r="26" spans="1:3" x14ac:dyDescent="0.25">
      <c r="A26">
        <v>25</v>
      </c>
      <c r="B26">
        <v>-130.4109421</v>
      </c>
      <c r="C26">
        <v>54.188826900000002</v>
      </c>
    </row>
    <row r="27" spans="1:3" x14ac:dyDescent="0.25">
      <c r="A27">
        <v>26</v>
      </c>
      <c r="B27">
        <v>-130.35996130000001</v>
      </c>
      <c r="C27">
        <v>54.1655248</v>
      </c>
    </row>
    <row r="28" spans="1:3" x14ac:dyDescent="0.25">
      <c r="A28">
        <v>27</v>
      </c>
      <c r="B28">
        <v>-130.2978822</v>
      </c>
      <c r="C28">
        <v>54.089848000000003</v>
      </c>
    </row>
    <row r="29" spans="1:3" x14ac:dyDescent="0.25">
      <c r="A29">
        <v>28</v>
      </c>
      <c r="B29">
        <v>-130.25466990000001</v>
      </c>
      <c r="C29">
        <v>54.045969999999997</v>
      </c>
    </row>
    <row r="30" spans="1:3" x14ac:dyDescent="0.25">
      <c r="A30">
        <v>29</v>
      </c>
      <c r="B30">
        <v>-130.23354929999999</v>
      </c>
      <c r="C30">
        <v>54.026437899999998</v>
      </c>
    </row>
    <row r="31" spans="1:3" x14ac:dyDescent="0.25">
      <c r="A31">
        <v>30</v>
      </c>
      <c r="B31">
        <v>-130.20757330000001</v>
      </c>
      <c r="C31">
        <v>53.974783299999999</v>
      </c>
    </row>
    <row r="32" spans="1:3" x14ac:dyDescent="0.25">
      <c r="A32">
        <v>31</v>
      </c>
      <c r="B32">
        <v>-130.19689159999999</v>
      </c>
      <c r="C32">
        <v>53.923636500000001</v>
      </c>
    </row>
    <row r="33" spans="1:3" x14ac:dyDescent="0.25">
      <c r="A33">
        <v>32</v>
      </c>
      <c r="B33">
        <v>-130.19203630000001</v>
      </c>
      <c r="C33">
        <v>53.916631099999996</v>
      </c>
    </row>
    <row r="34" spans="1:3" x14ac:dyDescent="0.25">
      <c r="A34">
        <v>33</v>
      </c>
      <c r="B34">
        <v>-130.10197020000001</v>
      </c>
      <c r="C34">
        <v>53.893748000000002</v>
      </c>
    </row>
    <row r="35" spans="1:3" x14ac:dyDescent="0.25">
      <c r="A35">
        <v>34</v>
      </c>
      <c r="B35">
        <v>-130.0854621</v>
      </c>
      <c r="C35">
        <v>53.8851637</v>
      </c>
    </row>
    <row r="36" spans="1:3" x14ac:dyDescent="0.25">
      <c r="A36">
        <v>35</v>
      </c>
      <c r="B36">
        <v>-130.0609427</v>
      </c>
      <c r="C36">
        <v>53.866987600000002</v>
      </c>
    </row>
    <row r="37" spans="1:3" x14ac:dyDescent="0.25">
      <c r="A37">
        <v>36</v>
      </c>
      <c r="B37">
        <v>-129.93640389999999</v>
      </c>
      <c r="C37">
        <v>53.782443999999998</v>
      </c>
    </row>
    <row r="38" spans="1:3" x14ac:dyDescent="0.25">
      <c r="A38">
        <v>37</v>
      </c>
      <c r="B38">
        <v>-129.88882179999999</v>
      </c>
      <c r="C38">
        <v>53.7525981</v>
      </c>
    </row>
    <row r="39" spans="1:3" x14ac:dyDescent="0.25">
      <c r="A39">
        <v>38</v>
      </c>
      <c r="B39">
        <v>-129.81880459999999</v>
      </c>
      <c r="C39">
        <v>53.7143022999999</v>
      </c>
    </row>
    <row r="40" spans="1:3" x14ac:dyDescent="0.25">
      <c r="A40">
        <v>39</v>
      </c>
      <c r="B40">
        <v>-129.7782627</v>
      </c>
      <c r="C40">
        <v>53.678728599999999</v>
      </c>
    </row>
    <row r="41" spans="1:3" x14ac:dyDescent="0.25">
      <c r="A41">
        <v>40</v>
      </c>
      <c r="B41">
        <v>-129.7664886</v>
      </c>
      <c r="C41">
        <v>53.666863999999897</v>
      </c>
    </row>
    <row r="42" spans="1:3" x14ac:dyDescent="0.25">
      <c r="A42">
        <v>41</v>
      </c>
      <c r="B42">
        <v>-129.73723530000001</v>
      </c>
      <c r="C42">
        <v>53.638447200000002</v>
      </c>
    </row>
    <row r="43" spans="1:3" x14ac:dyDescent="0.25">
      <c r="A43">
        <v>42</v>
      </c>
      <c r="B43">
        <v>-129.69742170000001</v>
      </c>
      <c r="C43">
        <v>53.598559600000002</v>
      </c>
    </row>
    <row r="44" spans="1:3" x14ac:dyDescent="0.25">
      <c r="A44">
        <v>43</v>
      </c>
      <c r="B44">
        <v>-129.68358409999999</v>
      </c>
      <c r="C44">
        <v>53.589482400000001</v>
      </c>
    </row>
    <row r="45" spans="1:3" x14ac:dyDescent="0.25">
      <c r="A45">
        <v>44</v>
      </c>
      <c r="B45">
        <v>-129.64486289999999</v>
      </c>
      <c r="C45">
        <v>53.562094999999999</v>
      </c>
    </row>
    <row r="46" spans="1:3" x14ac:dyDescent="0.25">
      <c r="A46">
        <v>45</v>
      </c>
      <c r="B46">
        <v>-129.597038</v>
      </c>
      <c r="C46">
        <v>53.533824099999997</v>
      </c>
    </row>
    <row r="47" spans="1:3" x14ac:dyDescent="0.25">
      <c r="A47">
        <v>46</v>
      </c>
      <c r="B47">
        <v>-129.5560433</v>
      </c>
      <c r="C47">
        <v>53.508039400000001</v>
      </c>
    </row>
    <row r="48" spans="1:3" x14ac:dyDescent="0.25">
      <c r="A48">
        <v>47</v>
      </c>
      <c r="B48">
        <v>-129.44995460000001</v>
      </c>
      <c r="C48">
        <v>53.441140900000001</v>
      </c>
    </row>
    <row r="49" spans="1:3" x14ac:dyDescent="0.25">
      <c r="A49">
        <v>48</v>
      </c>
      <c r="B49">
        <v>-129.38392229999999</v>
      </c>
      <c r="C49">
        <v>53.3993301</v>
      </c>
    </row>
    <row r="50" spans="1:3" x14ac:dyDescent="0.25">
      <c r="A50">
        <v>49</v>
      </c>
      <c r="B50">
        <v>-129.36353</v>
      </c>
      <c r="C50">
        <v>53.385576999999998</v>
      </c>
    </row>
    <row r="51" spans="1:3" x14ac:dyDescent="0.25">
      <c r="A51">
        <v>50</v>
      </c>
      <c r="B51">
        <v>-129.29749760000001</v>
      </c>
      <c r="C51">
        <v>53.357043400000002</v>
      </c>
    </row>
    <row r="52" spans="1:3" x14ac:dyDescent="0.25">
      <c r="A52">
        <v>51</v>
      </c>
      <c r="B52">
        <v>-129.13435899999999</v>
      </c>
      <c r="C52">
        <v>53.304996500000001</v>
      </c>
    </row>
    <row r="53" spans="1:3" x14ac:dyDescent="0.25">
      <c r="A53">
        <v>52</v>
      </c>
      <c r="B53">
        <v>-129.1180937</v>
      </c>
      <c r="C53">
        <v>53.303981</v>
      </c>
    </row>
    <row r="54" spans="1:3" x14ac:dyDescent="0.25">
      <c r="A54">
        <v>53</v>
      </c>
      <c r="B54">
        <v>-129.05667389999999</v>
      </c>
      <c r="C54">
        <v>53.313554500000002</v>
      </c>
    </row>
    <row r="55" spans="1:3" x14ac:dyDescent="0.25">
      <c r="A55">
        <v>54</v>
      </c>
      <c r="B55">
        <v>-129.02171559999999</v>
      </c>
      <c r="C55">
        <v>53.3136995999999</v>
      </c>
    </row>
    <row r="56" spans="1:3" x14ac:dyDescent="0.25">
      <c r="A56">
        <v>55</v>
      </c>
      <c r="B56">
        <v>-128.93917529999999</v>
      </c>
      <c r="C56">
        <v>53.305721800000001</v>
      </c>
    </row>
    <row r="57" spans="1:3" x14ac:dyDescent="0.25">
      <c r="A57">
        <v>56</v>
      </c>
      <c r="B57">
        <v>-128.92023950000001</v>
      </c>
      <c r="C57">
        <v>53.304561300000003</v>
      </c>
    </row>
    <row r="58" spans="1:3" x14ac:dyDescent="0.25">
      <c r="A58">
        <v>57</v>
      </c>
      <c r="B58">
        <v>-128.90276040000001</v>
      </c>
      <c r="C58">
        <v>53.303981</v>
      </c>
    </row>
    <row r="59" spans="1:3" x14ac:dyDescent="0.25">
      <c r="A59">
        <v>58</v>
      </c>
      <c r="B59">
        <v>-128.89474910000001</v>
      </c>
      <c r="C59">
        <v>53.300499199999997</v>
      </c>
    </row>
    <row r="60" spans="1:3" x14ac:dyDescent="0.25">
      <c r="A60">
        <v>59</v>
      </c>
      <c r="B60">
        <v>-128.87484230000001</v>
      </c>
      <c r="C60">
        <v>53.277279900000003</v>
      </c>
    </row>
    <row r="61" spans="1:3" x14ac:dyDescent="0.25">
      <c r="A61">
        <v>60</v>
      </c>
      <c r="B61">
        <v>-128.86877319999999</v>
      </c>
      <c r="C61">
        <v>53.272199000000001</v>
      </c>
    </row>
    <row r="62" spans="1:3" x14ac:dyDescent="0.25">
      <c r="A62">
        <v>61</v>
      </c>
      <c r="B62">
        <v>-128.81123769999999</v>
      </c>
      <c r="C62">
        <v>53.234726799999997</v>
      </c>
    </row>
    <row r="63" spans="1:3" x14ac:dyDescent="0.25">
      <c r="A63">
        <v>62</v>
      </c>
      <c r="B63">
        <v>-128.70199299999999</v>
      </c>
      <c r="C63">
        <v>53.172491200000003</v>
      </c>
    </row>
    <row r="64" spans="1:3" x14ac:dyDescent="0.25">
      <c r="A64">
        <v>63</v>
      </c>
      <c r="B64">
        <v>-128.69228240000001</v>
      </c>
      <c r="C64">
        <v>53.1684166</v>
      </c>
    </row>
    <row r="65" spans="1:3" x14ac:dyDescent="0.25">
      <c r="A65">
        <v>64</v>
      </c>
      <c r="B65">
        <v>-128.6308626</v>
      </c>
      <c r="C65">
        <v>53.159829500000001</v>
      </c>
    </row>
    <row r="66" spans="1:3" x14ac:dyDescent="0.25">
      <c r="A66">
        <v>65</v>
      </c>
      <c r="B66">
        <v>-128.62430800000001</v>
      </c>
      <c r="C66">
        <v>53.157063800000003</v>
      </c>
    </row>
    <row r="67" spans="1:3" x14ac:dyDescent="0.25">
      <c r="A67">
        <v>66</v>
      </c>
      <c r="B67">
        <v>-128.61993820000001</v>
      </c>
      <c r="C67">
        <v>53.154006799999998</v>
      </c>
    </row>
    <row r="68" spans="1:3" x14ac:dyDescent="0.25">
      <c r="A68">
        <v>67</v>
      </c>
      <c r="B68">
        <v>-128.59129179999999</v>
      </c>
      <c r="C68">
        <v>53.124152799999997</v>
      </c>
    </row>
    <row r="69" spans="1:3" x14ac:dyDescent="0.25">
      <c r="A69">
        <v>68</v>
      </c>
      <c r="B69">
        <v>-128.5733271</v>
      </c>
      <c r="C69">
        <v>53.098359799999997</v>
      </c>
    </row>
    <row r="70" spans="1:3" x14ac:dyDescent="0.25">
      <c r="A70">
        <v>69</v>
      </c>
      <c r="B70">
        <v>-128.56920009999999</v>
      </c>
      <c r="C70">
        <v>53.0907792</v>
      </c>
    </row>
    <row r="71" spans="1:3" x14ac:dyDescent="0.25">
      <c r="A71">
        <v>70</v>
      </c>
      <c r="B71">
        <v>-128.55487690000001</v>
      </c>
      <c r="C71">
        <v>53.057671499999998</v>
      </c>
    </row>
    <row r="72" spans="1:3" x14ac:dyDescent="0.25">
      <c r="A72">
        <v>71</v>
      </c>
      <c r="B72">
        <v>-128.53933989999999</v>
      </c>
      <c r="C72">
        <v>53.037094000000003</v>
      </c>
    </row>
    <row r="73" spans="1:3" x14ac:dyDescent="0.25">
      <c r="A73">
        <v>72</v>
      </c>
      <c r="B73">
        <v>-128.52938649999999</v>
      </c>
      <c r="C73">
        <v>53.019281399999997</v>
      </c>
    </row>
    <row r="74" spans="1:3" x14ac:dyDescent="0.25">
      <c r="A74">
        <v>73</v>
      </c>
      <c r="B74">
        <v>-128.52720160000001</v>
      </c>
      <c r="C74">
        <v>53.013293599999997</v>
      </c>
    </row>
    <row r="75" spans="1:3" x14ac:dyDescent="0.25">
      <c r="A75">
        <v>74</v>
      </c>
      <c r="B75">
        <v>-128.5136067</v>
      </c>
      <c r="C75">
        <v>52.927181300000001</v>
      </c>
    </row>
    <row r="76" spans="1:3" x14ac:dyDescent="0.25">
      <c r="A76">
        <v>75</v>
      </c>
      <c r="B76">
        <v>-128.5136067</v>
      </c>
      <c r="C76">
        <v>52.922058900000003</v>
      </c>
    </row>
    <row r="77" spans="1:3" x14ac:dyDescent="0.25">
      <c r="A77">
        <v>76</v>
      </c>
      <c r="B77">
        <v>-128.51870479999999</v>
      </c>
      <c r="C77">
        <v>52.895266100000001</v>
      </c>
    </row>
    <row r="78" spans="1:3" x14ac:dyDescent="0.25">
      <c r="A78">
        <v>77</v>
      </c>
      <c r="B78">
        <v>-128.5204042</v>
      </c>
      <c r="C78">
        <v>52.890139900000001</v>
      </c>
    </row>
    <row r="79" spans="1:3" x14ac:dyDescent="0.25">
      <c r="A79">
        <v>78</v>
      </c>
      <c r="B79">
        <v>-128.52914369999999</v>
      </c>
      <c r="C79">
        <v>52.872706200000003</v>
      </c>
    </row>
    <row r="80" spans="1:3" x14ac:dyDescent="0.25">
      <c r="A80">
        <v>79</v>
      </c>
      <c r="B80">
        <v>-128.5352129</v>
      </c>
      <c r="C80">
        <v>52.830191599999999</v>
      </c>
    </row>
    <row r="81" spans="1:3" x14ac:dyDescent="0.25">
      <c r="A81">
        <v>80</v>
      </c>
      <c r="B81">
        <v>-128.5480795</v>
      </c>
      <c r="C81">
        <v>52.769719799999997</v>
      </c>
    </row>
    <row r="82" spans="1:3" x14ac:dyDescent="0.25">
      <c r="A82">
        <v>81</v>
      </c>
      <c r="B82">
        <v>-128.56774350000001</v>
      </c>
      <c r="C82">
        <v>52.7196055</v>
      </c>
    </row>
    <row r="83" spans="1:3" x14ac:dyDescent="0.25">
      <c r="A83">
        <v>82</v>
      </c>
      <c r="B83">
        <v>-128.56968560000001</v>
      </c>
      <c r="C83">
        <v>52.708428499999997</v>
      </c>
    </row>
    <row r="84" spans="1:3" x14ac:dyDescent="0.25">
      <c r="A84">
        <v>83</v>
      </c>
      <c r="B84">
        <v>-128.56920009999999</v>
      </c>
      <c r="C84">
        <v>52.702250499999998</v>
      </c>
    </row>
    <row r="85" spans="1:3" x14ac:dyDescent="0.25">
      <c r="A85">
        <v>84</v>
      </c>
      <c r="B85">
        <v>-128.56215990000001</v>
      </c>
      <c r="C85">
        <v>52.687537499999998</v>
      </c>
    </row>
    <row r="86" spans="1:3" x14ac:dyDescent="0.25">
      <c r="A86">
        <v>85</v>
      </c>
      <c r="B86">
        <v>-128.54370969999999</v>
      </c>
      <c r="C86">
        <v>52.675763400000001</v>
      </c>
    </row>
    <row r="87" spans="1:3" x14ac:dyDescent="0.25">
      <c r="A87">
        <v>86</v>
      </c>
      <c r="B87">
        <v>-128.53958270000001</v>
      </c>
      <c r="C87">
        <v>52.6684030999999</v>
      </c>
    </row>
    <row r="88" spans="1:3" x14ac:dyDescent="0.25">
      <c r="A88">
        <v>87</v>
      </c>
      <c r="B88">
        <v>-128.53424899999999</v>
      </c>
      <c r="C88">
        <v>52.645181299999997</v>
      </c>
    </row>
    <row r="89" spans="1:3" x14ac:dyDescent="0.25">
      <c r="A89">
        <v>88</v>
      </c>
      <c r="B89">
        <v>-128.53012910000001</v>
      </c>
      <c r="C89">
        <v>52.640806599999898</v>
      </c>
    </row>
    <row r="90" spans="1:3" x14ac:dyDescent="0.25">
      <c r="A90">
        <v>89</v>
      </c>
      <c r="B90">
        <v>-128.51399290000001</v>
      </c>
      <c r="C90">
        <v>52.635806299999999</v>
      </c>
    </row>
    <row r="91" spans="1:3" x14ac:dyDescent="0.25">
      <c r="A91">
        <v>90</v>
      </c>
      <c r="B91">
        <v>-128.50678310000001</v>
      </c>
      <c r="C91">
        <v>52.630805499999902</v>
      </c>
    </row>
    <row r="92" spans="1:3" x14ac:dyDescent="0.25">
      <c r="A92">
        <v>91</v>
      </c>
      <c r="B92">
        <v>-128.49923000000001</v>
      </c>
      <c r="C92">
        <v>52.623303200000002</v>
      </c>
    </row>
    <row r="93" spans="1:3" x14ac:dyDescent="0.25">
      <c r="A93">
        <v>92</v>
      </c>
      <c r="B93">
        <v>-128.46009129999999</v>
      </c>
      <c r="C93">
        <v>52.498493500000002</v>
      </c>
    </row>
    <row r="94" spans="1:3" x14ac:dyDescent="0.25">
      <c r="A94">
        <v>93</v>
      </c>
      <c r="B94">
        <v>-128.45734469999999</v>
      </c>
      <c r="C94">
        <v>52.467967700000003</v>
      </c>
    </row>
    <row r="95" spans="1:3" x14ac:dyDescent="0.25">
      <c r="A95">
        <v>94</v>
      </c>
      <c r="B95">
        <v>-128.47245090000001</v>
      </c>
      <c r="C95">
        <v>52.445791800000002</v>
      </c>
    </row>
    <row r="96" spans="1:3" x14ac:dyDescent="0.25">
      <c r="A96">
        <v>95</v>
      </c>
      <c r="B96">
        <v>-128.5356223</v>
      </c>
      <c r="C96">
        <v>52.385902899999998</v>
      </c>
    </row>
    <row r="97" spans="1:3" x14ac:dyDescent="0.25">
      <c r="A97">
        <v>96</v>
      </c>
      <c r="B97">
        <v>-128.5380011</v>
      </c>
      <c r="C97">
        <v>52.344959000000003</v>
      </c>
    </row>
    <row r="98" spans="1:3" x14ac:dyDescent="0.25">
      <c r="A98">
        <v>97</v>
      </c>
      <c r="B98">
        <v>-128.53460240000001</v>
      </c>
      <c r="C98">
        <v>52.334279600000002</v>
      </c>
    </row>
    <row r="99" spans="1:3" x14ac:dyDescent="0.25">
      <c r="A99">
        <v>98</v>
      </c>
      <c r="B99">
        <v>-128.4957599</v>
      </c>
      <c r="C99">
        <v>52.300592999999999</v>
      </c>
    </row>
    <row r="100" spans="1:3" x14ac:dyDescent="0.25">
      <c r="A100">
        <v>99</v>
      </c>
      <c r="B100">
        <v>-128.4353112</v>
      </c>
      <c r="C100">
        <v>52.258708599999999</v>
      </c>
    </row>
    <row r="101" spans="1:3" x14ac:dyDescent="0.25">
      <c r="A101">
        <v>100</v>
      </c>
      <c r="B101">
        <v>-128.41637539999999</v>
      </c>
      <c r="C101">
        <v>52.254696299999999</v>
      </c>
    </row>
    <row r="102" spans="1:3" x14ac:dyDescent="0.25">
      <c r="A102">
        <v>101</v>
      </c>
      <c r="B102">
        <v>-128.27460020000001</v>
      </c>
      <c r="C102">
        <v>52.244738400000003</v>
      </c>
    </row>
    <row r="103" spans="1:3" x14ac:dyDescent="0.25">
      <c r="A103">
        <v>102</v>
      </c>
      <c r="B103">
        <v>-128.16619779999999</v>
      </c>
      <c r="C103">
        <v>52.222482399999997</v>
      </c>
    </row>
    <row r="104" spans="1:3" x14ac:dyDescent="0.25">
      <c r="A104">
        <v>103</v>
      </c>
      <c r="B104">
        <v>-128.16327960000001</v>
      </c>
      <c r="C104">
        <v>52.221536</v>
      </c>
    </row>
    <row r="105" spans="1:3" x14ac:dyDescent="0.25">
      <c r="A105">
        <v>104</v>
      </c>
      <c r="B105">
        <v>-128.13229469999999</v>
      </c>
      <c r="C105">
        <v>52.206442699999997</v>
      </c>
    </row>
    <row r="106" spans="1:3" x14ac:dyDescent="0.25">
      <c r="A106">
        <v>105</v>
      </c>
      <c r="B106">
        <v>-128.1086913</v>
      </c>
      <c r="C106">
        <v>52.1931333</v>
      </c>
    </row>
    <row r="107" spans="1:3" x14ac:dyDescent="0.25">
      <c r="A107">
        <v>106</v>
      </c>
      <c r="B107">
        <v>-128.10491469999999</v>
      </c>
      <c r="C107">
        <v>52.190713000000002</v>
      </c>
    </row>
    <row r="108" spans="1:3" x14ac:dyDescent="0.25">
      <c r="A108">
        <v>107</v>
      </c>
      <c r="B108">
        <v>-128.1044856</v>
      </c>
      <c r="C108">
        <v>52.188239899999999</v>
      </c>
    </row>
    <row r="109" spans="1:3" x14ac:dyDescent="0.25">
      <c r="A109">
        <v>108</v>
      </c>
      <c r="B109">
        <v>-128.1061163</v>
      </c>
      <c r="C109">
        <v>52.186135</v>
      </c>
    </row>
    <row r="110" spans="1:3" x14ac:dyDescent="0.25">
      <c r="A110">
        <v>109</v>
      </c>
      <c r="B110">
        <v>-128.10920619999999</v>
      </c>
      <c r="C110">
        <v>52.183977499999997</v>
      </c>
    </row>
    <row r="111" spans="1:3" x14ac:dyDescent="0.25">
      <c r="A111">
        <v>110</v>
      </c>
      <c r="B111">
        <v>-128.12002089999999</v>
      </c>
      <c r="C111">
        <v>52.178293600000003</v>
      </c>
    </row>
    <row r="112" spans="1:3" x14ac:dyDescent="0.25">
      <c r="A112">
        <v>111</v>
      </c>
      <c r="B112">
        <v>-128.12958459999999</v>
      </c>
      <c r="C112">
        <v>52.173510800000003</v>
      </c>
    </row>
    <row r="113" spans="1:3" x14ac:dyDescent="0.25">
      <c r="A113">
        <v>112</v>
      </c>
      <c r="B113">
        <v>-128.13446289999999</v>
      </c>
      <c r="C113">
        <v>52.169491499999999</v>
      </c>
    </row>
    <row r="114" spans="1:3" x14ac:dyDescent="0.25">
      <c r="A114">
        <v>113</v>
      </c>
      <c r="B114">
        <v>-128.14049370000001</v>
      </c>
      <c r="C114">
        <v>52.152593499999902</v>
      </c>
    </row>
    <row r="115" spans="1:3" x14ac:dyDescent="0.25">
      <c r="A115">
        <v>114</v>
      </c>
      <c r="B115">
        <v>-128.14118439999999</v>
      </c>
      <c r="C115">
        <v>52.149880000000003</v>
      </c>
    </row>
    <row r="116" spans="1:3" x14ac:dyDescent="0.25">
      <c r="A116">
        <v>115</v>
      </c>
      <c r="B116">
        <v>-128.13380810000001</v>
      </c>
      <c r="C116">
        <v>52.135733700000003</v>
      </c>
    </row>
    <row r="117" spans="1:3" x14ac:dyDescent="0.25">
      <c r="A117">
        <v>116</v>
      </c>
      <c r="B117">
        <v>-128.13311659999999</v>
      </c>
      <c r="C117">
        <v>52.132196499999999</v>
      </c>
    </row>
    <row r="118" spans="1:3" x14ac:dyDescent="0.25">
      <c r="A118">
        <v>117</v>
      </c>
      <c r="B118">
        <v>-128.1298894</v>
      </c>
      <c r="C118">
        <v>52.105445699999997</v>
      </c>
    </row>
    <row r="119" spans="1:3" x14ac:dyDescent="0.25">
      <c r="A119">
        <v>118</v>
      </c>
      <c r="B119">
        <v>-128.1139843</v>
      </c>
      <c r="C119">
        <v>52.0846284</v>
      </c>
    </row>
    <row r="120" spans="1:3" x14ac:dyDescent="0.25">
      <c r="A120">
        <v>119</v>
      </c>
      <c r="B120">
        <v>-128.10407240000001</v>
      </c>
      <c r="C120">
        <v>52.080520399999997</v>
      </c>
    </row>
    <row r="121" spans="1:3" x14ac:dyDescent="0.25">
      <c r="A121">
        <v>120</v>
      </c>
      <c r="B121">
        <v>-128.045062</v>
      </c>
      <c r="C121">
        <v>52.074428599999997</v>
      </c>
    </row>
    <row r="122" spans="1:3" x14ac:dyDescent="0.25">
      <c r="A122">
        <v>121</v>
      </c>
      <c r="B122">
        <v>-128.00172620000001</v>
      </c>
      <c r="C122">
        <v>52.078253799999999</v>
      </c>
    </row>
    <row r="123" spans="1:3" x14ac:dyDescent="0.25">
      <c r="A123">
        <v>122</v>
      </c>
      <c r="B123">
        <v>-127.9927364</v>
      </c>
      <c r="C123">
        <v>52.078395499999999</v>
      </c>
    </row>
    <row r="124" spans="1:3" x14ac:dyDescent="0.25">
      <c r="A124">
        <v>123</v>
      </c>
      <c r="B124">
        <v>-127.946404</v>
      </c>
      <c r="C124">
        <v>52.065643600000001</v>
      </c>
    </row>
    <row r="125" spans="1:3" x14ac:dyDescent="0.25">
      <c r="A125">
        <v>124</v>
      </c>
      <c r="B125">
        <v>-127.9358209</v>
      </c>
      <c r="C125">
        <v>52.060311200000001</v>
      </c>
    </row>
    <row r="126" spans="1:3" x14ac:dyDescent="0.25">
      <c r="A126">
        <v>125</v>
      </c>
      <c r="B126">
        <v>-127.92767120000001</v>
      </c>
      <c r="C126">
        <v>52.045677499999897</v>
      </c>
    </row>
    <row r="127" spans="1:3" x14ac:dyDescent="0.25">
      <c r="A127">
        <v>126</v>
      </c>
      <c r="B127">
        <v>-127.934922</v>
      </c>
      <c r="C127">
        <v>51.939179799999899</v>
      </c>
    </row>
    <row r="128" spans="1:3" x14ac:dyDescent="0.25">
      <c r="A128">
        <v>127</v>
      </c>
      <c r="B128">
        <v>-127.935574</v>
      </c>
      <c r="C128">
        <v>51.824882600000002</v>
      </c>
    </row>
    <row r="129" spans="1:3" x14ac:dyDescent="0.25">
      <c r="A129">
        <v>128</v>
      </c>
      <c r="B129">
        <v>-127.9329661</v>
      </c>
      <c r="C129">
        <v>51.746235599999999</v>
      </c>
    </row>
    <row r="130" spans="1:3" x14ac:dyDescent="0.25">
      <c r="A130">
        <v>129</v>
      </c>
      <c r="B130">
        <v>-127.8605965</v>
      </c>
      <c r="C130">
        <v>51.5204258999999</v>
      </c>
    </row>
    <row r="131" spans="1:3" x14ac:dyDescent="0.25">
      <c r="A131">
        <v>130</v>
      </c>
      <c r="B131">
        <v>-127.8573366</v>
      </c>
      <c r="C131">
        <v>51.507442099999999</v>
      </c>
    </row>
    <row r="132" spans="1:3" x14ac:dyDescent="0.25">
      <c r="A132">
        <v>131</v>
      </c>
      <c r="B132">
        <v>-127.89254339999999</v>
      </c>
      <c r="C132">
        <v>51.319983999999998</v>
      </c>
    </row>
    <row r="133" spans="1:3" x14ac:dyDescent="0.25">
      <c r="A133">
        <v>132</v>
      </c>
      <c r="B133">
        <v>-127.8964553</v>
      </c>
      <c r="C133">
        <v>51.222904200000002</v>
      </c>
    </row>
    <row r="134" spans="1:3" x14ac:dyDescent="0.25">
      <c r="A134">
        <v>133</v>
      </c>
      <c r="B134">
        <v>-127.8156099</v>
      </c>
      <c r="C134">
        <v>51.0752612</v>
      </c>
    </row>
    <row r="135" spans="1:3" x14ac:dyDescent="0.25">
      <c r="A135">
        <v>134</v>
      </c>
      <c r="B135">
        <v>-127.7465002</v>
      </c>
      <c r="C135">
        <v>50.964937499999898</v>
      </c>
    </row>
    <row r="136" spans="1:3" x14ac:dyDescent="0.25">
      <c r="A136">
        <v>135</v>
      </c>
      <c r="B136">
        <v>-127.6656548</v>
      </c>
      <c r="C136">
        <v>50.911938099999901</v>
      </c>
    </row>
    <row r="137" spans="1:3" x14ac:dyDescent="0.25">
      <c r="A137">
        <v>136</v>
      </c>
      <c r="B137">
        <v>-127.4923562</v>
      </c>
      <c r="C137">
        <v>50.848879500000002</v>
      </c>
    </row>
    <row r="138" spans="1:3" x14ac:dyDescent="0.25">
      <c r="A138">
        <v>137</v>
      </c>
      <c r="B138">
        <v>-127.3140144</v>
      </c>
      <c r="C138">
        <v>50.776907899999998</v>
      </c>
    </row>
    <row r="139" spans="1:3" x14ac:dyDescent="0.25">
      <c r="A139">
        <v>138</v>
      </c>
      <c r="B139">
        <v>-127.1179027</v>
      </c>
      <c r="C139">
        <v>50.721415800000003</v>
      </c>
    </row>
    <row r="140" spans="1:3" x14ac:dyDescent="0.25">
      <c r="A140">
        <v>139</v>
      </c>
      <c r="B140">
        <v>-126.8745911</v>
      </c>
      <c r="C140">
        <v>50.683257299999902</v>
      </c>
    </row>
    <row r="141" spans="1:3" x14ac:dyDescent="0.25">
      <c r="A141">
        <v>140</v>
      </c>
      <c r="B141">
        <v>-126.81758689999999</v>
      </c>
      <c r="C141">
        <v>50.665780300000002</v>
      </c>
    </row>
    <row r="142" spans="1:3" x14ac:dyDescent="0.25">
      <c r="A142">
        <v>141</v>
      </c>
      <c r="B142">
        <v>-126.8029957</v>
      </c>
      <c r="C142">
        <v>50.650653800000001</v>
      </c>
    </row>
    <row r="143" spans="1:3" x14ac:dyDescent="0.25">
      <c r="A143">
        <v>142</v>
      </c>
      <c r="B143">
        <v>-126.7995624</v>
      </c>
      <c r="C143">
        <v>50.634977999999997</v>
      </c>
    </row>
    <row r="144" spans="1:3" x14ac:dyDescent="0.25">
      <c r="A144">
        <v>143</v>
      </c>
      <c r="B144">
        <v>-126.80508140000001</v>
      </c>
      <c r="C144">
        <v>50.623255899999997</v>
      </c>
    </row>
    <row r="145" spans="1:3" x14ac:dyDescent="0.25">
      <c r="A145">
        <v>144</v>
      </c>
      <c r="B145">
        <v>-126.82411</v>
      </c>
      <c r="C145">
        <v>50.611781299999997</v>
      </c>
    </row>
    <row r="146" spans="1:3" x14ac:dyDescent="0.25">
      <c r="A146">
        <v>145</v>
      </c>
      <c r="B146">
        <v>-126.83063319999999</v>
      </c>
      <c r="C146">
        <v>50.604591300000003</v>
      </c>
    </row>
    <row r="147" spans="1:3" x14ac:dyDescent="0.25">
      <c r="A147">
        <v>146</v>
      </c>
      <c r="B147">
        <v>-126.8283758</v>
      </c>
      <c r="C147">
        <v>50.597509199999998</v>
      </c>
    </row>
    <row r="148" spans="1:3" x14ac:dyDescent="0.25">
      <c r="A148">
        <v>147</v>
      </c>
      <c r="B148">
        <v>-126.8098621</v>
      </c>
      <c r="C148">
        <v>50.572113600000002</v>
      </c>
    </row>
    <row r="149" spans="1:3" x14ac:dyDescent="0.25">
      <c r="A149">
        <v>148</v>
      </c>
      <c r="B149">
        <v>-126.79594040000001</v>
      </c>
      <c r="C149">
        <v>50.558156500000003</v>
      </c>
    </row>
    <row r="150" spans="1:3" x14ac:dyDescent="0.25">
      <c r="A150">
        <v>149</v>
      </c>
      <c r="B150">
        <v>-126.7873659</v>
      </c>
      <c r="C150">
        <v>50.553243299999899</v>
      </c>
    </row>
    <row r="151" spans="1:3" x14ac:dyDescent="0.25">
      <c r="A151">
        <v>150</v>
      </c>
      <c r="B151">
        <v>-126.7540722</v>
      </c>
      <c r="C151">
        <v>50.547140599999999</v>
      </c>
    </row>
    <row r="152" spans="1:3" x14ac:dyDescent="0.25">
      <c r="A152">
        <v>151</v>
      </c>
      <c r="B152">
        <v>-126.68403429999999</v>
      </c>
      <c r="C152">
        <v>50.534485500000002</v>
      </c>
    </row>
    <row r="153" spans="1:3" x14ac:dyDescent="0.25">
      <c r="A153">
        <v>152</v>
      </c>
      <c r="B153">
        <v>-126.6287851</v>
      </c>
      <c r="C153">
        <v>50.5133516</v>
      </c>
    </row>
    <row r="154" spans="1:3" x14ac:dyDescent="0.25">
      <c r="A154">
        <v>153</v>
      </c>
      <c r="B154">
        <v>-126.58824730000001</v>
      </c>
      <c r="C154">
        <v>50.504470699999999</v>
      </c>
    </row>
    <row r="155" spans="1:3" x14ac:dyDescent="0.25">
      <c r="A155">
        <v>154</v>
      </c>
      <c r="B155">
        <v>-126.4861088</v>
      </c>
      <c r="C155">
        <v>50.497591800000002</v>
      </c>
    </row>
    <row r="156" spans="1:3" x14ac:dyDescent="0.25">
      <c r="A156">
        <v>155</v>
      </c>
      <c r="B156">
        <v>-126.425169</v>
      </c>
      <c r="C156">
        <v>50.496281500000002</v>
      </c>
    </row>
    <row r="157" spans="1:3" x14ac:dyDescent="0.25">
      <c r="A157">
        <v>156</v>
      </c>
      <c r="B157">
        <v>-126.35650440000001</v>
      </c>
      <c r="C157">
        <v>50.501195199999998</v>
      </c>
    </row>
    <row r="158" spans="1:3" x14ac:dyDescent="0.25">
      <c r="A158">
        <v>157</v>
      </c>
      <c r="B158">
        <v>-126.2763386</v>
      </c>
      <c r="C158">
        <v>50.492240899999999</v>
      </c>
    </row>
    <row r="159" spans="1:3" x14ac:dyDescent="0.25">
      <c r="A159">
        <v>158</v>
      </c>
      <c r="B159">
        <v>-126.20939060000001</v>
      </c>
      <c r="C159">
        <v>50.481318899999998</v>
      </c>
    </row>
    <row r="160" spans="1:3" x14ac:dyDescent="0.25">
      <c r="A160">
        <v>159</v>
      </c>
      <c r="B160">
        <v>-126.1511974</v>
      </c>
      <c r="C160">
        <v>50.4708313</v>
      </c>
    </row>
    <row r="161" spans="1:3" x14ac:dyDescent="0.25">
      <c r="A161">
        <v>160</v>
      </c>
      <c r="B161">
        <v>-126.09660909999999</v>
      </c>
      <c r="C161">
        <v>50.467662799999999</v>
      </c>
    </row>
    <row r="162" spans="1:3" x14ac:dyDescent="0.25">
      <c r="A162">
        <v>161</v>
      </c>
      <c r="B162">
        <v>-126.0603886</v>
      </c>
      <c r="C162">
        <v>50.461106399999998</v>
      </c>
    </row>
    <row r="163" spans="1:3" x14ac:dyDescent="0.25">
      <c r="A163">
        <v>162</v>
      </c>
      <c r="B163">
        <v>-125.9889774</v>
      </c>
      <c r="C163">
        <v>50.4291859</v>
      </c>
    </row>
    <row r="164" spans="1:3" x14ac:dyDescent="0.25">
      <c r="A164">
        <v>163</v>
      </c>
      <c r="B164">
        <v>-125.94125560000001</v>
      </c>
      <c r="C164">
        <v>50.405121999999999</v>
      </c>
    </row>
    <row r="165" spans="1:3" x14ac:dyDescent="0.25">
      <c r="A165">
        <v>164</v>
      </c>
      <c r="B165">
        <v>-125.8979969</v>
      </c>
      <c r="C165">
        <v>50.395164700000002</v>
      </c>
    </row>
    <row r="166" spans="1:3" x14ac:dyDescent="0.25">
      <c r="A166">
        <v>165</v>
      </c>
      <c r="B166">
        <v>-125.88254740000001</v>
      </c>
      <c r="C166">
        <v>50.389254999999999</v>
      </c>
    </row>
    <row r="167" spans="1:3" x14ac:dyDescent="0.25">
      <c r="A167">
        <v>166</v>
      </c>
      <c r="B167">
        <v>-125.87021350000001</v>
      </c>
      <c r="C167">
        <v>50.387722699999898</v>
      </c>
    </row>
    <row r="168" spans="1:3" x14ac:dyDescent="0.25">
      <c r="A168">
        <v>167</v>
      </c>
      <c r="B168">
        <v>-125.851305</v>
      </c>
      <c r="C168">
        <v>50.388926599999998</v>
      </c>
    </row>
    <row r="169" spans="1:3" x14ac:dyDescent="0.25">
      <c r="A169">
        <v>168</v>
      </c>
      <c r="B169">
        <v>-125.8159428</v>
      </c>
      <c r="C169">
        <v>50.386847099999997</v>
      </c>
    </row>
    <row r="170" spans="1:3" x14ac:dyDescent="0.25">
      <c r="A170">
        <v>169</v>
      </c>
      <c r="B170">
        <v>-125.7919102</v>
      </c>
      <c r="C170">
        <v>50.380170100000001</v>
      </c>
    </row>
    <row r="171" spans="1:3" x14ac:dyDescent="0.25">
      <c r="A171">
        <v>170</v>
      </c>
      <c r="B171">
        <v>-125.7783489</v>
      </c>
      <c r="C171">
        <v>50.374149000000003</v>
      </c>
    </row>
    <row r="172" spans="1:3" x14ac:dyDescent="0.25">
      <c r="A172">
        <v>171</v>
      </c>
      <c r="B172">
        <v>-125.76221270000001</v>
      </c>
      <c r="C172">
        <v>50.370973999999997</v>
      </c>
    </row>
    <row r="173" spans="1:3" x14ac:dyDescent="0.25">
      <c r="A173">
        <v>172</v>
      </c>
      <c r="B173">
        <v>-125.7203274</v>
      </c>
      <c r="C173">
        <v>50.367689200000001</v>
      </c>
    </row>
    <row r="174" spans="1:3" x14ac:dyDescent="0.25">
      <c r="A174">
        <v>173</v>
      </c>
      <c r="B174">
        <v>-125.6918316</v>
      </c>
      <c r="C174">
        <v>50.372397300000003</v>
      </c>
    </row>
    <row r="175" spans="1:3" x14ac:dyDescent="0.25">
      <c r="A175">
        <v>174</v>
      </c>
      <c r="B175">
        <v>-125.6248836</v>
      </c>
      <c r="C175">
        <v>50.372944699999998</v>
      </c>
    </row>
    <row r="176" spans="1:3" x14ac:dyDescent="0.25">
      <c r="A176">
        <v>175</v>
      </c>
      <c r="B176">
        <v>-125.5857448</v>
      </c>
      <c r="C176">
        <v>50.377542800000001</v>
      </c>
    </row>
    <row r="177" spans="1:3" x14ac:dyDescent="0.25">
      <c r="A177">
        <v>176</v>
      </c>
      <c r="B177">
        <v>-125.5622272</v>
      </c>
      <c r="C177">
        <v>50.371411899999998</v>
      </c>
    </row>
    <row r="178" spans="1:3" x14ac:dyDescent="0.25">
      <c r="A178">
        <v>177</v>
      </c>
      <c r="B178">
        <v>-125.54131030000001</v>
      </c>
      <c r="C178">
        <v>50.357762399999899</v>
      </c>
    </row>
    <row r="179" spans="1:3" x14ac:dyDescent="0.25">
      <c r="A179">
        <v>178</v>
      </c>
      <c r="B179">
        <v>-125.51330369999999</v>
      </c>
      <c r="C179">
        <v>50.350166700000003</v>
      </c>
    </row>
    <row r="180" spans="1:3" x14ac:dyDescent="0.25">
      <c r="A180">
        <v>179</v>
      </c>
      <c r="B180">
        <v>-125.4923611</v>
      </c>
      <c r="C180">
        <v>50.346223199999898</v>
      </c>
    </row>
    <row r="181" spans="1:3" x14ac:dyDescent="0.25">
      <c r="A181">
        <v>180</v>
      </c>
      <c r="B181">
        <v>-125.482748</v>
      </c>
      <c r="C181">
        <v>50.341709799999997</v>
      </c>
    </row>
    <row r="182" spans="1:3" x14ac:dyDescent="0.25">
      <c r="A182">
        <v>181</v>
      </c>
      <c r="B182">
        <v>-125.47365000000001</v>
      </c>
      <c r="C182">
        <v>50.338220300000003</v>
      </c>
    </row>
    <row r="183" spans="1:3" x14ac:dyDescent="0.25">
      <c r="A183">
        <v>182</v>
      </c>
      <c r="B183">
        <v>-125.463376</v>
      </c>
      <c r="C183">
        <v>50.337601300000003</v>
      </c>
    </row>
    <row r="184" spans="1:3" x14ac:dyDescent="0.25">
      <c r="A184">
        <v>183</v>
      </c>
      <c r="B184">
        <v>-125.4461841</v>
      </c>
      <c r="C184">
        <v>50.340526599999997</v>
      </c>
    </row>
    <row r="185" spans="1:3" x14ac:dyDescent="0.25">
      <c r="A185">
        <v>184</v>
      </c>
      <c r="B185">
        <v>-125.43554109999999</v>
      </c>
      <c r="C185">
        <v>50.340745699999999</v>
      </c>
    </row>
    <row r="186" spans="1:3" x14ac:dyDescent="0.25">
      <c r="A186">
        <v>185</v>
      </c>
      <c r="B186">
        <v>-125.4269838</v>
      </c>
      <c r="C186">
        <v>50.337935399999999</v>
      </c>
    </row>
    <row r="187" spans="1:3" x14ac:dyDescent="0.25">
      <c r="A187">
        <v>186</v>
      </c>
      <c r="B187">
        <v>-125.42423719999999</v>
      </c>
      <c r="C187">
        <v>50.331909000000003</v>
      </c>
    </row>
    <row r="188" spans="1:3" x14ac:dyDescent="0.25">
      <c r="A188">
        <v>187</v>
      </c>
      <c r="B188">
        <v>-125.42232319999999</v>
      </c>
      <c r="C188">
        <v>50.306003099999998</v>
      </c>
    </row>
    <row r="189" spans="1:3" x14ac:dyDescent="0.25">
      <c r="A189">
        <v>188</v>
      </c>
      <c r="B189">
        <v>-125.3962564</v>
      </c>
      <c r="C189">
        <v>50.271602799999997</v>
      </c>
    </row>
    <row r="190" spans="1:3" x14ac:dyDescent="0.25">
      <c r="A190">
        <v>189</v>
      </c>
      <c r="B190">
        <v>-125.3843861</v>
      </c>
      <c r="C190">
        <v>50.256091699999899</v>
      </c>
    </row>
    <row r="191" spans="1:3" x14ac:dyDescent="0.25">
      <c r="A191">
        <v>190</v>
      </c>
      <c r="B191">
        <v>-125.3852701</v>
      </c>
      <c r="C191">
        <v>50.240432900000002</v>
      </c>
    </row>
    <row r="192" spans="1:3" x14ac:dyDescent="0.25">
      <c r="A192">
        <v>191</v>
      </c>
      <c r="B192">
        <v>-125.3713398</v>
      </c>
      <c r="C192">
        <v>50.208545000000001</v>
      </c>
    </row>
    <row r="193" spans="1:3" x14ac:dyDescent="0.25">
      <c r="A193">
        <v>192</v>
      </c>
      <c r="B193">
        <v>-125.3600359</v>
      </c>
      <c r="C193">
        <v>50.167147399999898</v>
      </c>
    </row>
    <row r="194" spans="1:3" x14ac:dyDescent="0.25">
      <c r="A194">
        <v>193</v>
      </c>
      <c r="B194">
        <v>-125.3557186</v>
      </c>
      <c r="C194">
        <v>50.138511299999998</v>
      </c>
    </row>
    <row r="195" spans="1:3" x14ac:dyDescent="0.25">
      <c r="A195">
        <v>194</v>
      </c>
      <c r="B195">
        <v>-125.3521137</v>
      </c>
      <c r="C195">
        <v>50.125967000000003</v>
      </c>
    </row>
    <row r="196" spans="1:3" x14ac:dyDescent="0.25">
      <c r="A196">
        <v>195</v>
      </c>
      <c r="B196">
        <v>-125.34335900000001</v>
      </c>
      <c r="C196">
        <v>50.1217848</v>
      </c>
    </row>
    <row r="197" spans="1:3" x14ac:dyDescent="0.25">
      <c r="A197">
        <v>196</v>
      </c>
      <c r="B197">
        <v>-125.3253603</v>
      </c>
      <c r="C197">
        <v>50.119842200000001</v>
      </c>
    </row>
    <row r="198" spans="1:3" x14ac:dyDescent="0.25">
      <c r="A198">
        <v>197</v>
      </c>
      <c r="B198">
        <v>-125.3141766</v>
      </c>
      <c r="C198">
        <v>50.115290700000003</v>
      </c>
    </row>
    <row r="199" spans="1:3" x14ac:dyDescent="0.25">
      <c r="A199">
        <v>198</v>
      </c>
      <c r="B199">
        <v>-125.26782799999999</v>
      </c>
      <c r="C199">
        <v>50.078400700000003</v>
      </c>
    </row>
    <row r="200" spans="1:3" x14ac:dyDescent="0.25">
      <c r="A200">
        <v>199</v>
      </c>
      <c r="B200">
        <v>-125.236783</v>
      </c>
      <c r="C200">
        <v>50.043615500000001</v>
      </c>
    </row>
    <row r="201" spans="1:3" x14ac:dyDescent="0.25">
      <c r="A201">
        <v>200</v>
      </c>
      <c r="B201">
        <v>-125.21821780000001</v>
      </c>
      <c r="C201">
        <v>50.023288200000003</v>
      </c>
    </row>
    <row r="202" spans="1:3" x14ac:dyDescent="0.25">
      <c r="A202">
        <v>201</v>
      </c>
      <c r="B202">
        <v>-125.211523</v>
      </c>
      <c r="C202">
        <v>49.999791000000002</v>
      </c>
    </row>
    <row r="203" spans="1:3" x14ac:dyDescent="0.25">
      <c r="A203">
        <v>202</v>
      </c>
      <c r="B203">
        <v>-125.1911211</v>
      </c>
      <c r="C203">
        <v>49.977193100000001</v>
      </c>
    </row>
    <row r="204" spans="1:3" x14ac:dyDescent="0.25">
      <c r="A204">
        <v>203</v>
      </c>
      <c r="B204">
        <v>-125.07556719999999</v>
      </c>
      <c r="C204">
        <v>49.932103599999998</v>
      </c>
    </row>
    <row r="205" spans="1:3" x14ac:dyDescent="0.25">
      <c r="A205">
        <v>204</v>
      </c>
      <c r="B205">
        <v>-125.00982089999999</v>
      </c>
      <c r="C205">
        <v>49.9156367</v>
      </c>
    </row>
    <row r="206" spans="1:3" x14ac:dyDescent="0.25">
      <c r="A206">
        <v>205</v>
      </c>
      <c r="B206">
        <v>-124.9492245</v>
      </c>
      <c r="C206">
        <v>49.9066714</v>
      </c>
    </row>
    <row r="207" spans="1:3" x14ac:dyDescent="0.25">
      <c r="A207">
        <v>206</v>
      </c>
      <c r="B207">
        <v>-124.9037599</v>
      </c>
      <c r="C207">
        <v>49.895642199999998</v>
      </c>
    </row>
    <row r="208" spans="1:3" x14ac:dyDescent="0.25">
      <c r="A208">
        <v>207</v>
      </c>
      <c r="B208">
        <v>-124.8421335</v>
      </c>
      <c r="C208">
        <v>49.844438099999998</v>
      </c>
    </row>
    <row r="209" spans="1:3" x14ac:dyDescent="0.25">
      <c r="A209">
        <v>208</v>
      </c>
      <c r="B209">
        <v>-124.8055439</v>
      </c>
      <c r="C209">
        <v>49.793118800000002</v>
      </c>
    </row>
    <row r="210" spans="1:3" x14ac:dyDescent="0.25">
      <c r="A210">
        <v>209</v>
      </c>
      <c r="B210">
        <v>-124.7679758</v>
      </c>
      <c r="C210">
        <v>49.745261499999899</v>
      </c>
    </row>
    <row r="211" spans="1:3" x14ac:dyDescent="0.25">
      <c r="A211">
        <v>210</v>
      </c>
      <c r="B211">
        <v>-124.6699314</v>
      </c>
      <c r="C211">
        <v>49.648510299999998</v>
      </c>
    </row>
    <row r="212" spans="1:3" x14ac:dyDescent="0.25">
      <c r="A212">
        <v>211</v>
      </c>
      <c r="B212">
        <v>-124.6043825</v>
      </c>
      <c r="C212">
        <v>49.606295299999999</v>
      </c>
    </row>
    <row r="213" spans="1:3" x14ac:dyDescent="0.25">
      <c r="A213">
        <v>212</v>
      </c>
      <c r="B213">
        <v>-124.53363229999999</v>
      </c>
      <c r="C213">
        <v>49.549155399999997</v>
      </c>
    </row>
    <row r="214" spans="1:3" x14ac:dyDescent="0.25">
      <c r="A214">
        <v>213</v>
      </c>
      <c r="B214">
        <v>-124.4877987</v>
      </c>
      <c r="C214">
        <v>49.518072399999902</v>
      </c>
    </row>
    <row r="215" spans="1:3" x14ac:dyDescent="0.25">
      <c r="A215">
        <v>214</v>
      </c>
      <c r="B215">
        <v>-124.4754391</v>
      </c>
      <c r="C215">
        <v>49.485631400000003</v>
      </c>
    </row>
    <row r="216" spans="1:3" x14ac:dyDescent="0.25">
      <c r="A216">
        <v>215</v>
      </c>
      <c r="B216">
        <v>-124.46516509999999</v>
      </c>
      <c r="C216">
        <v>49.466692000000002</v>
      </c>
    </row>
    <row r="217" spans="1:3" x14ac:dyDescent="0.25">
      <c r="A217">
        <v>216</v>
      </c>
      <c r="B217">
        <v>-124.4198208</v>
      </c>
      <c r="C217">
        <v>49.438185500000003</v>
      </c>
    </row>
    <row r="218" spans="1:3" x14ac:dyDescent="0.25">
      <c r="A218">
        <v>217</v>
      </c>
      <c r="B218">
        <v>-124.36025429999999</v>
      </c>
      <c r="C218">
        <v>49.421466700000003</v>
      </c>
    </row>
    <row r="219" spans="1:3" x14ac:dyDescent="0.25">
      <c r="A219">
        <v>218</v>
      </c>
      <c r="B219">
        <v>-124.23033239999999</v>
      </c>
      <c r="C219">
        <v>49.405535200000003</v>
      </c>
    </row>
    <row r="220" spans="1:3" x14ac:dyDescent="0.25">
      <c r="A220">
        <v>219</v>
      </c>
      <c r="B220">
        <v>-124.089201</v>
      </c>
      <c r="C220">
        <v>49.383374500000002</v>
      </c>
    </row>
    <row r="221" spans="1:3" x14ac:dyDescent="0.25">
      <c r="A221">
        <v>220</v>
      </c>
      <c r="B221">
        <v>-123.9563608</v>
      </c>
      <c r="C221">
        <v>49.371901899999997</v>
      </c>
    </row>
    <row r="222" spans="1:3" x14ac:dyDescent="0.25">
      <c r="A222">
        <v>221</v>
      </c>
      <c r="B222">
        <v>-123.8174868</v>
      </c>
      <c r="C222">
        <v>49.340259000000003</v>
      </c>
    </row>
    <row r="223" spans="1:3" x14ac:dyDescent="0.25">
      <c r="A223">
        <v>222</v>
      </c>
      <c r="B223">
        <v>-123.7259655</v>
      </c>
      <c r="C223">
        <v>49.303519799999997</v>
      </c>
    </row>
    <row r="224" spans="1:3" x14ac:dyDescent="0.25">
      <c r="A224">
        <v>223</v>
      </c>
      <c r="B224">
        <v>-123.6284618</v>
      </c>
      <c r="C224">
        <v>49.271608800000003</v>
      </c>
    </row>
    <row r="225" spans="1:3" x14ac:dyDescent="0.25">
      <c r="A225">
        <v>224</v>
      </c>
      <c r="B225">
        <v>-123.569951</v>
      </c>
      <c r="C225">
        <v>49.247897299999998</v>
      </c>
    </row>
    <row r="226" spans="1:3" x14ac:dyDescent="0.25">
      <c r="A226">
        <v>225</v>
      </c>
      <c r="B226">
        <v>-123.4802923</v>
      </c>
      <c r="C226">
        <v>49.177306100000003</v>
      </c>
    </row>
    <row r="227" spans="1:3" x14ac:dyDescent="0.25">
      <c r="A227">
        <v>226</v>
      </c>
      <c r="B227">
        <v>-123.352087</v>
      </c>
      <c r="C227">
        <v>49.021205999999999</v>
      </c>
    </row>
    <row r="228" spans="1:3" x14ac:dyDescent="0.25">
      <c r="A228">
        <v>227</v>
      </c>
      <c r="B228">
        <v>-123.3180018</v>
      </c>
      <c r="C228">
        <v>49.002514400000003</v>
      </c>
    </row>
    <row r="229" spans="1:3" x14ac:dyDescent="0.25">
      <c r="A229">
        <v>228</v>
      </c>
      <c r="B229">
        <v>-123.28925889999999</v>
      </c>
      <c r="C229">
        <v>48.986747000000001</v>
      </c>
    </row>
    <row r="230" spans="1:3" x14ac:dyDescent="0.25">
      <c r="A230">
        <v>229</v>
      </c>
      <c r="B230">
        <v>-123.1754152</v>
      </c>
      <c r="C230">
        <v>48.924487399999997</v>
      </c>
    </row>
    <row r="231" spans="1:3" x14ac:dyDescent="0.25">
      <c r="A231">
        <v>230</v>
      </c>
      <c r="B231">
        <v>-123.15818229999999</v>
      </c>
      <c r="C231">
        <v>48.9150565999999</v>
      </c>
    </row>
    <row r="232" spans="1:3" x14ac:dyDescent="0.25">
      <c r="A232">
        <v>231</v>
      </c>
      <c r="B232">
        <v>-123.0602627</v>
      </c>
      <c r="C232">
        <v>48.861435700000001</v>
      </c>
    </row>
    <row r="233" spans="1:3" x14ac:dyDescent="0.25">
      <c r="A233">
        <v>232</v>
      </c>
      <c r="B233">
        <v>-122.9761486</v>
      </c>
      <c r="C233">
        <v>48.818050599999999</v>
      </c>
    </row>
    <row r="234" spans="1:3" x14ac:dyDescent="0.25">
      <c r="A234">
        <v>233</v>
      </c>
      <c r="B234">
        <v>-122.87521169999999</v>
      </c>
      <c r="C234">
        <v>48.780057900000003</v>
      </c>
    </row>
    <row r="235" spans="1:3" x14ac:dyDescent="0.25">
      <c r="A235">
        <v>234</v>
      </c>
      <c r="B235">
        <v>-122.78732100000001</v>
      </c>
      <c r="C235">
        <v>48.746450999999901</v>
      </c>
    </row>
    <row r="236" spans="1:3" x14ac:dyDescent="0.25">
      <c r="A236">
        <v>235</v>
      </c>
      <c r="B236">
        <v>-122.74852559999999</v>
      </c>
      <c r="C236">
        <v>48.706484000000003</v>
      </c>
    </row>
    <row r="237" spans="1:3" x14ac:dyDescent="0.25">
      <c r="A237">
        <v>236</v>
      </c>
      <c r="B237">
        <v>-122.7318308</v>
      </c>
      <c r="C237">
        <v>48.684121599999898</v>
      </c>
    </row>
    <row r="238" spans="1:3" x14ac:dyDescent="0.25">
      <c r="A238">
        <v>237</v>
      </c>
      <c r="B238">
        <v>-122.71576399999999</v>
      </c>
      <c r="C238">
        <v>48.662885500000002</v>
      </c>
    </row>
    <row r="239" spans="1:3" x14ac:dyDescent="0.25">
      <c r="A239">
        <v>238</v>
      </c>
      <c r="B239">
        <v>-122.6678447</v>
      </c>
      <c r="C239">
        <v>48.634611900000003</v>
      </c>
    </row>
    <row r="240" spans="1:3" x14ac:dyDescent="0.25">
      <c r="A240">
        <v>239</v>
      </c>
      <c r="B240">
        <v>-122.6374435</v>
      </c>
      <c r="C240">
        <v>48.626108500000001</v>
      </c>
    </row>
    <row r="241" spans="1:3" x14ac:dyDescent="0.25">
      <c r="A241">
        <v>240</v>
      </c>
      <c r="B241">
        <v>-122.6235561</v>
      </c>
      <c r="C241">
        <v>48.623493099999997</v>
      </c>
    </row>
    <row r="242" spans="1:3" x14ac:dyDescent="0.25">
      <c r="A242">
        <v>241</v>
      </c>
      <c r="B242">
        <v>-122.58132740000001</v>
      </c>
      <c r="C242">
        <v>48.624514300000001</v>
      </c>
    </row>
    <row r="243" spans="1:3" x14ac:dyDescent="0.25">
      <c r="A243">
        <v>242</v>
      </c>
      <c r="B243">
        <v>-122.56295969999999</v>
      </c>
      <c r="C243">
        <v>48.627804699999899</v>
      </c>
    </row>
    <row r="244" spans="1:3" x14ac:dyDescent="0.25">
      <c r="A244">
        <v>243</v>
      </c>
      <c r="B244">
        <v>-122.55256559999999</v>
      </c>
      <c r="C244">
        <v>48.633488699999901</v>
      </c>
    </row>
    <row r="245" spans="1:3" x14ac:dyDescent="0.25">
      <c r="A245">
        <v>244</v>
      </c>
      <c r="B245">
        <v>-122.5436907</v>
      </c>
      <c r="C245">
        <v>48.657312500000003</v>
      </c>
    </row>
    <row r="246" spans="1:3" x14ac:dyDescent="0.25">
      <c r="A246">
        <v>245</v>
      </c>
      <c r="B246">
        <v>-122.5489728</v>
      </c>
      <c r="C246">
        <v>48.685031000000002</v>
      </c>
    </row>
    <row r="247" spans="1:3" x14ac:dyDescent="0.25">
      <c r="A247">
        <v>246</v>
      </c>
      <c r="B247">
        <v>-122.55266</v>
      </c>
      <c r="C247">
        <v>48.704371199999898</v>
      </c>
    </row>
    <row r="248" spans="1:3" x14ac:dyDescent="0.25">
      <c r="A248">
        <v>247</v>
      </c>
      <c r="B248">
        <v>-122.5471668</v>
      </c>
      <c r="C248">
        <v>48.719169999999998</v>
      </c>
    </row>
    <row r="249" spans="1:3" x14ac:dyDescent="0.25">
      <c r="A249">
        <v>248</v>
      </c>
      <c r="B249">
        <v>-122.53339099999999</v>
      </c>
      <c r="C249">
        <v>48.725760899999997</v>
      </c>
    </row>
    <row r="250" spans="1:3" x14ac:dyDescent="0.25">
      <c r="A250">
        <v>249</v>
      </c>
      <c r="B250">
        <v>-122.52201839999999</v>
      </c>
      <c r="C250">
        <v>48.727193399999997</v>
      </c>
    </row>
    <row r="251" spans="1:3" x14ac:dyDescent="0.25">
      <c r="A251">
        <v>250</v>
      </c>
      <c r="B251">
        <v>-122.5163364</v>
      </c>
      <c r="C251">
        <v>48.726536600000003</v>
      </c>
    </row>
    <row r="252" spans="1:3" x14ac:dyDescent="0.25">
      <c r="A252">
        <v>251</v>
      </c>
      <c r="B252">
        <v>-122.51320149999999</v>
      </c>
      <c r="C252">
        <v>48.725311499999997</v>
      </c>
    </row>
    <row r="253" spans="1:3" x14ac:dyDescent="0.25">
      <c r="A253">
        <v>252</v>
      </c>
      <c r="B253">
        <v>-122.51245040000001</v>
      </c>
      <c r="C253">
        <v>48.724356399999998</v>
      </c>
    </row>
    <row r="254" spans="1:3" x14ac:dyDescent="0.25">
      <c r="A254">
        <v>253</v>
      </c>
      <c r="B254">
        <v>-122.5122788</v>
      </c>
      <c r="C254">
        <v>48.723404799999997</v>
      </c>
    </row>
    <row r="255" spans="1:3" x14ac:dyDescent="0.25">
      <c r="A255">
        <v>254</v>
      </c>
      <c r="B255">
        <v>-122.51226749999999</v>
      </c>
      <c r="C255">
        <v>48.722523600000002</v>
      </c>
    </row>
    <row r="256" spans="1:3" x14ac:dyDescent="0.25">
      <c r="A256">
        <v>255</v>
      </c>
      <c r="B256">
        <v>-122.5122525</v>
      </c>
      <c r="C256">
        <v>48.721823800000003</v>
      </c>
    </row>
  </sheetData>
  <sortState xmlns:xlrd2="http://schemas.microsoft.com/office/spreadsheetml/2017/richdata2" ref="A2:C256">
    <sortCondition descending="1" ref="A2:A2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itinerari</vt:lpstr>
      <vt:lpstr>navi</vt:lpstr>
      <vt:lpstr>porti</vt:lpstr>
      <vt:lpstr>BEL-KTN</vt:lpstr>
      <vt:lpstr>KTN-BEL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dmpannone</dc:creator>
  <cp:lastModifiedBy>dmpannone</cp:lastModifiedBy>
  <dcterms:created xsi:type="dcterms:W3CDTF">2021-01-30T18:46:57Z</dcterms:created>
  <dcterms:modified xsi:type="dcterms:W3CDTF">2021-01-31T15:43:43Z</dcterms:modified>
</cp:coreProperties>
</file>