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new_R_drive_structure\users\dcooper\Stata\average_wages_by_state\output\"/>
    </mc:Choice>
  </mc:AlternateContent>
  <xr:revisionPtr revIDLastSave="0" documentId="13_ncr:1_{2FDA1220-6139-4600-B3E0-C9B617DA1A8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Reference" sheetId="4" r:id="rId1"/>
    <sheet name="Bottom" sheetId="1" r:id="rId2"/>
    <sheet name="Middle" sheetId="2" r:id="rId3"/>
    <sheet name="Top" sheetId="3" r:id="rId4"/>
  </sheets>
  <externalReferences>
    <externalReference r:id="rId5"/>
    <externalReference r:id="rId6"/>
    <externalReference r:id="rId7"/>
    <externalReference r:id="rId8"/>
  </externalReferences>
  <definedNames>
    <definedName name="Black2">[1]wages2!$A$271:$IV$335</definedName>
    <definedName name="Month">'[2]Reg min source'!$D$2:$HL$2</definedName>
    <definedName name="_xlnm.Print_Area" localSheetId="0">Reference!$A$1:$D$53</definedName>
    <definedName name="regmonth">'[3]States transposed'!$D$2:$HL$2</definedName>
    <definedName name="regyear">'[3]States transposed'!$D$56:$HL$56</definedName>
    <definedName name="state76to14_2">#REF!</definedName>
    <definedName name="Union2">[1]wages2!$A$672:$IV$737</definedName>
    <definedName name="Year">'[2]Reg min source'!$D$3:$HL$3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<sst xmlns="http://schemas.openxmlformats.org/spreadsheetml/2006/main" count="501" uniqueCount="237">
  <si>
    <t>statecensus</t>
  </si>
  <si>
    <t>ME</t>
  </si>
  <si>
    <t>NH</t>
  </si>
  <si>
    <t>VT</t>
  </si>
  <si>
    <t>MA</t>
  </si>
  <si>
    <t>RI</t>
  </si>
  <si>
    <t>CT</t>
  </si>
  <si>
    <t>NY</t>
  </si>
  <si>
    <t>NJ</t>
  </si>
  <si>
    <t>PA</t>
  </si>
  <si>
    <t>OH</t>
  </si>
  <si>
    <t>IN</t>
  </si>
  <si>
    <t>IL</t>
  </si>
  <si>
    <t>MI</t>
  </si>
  <si>
    <t>WI</t>
  </si>
  <si>
    <t>MN</t>
  </si>
  <si>
    <t>IA</t>
  </si>
  <si>
    <t>MO</t>
  </si>
  <si>
    <t>ND</t>
  </si>
  <si>
    <t>SD</t>
  </si>
  <si>
    <t>NE</t>
  </si>
  <si>
    <t>KS</t>
  </si>
  <si>
    <t>DE</t>
  </si>
  <si>
    <t>MD</t>
  </si>
  <si>
    <t>DC</t>
  </si>
  <si>
    <t>VA</t>
  </si>
  <si>
    <t>WV</t>
  </si>
  <si>
    <t>NC</t>
  </si>
  <si>
    <t>SC</t>
  </si>
  <si>
    <t>GA</t>
  </si>
  <si>
    <t>FL</t>
  </si>
  <si>
    <t>KY</t>
  </si>
  <si>
    <t>TN</t>
  </si>
  <si>
    <t>AL</t>
  </si>
  <si>
    <t>MS</t>
  </si>
  <si>
    <t>AR</t>
  </si>
  <si>
    <t>LA</t>
  </si>
  <si>
    <t>OK</t>
  </si>
  <si>
    <t>TX</t>
  </si>
  <si>
    <t>MT</t>
  </si>
  <si>
    <t>ID</t>
  </si>
  <si>
    <t>WY</t>
  </si>
  <si>
    <t>CO</t>
  </si>
  <si>
    <t>NM</t>
  </si>
  <si>
    <t>AZ</t>
  </si>
  <si>
    <t>UT</t>
  </si>
  <si>
    <t>NV</t>
  </si>
  <si>
    <t>WA</t>
  </si>
  <si>
    <t>OR</t>
  </si>
  <si>
    <t>CA</t>
  </si>
  <si>
    <t>AK</t>
  </si>
  <si>
    <t>HI</t>
  </si>
  <si>
    <t>bottom_wage1979</t>
  </si>
  <si>
    <t>bottom_wage1980</t>
  </si>
  <si>
    <t>bottom_wage1981</t>
  </si>
  <si>
    <t>bottom_wage1982</t>
  </si>
  <si>
    <t>bottom_wage1983</t>
  </si>
  <si>
    <t>bottom_wage1984</t>
  </si>
  <si>
    <t>bottom_wage1985</t>
  </si>
  <si>
    <t>bottom_wage1986</t>
  </si>
  <si>
    <t>bottom_wage1987</t>
  </si>
  <si>
    <t>bottom_wage1988</t>
  </si>
  <si>
    <t>bottom_wage1989</t>
  </si>
  <si>
    <t>bottom_wage1990</t>
  </si>
  <si>
    <t>bottom_wage1991</t>
  </si>
  <si>
    <t>bottom_wage1992</t>
  </si>
  <si>
    <t>bottom_wage1993</t>
  </si>
  <si>
    <t>bottom_wage1994</t>
  </si>
  <si>
    <t>bottom_wage1995</t>
  </si>
  <si>
    <t>bottom_wage1996</t>
  </si>
  <si>
    <t>bottom_wage1997</t>
  </si>
  <si>
    <t>bottom_wage1998</t>
  </si>
  <si>
    <t>bottom_wage1999</t>
  </si>
  <si>
    <t>bottom_wage2000</t>
  </si>
  <si>
    <t>bottom_wage2001</t>
  </si>
  <si>
    <t>bottom_wage2002</t>
  </si>
  <si>
    <t>bottom_wage2003</t>
  </si>
  <si>
    <t>bottom_wage2004</t>
  </si>
  <si>
    <t>bottom_wage2005</t>
  </si>
  <si>
    <t>bottom_wage2006</t>
  </si>
  <si>
    <t>bottom_wage2007</t>
  </si>
  <si>
    <t>bottom_wage2008</t>
  </si>
  <si>
    <t>bottom_wage2009</t>
  </si>
  <si>
    <t>bottom_wage2010</t>
  </si>
  <si>
    <t>bottom_wage2011</t>
  </si>
  <si>
    <t>bottom_wage2012</t>
  </si>
  <si>
    <t>bottom_wage2013</t>
  </si>
  <si>
    <t>bottom_wage2014</t>
  </si>
  <si>
    <t>bottom_wage2015</t>
  </si>
  <si>
    <t>bottom_wage2016</t>
  </si>
  <si>
    <t>bottom_wage2017</t>
  </si>
  <si>
    <t>bottom_wage2018</t>
  </si>
  <si>
    <t>bottom_wage2019</t>
  </si>
  <si>
    <t>mid_wage1979</t>
  </si>
  <si>
    <t>mid_wage1980</t>
  </si>
  <si>
    <t>mid_wage1981</t>
  </si>
  <si>
    <t>mid_wage1982</t>
  </si>
  <si>
    <t>mid_wage1983</t>
  </si>
  <si>
    <t>mid_wage1984</t>
  </si>
  <si>
    <t>mid_wage1985</t>
  </si>
  <si>
    <t>mid_wage1986</t>
  </si>
  <si>
    <t>mid_wage1987</t>
  </si>
  <si>
    <t>mid_wage1988</t>
  </si>
  <si>
    <t>mid_wage1989</t>
  </si>
  <si>
    <t>mid_wage1990</t>
  </si>
  <si>
    <t>mid_wage1991</t>
  </si>
  <si>
    <t>mid_wage1992</t>
  </si>
  <si>
    <t>mid_wage1993</t>
  </si>
  <si>
    <t>mid_wage1994</t>
  </si>
  <si>
    <t>mid_wage1995</t>
  </si>
  <si>
    <t>mid_wage1996</t>
  </si>
  <si>
    <t>mid_wage1997</t>
  </si>
  <si>
    <t>mid_wage1998</t>
  </si>
  <si>
    <t>mid_wage1999</t>
  </si>
  <si>
    <t>mid_wage2000</t>
  </si>
  <si>
    <t>mid_wage2001</t>
  </si>
  <si>
    <t>mid_wage2002</t>
  </si>
  <si>
    <t>mid_wage2003</t>
  </si>
  <si>
    <t>mid_wage2004</t>
  </si>
  <si>
    <t>mid_wage2005</t>
  </si>
  <si>
    <t>mid_wage2006</t>
  </si>
  <si>
    <t>mid_wage2007</t>
  </si>
  <si>
    <t>mid_wage2008</t>
  </si>
  <si>
    <t>mid_wage2009</t>
  </si>
  <si>
    <t>mid_wage2010</t>
  </si>
  <si>
    <t>mid_wage2011</t>
  </si>
  <si>
    <t>mid_wage2012</t>
  </si>
  <si>
    <t>mid_wage2013</t>
  </si>
  <si>
    <t>mid_wage2014</t>
  </si>
  <si>
    <t>mid_wage2015</t>
  </si>
  <si>
    <t>mid_wage2016</t>
  </si>
  <si>
    <t>mid_wage2017</t>
  </si>
  <si>
    <t>mid_wage2018</t>
  </si>
  <si>
    <t>mid_wage2019</t>
  </si>
  <si>
    <t>top_wage1979</t>
  </si>
  <si>
    <t>top_wage1980</t>
  </si>
  <si>
    <t>top_wage1981</t>
  </si>
  <si>
    <t>top_wage1982</t>
  </si>
  <si>
    <t>top_wage1983</t>
  </si>
  <si>
    <t>top_wage1984</t>
  </si>
  <si>
    <t>top_wage1985</t>
  </si>
  <si>
    <t>top_wage1986</t>
  </si>
  <si>
    <t>top_wage1987</t>
  </si>
  <si>
    <t>top_wage1988</t>
  </si>
  <si>
    <t>top_wage1989</t>
  </si>
  <si>
    <t>top_wage1990</t>
  </si>
  <si>
    <t>top_wage1991</t>
  </si>
  <si>
    <t>top_wage1992</t>
  </si>
  <si>
    <t>top_wage1993</t>
  </si>
  <si>
    <t>top_wage1994</t>
  </si>
  <si>
    <t>top_wage1995</t>
  </si>
  <si>
    <t>top_wage1996</t>
  </si>
  <si>
    <t>top_wage1997</t>
  </si>
  <si>
    <t>top_wage1998</t>
  </si>
  <si>
    <t>top_wage1999</t>
  </si>
  <si>
    <t>top_wage2000</t>
  </si>
  <si>
    <t>top_wage2001</t>
  </si>
  <si>
    <t>top_wage2002</t>
  </si>
  <si>
    <t>top_wage2003</t>
  </si>
  <si>
    <t>top_wage2004</t>
  </si>
  <si>
    <t>top_wage2005</t>
  </si>
  <si>
    <t>top_wage2006</t>
  </si>
  <si>
    <t>top_wage2007</t>
  </si>
  <si>
    <t>top_wage2008</t>
  </si>
  <si>
    <t>top_wage2009</t>
  </si>
  <si>
    <t>top_wage2010</t>
  </si>
  <si>
    <t>top_wage2011</t>
  </si>
  <si>
    <t>top_wage2012</t>
  </si>
  <si>
    <t>top_wage2013</t>
  </si>
  <si>
    <t>top_wage2014</t>
  </si>
  <si>
    <t>top_wage2015</t>
  </si>
  <si>
    <t>top_wage2016</t>
  </si>
  <si>
    <t>top_wage2017</t>
  </si>
  <si>
    <t>top_wage2018</t>
  </si>
  <si>
    <t>top_wage2019</t>
  </si>
  <si>
    <t>US</t>
  </si>
  <si>
    <t>Abbr</t>
  </si>
  <si>
    <t>Full Name</t>
  </si>
  <si>
    <t>OLD Code</t>
  </si>
  <si>
    <t>New FIP code*</t>
  </si>
  <si>
    <t>Full name</t>
  </si>
  <si>
    <t>CPI</t>
  </si>
  <si>
    <t>CPI-U-RS</t>
  </si>
  <si>
    <t>Maine</t>
  </si>
  <si>
    <t>New Hampshire</t>
  </si>
  <si>
    <t>Vermont</t>
  </si>
  <si>
    <t>Massachusetts</t>
  </si>
  <si>
    <t>Rhode Island</t>
  </si>
  <si>
    <t>Connecticut</t>
  </si>
  <si>
    <t>New York</t>
  </si>
  <si>
    <t>New Jersey</t>
  </si>
  <si>
    <t>Pennsylvania</t>
  </si>
  <si>
    <t>Ohio</t>
  </si>
  <si>
    <t>Indiana</t>
  </si>
  <si>
    <t>Illinois</t>
  </si>
  <si>
    <t>Michigan</t>
  </si>
  <si>
    <t>Wisconsin</t>
  </si>
  <si>
    <t>Minnesota</t>
  </si>
  <si>
    <t>Iowa</t>
  </si>
  <si>
    <t>Missouri</t>
  </si>
  <si>
    <t>North Dakota</t>
  </si>
  <si>
    <t>South Dakota</t>
  </si>
  <si>
    <t>Nebraska</t>
  </si>
  <si>
    <t>Kansas</t>
  </si>
  <si>
    <t>Delaware</t>
  </si>
  <si>
    <t>Maryland</t>
  </si>
  <si>
    <t>District of Columbia</t>
  </si>
  <si>
    <t>Virginia</t>
  </si>
  <si>
    <t>West Virginia</t>
  </si>
  <si>
    <t>North Carolina</t>
  </si>
  <si>
    <t>South Carolina</t>
  </si>
  <si>
    <t>Georgia</t>
  </si>
  <si>
    <t>Florida</t>
  </si>
  <si>
    <t>Kentucky</t>
  </si>
  <si>
    <t>Tennessee</t>
  </si>
  <si>
    <t>Alabama</t>
  </si>
  <si>
    <t>Mississippi</t>
  </si>
  <si>
    <t>Arkansas</t>
  </si>
  <si>
    <t>Louisiana</t>
  </si>
  <si>
    <t>Oklahoma</t>
  </si>
  <si>
    <t>Texas</t>
  </si>
  <si>
    <t>Montana</t>
  </si>
  <si>
    <t>Idaho</t>
  </si>
  <si>
    <t>Wyoming</t>
  </si>
  <si>
    <t>Colorado</t>
  </si>
  <si>
    <t>New Mexico</t>
  </si>
  <si>
    <t>Arizona</t>
  </si>
  <si>
    <t>Utah</t>
  </si>
  <si>
    <t>Nevada</t>
  </si>
  <si>
    <t>Washington</t>
  </si>
  <si>
    <t>Oregon</t>
  </si>
  <si>
    <t>California</t>
  </si>
  <si>
    <t>Alaska</t>
  </si>
  <si>
    <t>Hawaii</t>
  </si>
  <si>
    <t>*Used in CPS data from April 2014 onward - but the EPI ORG extracts still use the old code through the rest of CY2014</t>
  </si>
  <si>
    <t>State code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</si>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</sst>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>
    <font>
      <sz val="11"/>
      <name val="Calibri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8" fontId="0" fillId="0" borderId="0" xfId="0" applyNumberFormat="1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3" fillId="0" borderId="0" xfId="1" applyFont="1"/>
    <xf numFmtId="0" fontId="3" fillId="0" borderId="1" xfId="1" applyFont="1" applyBorder="1"/>
    <xf numFmtId="0" fontId="3" fillId="0" borderId="2" xfId="1" applyFont="1" applyBorder="1"/>
    <xf numFmtId="0" fontId="3" fillId="0" borderId="4" xfId="1" applyFont="1" applyBorder="1"/>
    <xf numFmtId="0" fontId="3" fillId="0" borderId="5" xfId="1" applyFont="1" applyBorder="1"/>
    <xf numFmtId="0" fontId="3" fillId="0" borderId="6" xfId="1" applyFont="1" applyBorder="1"/>
    <xf numFmtId="0" fontId="2" fillId="2" borderId="0" xfId="1" applyFont="1" applyFill="1" applyBorder="1"/>
  </cellXfs>
  <cellStyles count="2">
    <cellStyle name="Normal" xfId="0" builtinId="0"/>
    <cellStyle name="Normal 2 3" xfId="1" xr:uid="{10623B4E-2666-446A-A26F-A43711C47BED}"/>
  </cellStyles>
  <dxfs count="4">
    <dxf>
      <fill>
        <patternFill>
          <fgColor indexed="64"/>
          <bgColor theme="0" tint="-4.9989318521683403E-2"/>
        </patternFill>
      </fill>
    </dxf>
    <dxf>
      <fill>
        <patternFill>
          <fgColor indexed="64"/>
          <bgColor theme="0" tint="-4.9989318521683403E-2"/>
        </patternFill>
      </fill>
    </dxf>
    <dxf>
      <fill>
        <patternFill>
          <fgColor indexed="64"/>
          <bgColor theme="0" tint="-4.9989318521683403E-2"/>
        </patternFill>
      </fill>
    </dxf>
    <dxf>
      <fill>
        <patternFill>
          <fgColor indexed="64"/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://THE%20DATA/States/SWX/SWXX17/SWXX%202017--wages%201_27_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cb20c58592bfca0/Documents/EPI/Minimum%20wage/state%20MWs%20future%20for%20dataset%20creation%20backup%202_15_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HE%20DATA/Min%20Wage/Historical%20and%20projected%20State%20Minimum%20Wages%20MAS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ew_R_drive_structure/EARN/Capital%20and%20Main%20State%20Inequality%20Scorecards/avg_wages_bystate_79_19full_1_27_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ke Wage Tables"/>
      <sheetName val="EXAMPLE 1"/>
      <sheetName val="EXAMPLE 2"/>
      <sheetName val="Divisions and Regions"/>
      <sheetName val="notes"/>
      <sheetName val="wages"/>
      <sheetName val="wages2"/>
      <sheetName val="samplesize"/>
      <sheetName val="state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s"/>
      <sheetName val="Tipped min wage"/>
      <sheetName val="Tip min source"/>
      <sheetName val="Reg min source"/>
      <sheetName val="Sheet for csv export"/>
    </sheetNames>
    <sheetDataSet>
      <sheetData sheetId="0" refreshError="1"/>
      <sheetData sheetId="1" refreshError="1"/>
      <sheetData sheetId="2" refreshError="1"/>
      <sheetData sheetId="3" refreshError="1">
        <row r="2">
          <cell r="D2">
            <v>1</v>
          </cell>
          <cell r="E2">
            <v>2</v>
          </cell>
          <cell r="F2">
            <v>3</v>
          </cell>
          <cell r="G2">
            <v>4</v>
          </cell>
          <cell r="H2">
            <v>5</v>
          </cell>
          <cell r="I2">
            <v>6</v>
          </cell>
          <cell r="J2">
            <v>7</v>
          </cell>
          <cell r="K2">
            <v>8</v>
          </cell>
          <cell r="L2">
            <v>9</v>
          </cell>
          <cell r="M2">
            <v>10</v>
          </cell>
          <cell r="N2">
            <v>11</v>
          </cell>
          <cell r="O2">
            <v>12</v>
          </cell>
          <cell r="P2">
            <v>1</v>
          </cell>
          <cell r="Q2">
            <v>2</v>
          </cell>
          <cell r="R2">
            <v>3</v>
          </cell>
          <cell r="S2">
            <v>4</v>
          </cell>
          <cell r="T2">
            <v>5</v>
          </cell>
          <cell r="U2">
            <v>6</v>
          </cell>
          <cell r="V2">
            <v>7</v>
          </cell>
          <cell r="W2">
            <v>8</v>
          </cell>
          <cell r="X2">
            <v>9</v>
          </cell>
          <cell r="Y2">
            <v>10</v>
          </cell>
          <cell r="Z2">
            <v>11</v>
          </cell>
          <cell r="AA2">
            <v>12</v>
          </cell>
          <cell r="AB2">
            <v>1</v>
          </cell>
          <cell r="AC2">
            <v>2</v>
          </cell>
          <cell r="AD2">
            <v>3</v>
          </cell>
          <cell r="AE2">
            <v>4</v>
          </cell>
          <cell r="AF2">
            <v>5</v>
          </cell>
          <cell r="AG2">
            <v>6</v>
          </cell>
          <cell r="AH2">
            <v>7</v>
          </cell>
          <cell r="AI2">
            <v>8</v>
          </cell>
          <cell r="AJ2">
            <v>9</v>
          </cell>
          <cell r="AK2">
            <v>10</v>
          </cell>
          <cell r="AL2">
            <v>11</v>
          </cell>
          <cell r="AM2">
            <v>12</v>
          </cell>
          <cell r="AN2">
            <v>1</v>
          </cell>
          <cell r="AO2">
            <v>2</v>
          </cell>
          <cell r="AP2">
            <v>3</v>
          </cell>
          <cell r="AQ2">
            <v>4</v>
          </cell>
          <cell r="AR2">
            <v>5</v>
          </cell>
          <cell r="AS2">
            <v>6</v>
          </cell>
          <cell r="AT2">
            <v>7</v>
          </cell>
          <cell r="AU2">
            <v>8</v>
          </cell>
          <cell r="AV2">
            <v>9</v>
          </cell>
          <cell r="AW2">
            <v>10</v>
          </cell>
          <cell r="AX2">
            <v>11</v>
          </cell>
          <cell r="AY2">
            <v>12</v>
          </cell>
          <cell r="AZ2">
            <v>1</v>
          </cell>
          <cell r="BA2">
            <v>2</v>
          </cell>
          <cell r="BB2">
            <v>3</v>
          </cell>
          <cell r="BC2">
            <v>4</v>
          </cell>
          <cell r="BD2">
            <v>5</v>
          </cell>
          <cell r="BE2">
            <v>6</v>
          </cell>
          <cell r="BF2">
            <v>7</v>
          </cell>
          <cell r="BG2">
            <v>8</v>
          </cell>
          <cell r="BH2">
            <v>9</v>
          </cell>
          <cell r="BI2">
            <v>10</v>
          </cell>
          <cell r="BJ2">
            <v>11</v>
          </cell>
          <cell r="BK2">
            <v>12</v>
          </cell>
          <cell r="BL2">
            <v>1</v>
          </cell>
          <cell r="BM2">
            <v>2</v>
          </cell>
          <cell r="BN2">
            <v>3</v>
          </cell>
          <cell r="BO2">
            <v>4</v>
          </cell>
          <cell r="BP2">
            <v>5</v>
          </cell>
          <cell r="BQ2">
            <v>6</v>
          </cell>
          <cell r="BR2">
            <v>7</v>
          </cell>
          <cell r="BS2">
            <v>8</v>
          </cell>
          <cell r="BT2">
            <v>9</v>
          </cell>
          <cell r="BU2">
            <v>10</v>
          </cell>
          <cell r="BV2">
            <v>11</v>
          </cell>
          <cell r="BW2">
            <v>12</v>
          </cell>
          <cell r="BX2">
            <v>1</v>
          </cell>
          <cell r="BY2">
            <v>2</v>
          </cell>
          <cell r="BZ2">
            <v>3</v>
          </cell>
          <cell r="CA2">
            <v>4</v>
          </cell>
          <cell r="CB2">
            <v>5</v>
          </cell>
          <cell r="CC2">
            <v>6</v>
          </cell>
          <cell r="CD2">
            <v>7</v>
          </cell>
          <cell r="CE2">
            <v>8</v>
          </cell>
          <cell r="CF2">
            <v>9</v>
          </cell>
          <cell r="CG2">
            <v>10</v>
          </cell>
          <cell r="CH2">
            <v>11</v>
          </cell>
          <cell r="CI2">
            <v>12</v>
          </cell>
          <cell r="CJ2">
            <v>1</v>
          </cell>
          <cell r="CK2">
            <v>2</v>
          </cell>
          <cell r="CL2">
            <v>3</v>
          </cell>
          <cell r="CM2">
            <v>4</v>
          </cell>
          <cell r="CN2">
            <v>5</v>
          </cell>
          <cell r="CO2">
            <v>6</v>
          </cell>
          <cell r="CP2">
            <v>7</v>
          </cell>
          <cell r="CQ2">
            <v>8</v>
          </cell>
          <cell r="CR2">
            <v>9</v>
          </cell>
          <cell r="CS2">
            <v>10</v>
          </cell>
          <cell r="CT2">
            <v>11</v>
          </cell>
          <cell r="CU2">
            <v>12</v>
          </cell>
          <cell r="CV2">
            <v>1</v>
          </cell>
          <cell r="CW2">
            <v>2</v>
          </cell>
          <cell r="CX2">
            <v>3</v>
          </cell>
          <cell r="CY2">
            <v>4</v>
          </cell>
          <cell r="CZ2">
            <v>5</v>
          </cell>
          <cell r="DA2">
            <v>6</v>
          </cell>
          <cell r="DB2">
            <v>7</v>
          </cell>
          <cell r="DC2">
            <v>8</v>
          </cell>
          <cell r="DD2">
            <v>9</v>
          </cell>
          <cell r="DE2">
            <v>10</v>
          </cell>
          <cell r="DF2">
            <v>11</v>
          </cell>
          <cell r="DG2">
            <v>12</v>
          </cell>
          <cell r="DH2">
            <v>1</v>
          </cell>
          <cell r="DI2">
            <v>2</v>
          </cell>
          <cell r="DJ2">
            <v>3</v>
          </cell>
          <cell r="DK2">
            <v>4</v>
          </cell>
          <cell r="DL2">
            <v>5</v>
          </cell>
          <cell r="DM2">
            <v>6</v>
          </cell>
          <cell r="DN2">
            <v>7</v>
          </cell>
          <cell r="DO2">
            <v>8</v>
          </cell>
          <cell r="DP2">
            <v>9</v>
          </cell>
          <cell r="DQ2">
            <v>10</v>
          </cell>
          <cell r="DR2">
            <v>11</v>
          </cell>
          <cell r="DS2">
            <v>12</v>
          </cell>
          <cell r="DT2">
            <v>1</v>
          </cell>
          <cell r="DU2">
            <v>2</v>
          </cell>
          <cell r="DV2">
            <v>3</v>
          </cell>
          <cell r="DW2">
            <v>4</v>
          </cell>
          <cell r="DX2">
            <v>5</v>
          </cell>
          <cell r="DY2">
            <v>6</v>
          </cell>
          <cell r="DZ2">
            <v>7</v>
          </cell>
          <cell r="EA2">
            <v>8</v>
          </cell>
          <cell r="EB2">
            <v>9</v>
          </cell>
          <cell r="EC2">
            <v>10</v>
          </cell>
          <cell r="ED2">
            <v>11</v>
          </cell>
          <cell r="EE2">
            <v>12</v>
          </cell>
          <cell r="EF2">
            <v>1</v>
          </cell>
          <cell r="EG2">
            <v>2</v>
          </cell>
          <cell r="EH2">
            <v>3</v>
          </cell>
          <cell r="EI2">
            <v>4</v>
          </cell>
          <cell r="EJ2">
            <v>5</v>
          </cell>
          <cell r="EK2">
            <v>6</v>
          </cell>
          <cell r="EL2">
            <v>7</v>
          </cell>
          <cell r="EM2">
            <v>8</v>
          </cell>
          <cell r="EN2">
            <v>9</v>
          </cell>
          <cell r="EO2">
            <v>10</v>
          </cell>
          <cell r="EP2">
            <v>11</v>
          </cell>
          <cell r="EQ2">
            <v>12</v>
          </cell>
          <cell r="ER2">
            <v>1</v>
          </cell>
          <cell r="ES2">
            <v>2</v>
          </cell>
          <cell r="ET2">
            <v>3</v>
          </cell>
          <cell r="EU2">
            <v>4</v>
          </cell>
          <cell r="EV2">
            <v>5</v>
          </cell>
          <cell r="EW2">
            <v>6</v>
          </cell>
          <cell r="EX2">
            <v>7</v>
          </cell>
          <cell r="EY2">
            <v>8</v>
          </cell>
          <cell r="EZ2">
            <v>9</v>
          </cell>
          <cell r="FA2">
            <v>10</v>
          </cell>
          <cell r="FB2">
            <v>11</v>
          </cell>
          <cell r="FC2">
            <v>12</v>
          </cell>
          <cell r="FD2">
            <v>1</v>
          </cell>
          <cell r="FE2">
            <v>2</v>
          </cell>
          <cell r="FF2">
            <v>3</v>
          </cell>
          <cell r="FG2">
            <v>4</v>
          </cell>
          <cell r="FH2">
            <v>5</v>
          </cell>
          <cell r="FI2">
            <v>6</v>
          </cell>
          <cell r="FJ2">
            <v>7</v>
          </cell>
          <cell r="FK2">
            <v>8</v>
          </cell>
          <cell r="FL2">
            <v>9</v>
          </cell>
          <cell r="FM2">
            <v>10</v>
          </cell>
          <cell r="FN2">
            <v>11</v>
          </cell>
          <cell r="FO2">
            <v>12</v>
          </cell>
          <cell r="FP2">
            <v>1</v>
          </cell>
          <cell r="FQ2">
            <v>2</v>
          </cell>
          <cell r="FR2">
            <v>3</v>
          </cell>
          <cell r="FS2">
            <v>4</v>
          </cell>
          <cell r="FT2">
            <v>5</v>
          </cell>
          <cell r="FU2">
            <v>6</v>
          </cell>
          <cell r="FV2">
            <v>7</v>
          </cell>
          <cell r="FW2">
            <v>8</v>
          </cell>
          <cell r="FX2">
            <v>9</v>
          </cell>
          <cell r="FY2">
            <v>10</v>
          </cell>
          <cell r="FZ2">
            <v>11</v>
          </cell>
          <cell r="GA2">
            <v>12</v>
          </cell>
          <cell r="GB2">
            <v>1</v>
          </cell>
          <cell r="GC2">
            <v>2</v>
          </cell>
          <cell r="GD2">
            <v>3</v>
          </cell>
          <cell r="GE2">
            <v>4</v>
          </cell>
          <cell r="GF2">
            <v>5</v>
          </cell>
          <cell r="GG2">
            <v>6</v>
          </cell>
          <cell r="GH2">
            <v>7</v>
          </cell>
          <cell r="GI2">
            <v>8</v>
          </cell>
          <cell r="GJ2">
            <v>9</v>
          </cell>
          <cell r="GK2">
            <v>10</v>
          </cell>
          <cell r="GL2">
            <v>11</v>
          </cell>
          <cell r="GM2">
            <v>12</v>
          </cell>
          <cell r="GN2">
            <v>1</v>
          </cell>
          <cell r="GO2">
            <v>2</v>
          </cell>
          <cell r="GP2">
            <v>3</v>
          </cell>
          <cell r="GQ2">
            <v>4</v>
          </cell>
          <cell r="GR2">
            <v>5</v>
          </cell>
          <cell r="GS2">
            <v>6</v>
          </cell>
          <cell r="GT2">
            <v>7</v>
          </cell>
          <cell r="GU2">
            <v>8</v>
          </cell>
          <cell r="GV2">
            <v>9</v>
          </cell>
          <cell r="GW2">
            <v>10</v>
          </cell>
          <cell r="GX2">
            <v>11</v>
          </cell>
          <cell r="GY2">
            <v>12</v>
          </cell>
          <cell r="GZ2">
            <v>1</v>
          </cell>
          <cell r="HA2">
            <v>2</v>
          </cell>
          <cell r="HB2">
            <v>3</v>
          </cell>
          <cell r="HC2">
            <v>4</v>
          </cell>
          <cell r="HD2">
            <v>5</v>
          </cell>
          <cell r="HE2">
            <v>6</v>
          </cell>
          <cell r="HF2">
            <v>7</v>
          </cell>
          <cell r="HG2">
            <v>8</v>
          </cell>
          <cell r="HH2">
            <v>9</v>
          </cell>
          <cell r="HI2">
            <v>10</v>
          </cell>
          <cell r="HJ2">
            <v>11</v>
          </cell>
          <cell r="HK2">
            <v>12</v>
          </cell>
          <cell r="HL2">
            <v>1</v>
          </cell>
        </row>
        <row r="3">
          <cell r="D3">
            <v>2009</v>
          </cell>
          <cell r="E3">
            <v>2009</v>
          </cell>
          <cell r="F3">
            <v>2009</v>
          </cell>
          <cell r="G3">
            <v>2009</v>
          </cell>
          <cell r="H3">
            <v>2009</v>
          </cell>
          <cell r="I3">
            <v>2009</v>
          </cell>
          <cell r="J3">
            <v>2009</v>
          </cell>
          <cell r="K3">
            <v>2009</v>
          </cell>
          <cell r="L3">
            <v>2009</v>
          </cell>
          <cell r="M3">
            <v>2009</v>
          </cell>
          <cell r="N3">
            <v>2009</v>
          </cell>
          <cell r="O3">
            <v>2009</v>
          </cell>
          <cell r="P3">
            <v>2010</v>
          </cell>
          <cell r="Q3">
            <v>2010</v>
          </cell>
          <cell r="R3">
            <v>2010</v>
          </cell>
          <cell r="S3">
            <v>2010</v>
          </cell>
          <cell r="T3">
            <v>2010</v>
          </cell>
          <cell r="U3">
            <v>2010</v>
          </cell>
          <cell r="V3">
            <v>2010</v>
          </cell>
          <cell r="W3">
            <v>2010</v>
          </cell>
          <cell r="X3">
            <v>2010</v>
          </cell>
          <cell r="Y3">
            <v>2010</v>
          </cell>
          <cell r="Z3">
            <v>2010</v>
          </cell>
          <cell r="AA3">
            <v>2010</v>
          </cell>
          <cell r="AB3">
            <v>2011</v>
          </cell>
          <cell r="AC3">
            <v>2011</v>
          </cell>
          <cell r="AD3">
            <v>2011</v>
          </cell>
          <cell r="AE3">
            <v>2011</v>
          </cell>
          <cell r="AF3">
            <v>2011</v>
          </cell>
          <cell r="AG3">
            <v>2011</v>
          </cell>
          <cell r="AH3">
            <v>2011</v>
          </cell>
          <cell r="AI3">
            <v>2011</v>
          </cell>
          <cell r="AJ3">
            <v>2011</v>
          </cell>
          <cell r="AK3">
            <v>2011</v>
          </cell>
          <cell r="AL3">
            <v>2011</v>
          </cell>
          <cell r="AM3">
            <v>2011</v>
          </cell>
          <cell r="AN3">
            <v>2012</v>
          </cell>
          <cell r="AO3">
            <v>2012</v>
          </cell>
          <cell r="AP3">
            <v>2012</v>
          </cell>
          <cell r="AQ3">
            <v>2012</v>
          </cell>
          <cell r="AR3">
            <v>2012</v>
          </cell>
          <cell r="AS3">
            <v>2012</v>
          </cell>
          <cell r="AT3">
            <v>2012</v>
          </cell>
          <cell r="AU3">
            <v>2012</v>
          </cell>
          <cell r="AV3">
            <v>2012</v>
          </cell>
          <cell r="AW3">
            <v>2012</v>
          </cell>
          <cell r="AX3">
            <v>2012</v>
          </cell>
          <cell r="AY3">
            <v>2012</v>
          </cell>
          <cell r="AZ3">
            <v>2013</v>
          </cell>
          <cell r="BA3">
            <v>2013</v>
          </cell>
          <cell r="BB3">
            <v>2013</v>
          </cell>
          <cell r="BC3">
            <v>2013</v>
          </cell>
          <cell r="BD3">
            <v>2013</v>
          </cell>
          <cell r="BE3">
            <v>2013</v>
          </cell>
          <cell r="BF3">
            <v>2013</v>
          </cell>
          <cell r="BG3">
            <v>2013</v>
          </cell>
          <cell r="BH3">
            <v>2013</v>
          </cell>
          <cell r="BI3">
            <v>2013</v>
          </cell>
          <cell r="BJ3">
            <v>2013</v>
          </cell>
          <cell r="BK3">
            <v>2013</v>
          </cell>
          <cell r="BL3">
            <v>2014</v>
          </cell>
          <cell r="BM3">
            <v>2014</v>
          </cell>
          <cell r="BN3">
            <v>2014</v>
          </cell>
          <cell r="BO3">
            <v>2014</v>
          </cell>
          <cell r="BP3">
            <v>2014</v>
          </cell>
          <cell r="BQ3">
            <v>2014</v>
          </cell>
          <cell r="BR3">
            <v>2014</v>
          </cell>
          <cell r="BS3">
            <v>2014</v>
          </cell>
          <cell r="BT3">
            <v>2014</v>
          </cell>
          <cell r="BU3">
            <v>2014</v>
          </cell>
          <cell r="BV3">
            <v>2014</v>
          </cell>
          <cell r="BW3">
            <v>2014</v>
          </cell>
          <cell r="BX3">
            <v>2015</v>
          </cell>
          <cell r="BY3">
            <v>2015</v>
          </cell>
          <cell r="BZ3">
            <v>2015</v>
          </cell>
          <cell r="CA3">
            <v>2015</v>
          </cell>
          <cell r="CB3">
            <v>2015</v>
          </cell>
          <cell r="CC3">
            <v>2015</v>
          </cell>
          <cell r="CD3">
            <v>2015</v>
          </cell>
          <cell r="CE3">
            <v>2015</v>
          </cell>
          <cell r="CF3">
            <v>2015</v>
          </cell>
          <cell r="CG3">
            <v>2015</v>
          </cell>
          <cell r="CH3">
            <v>2015</v>
          </cell>
          <cell r="CI3">
            <v>2015</v>
          </cell>
          <cell r="CJ3">
            <v>2016</v>
          </cell>
          <cell r="CK3">
            <v>2016</v>
          </cell>
          <cell r="CL3">
            <v>2016</v>
          </cell>
          <cell r="CM3">
            <v>2016</v>
          </cell>
          <cell r="CN3">
            <v>2016</v>
          </cell>
          <cell r="CO3">
            <v>2016</v>
          </cell>
          <cell r="CP3">
            <v>2016</v>
          </cell>
          <cell r="CQ3">
            <v>2016</v>
          </cell>
          <cell r="CR3">
            <v>2016</v>
          </cell>
          <cell r="CS3">
            <v>2016</v>
          </cell>
          <cell r="CT3">
            <v>2016</v>
          </cell>
          <cell r="CU3">
            <v>2016</v>
          </cell>
          <cell r="CV3">
            <v>2017</v>
          </cell>
          <cell r="CW3">
            <v>2017</v>
          </cell>
          <cell r="CX3">
            <v>2017</v>
          </cell>
          <cell r="CY3">
            <v>2017</v>
          </cell>
          <cell r="CZ3">
            <v>2017</v>
          </cell>
          <cell r="DA3">
            <v>2017</v>
          </cell>
          <cell r="DB3">
            <v>2017</v>
          </cell>
          <cell r="DC3">
            <v>2017</v>
          </cell>
          <cell r="DD3">
            <v>2017</v>
          </cell>
          <cell r="DE3">
            <v>2017</v>
          </cell>
          <cell r="DF3">
            <v>2017</v>
          </cell>
          <cell r="DG3">
            <v>2017</v>
          </cell>
          <cell r="DH3">
            <v>2018</v>
          </cell>
          <cell r="DI3">
            <v>2018</v>
          </cell>
          <cell r="DJ3">
            <v>2018</v>
          </cell>
          <cell r="DK3">
            <v>2018</v>
          </cell>
          <cell r="DL3">
            <v>2018</v>
          </cell>
          <cell r="DM3">
            <v>2018</v>
          </cell>
          <cell r="DN3">
            <v>2018</v>
          </cell>
          <cell r="DO3">
            <v>2018</v>
          </cell>
          <cell r="DP3">
            <v>2018</v>
          </cell>
          <cell r="DQ3">
            <v>2018</v>
          </cell>
          <cell r="DR3">
            <v>2018</v>
          </cell>
          <cell r="DS3">
            <v>2018</v>
          </cell>
          <cell r="DT3">
            <v>2019</v>
          </cell>
          <cell r="DU3">
            <v>2019</v>
          </cell>
          <cell r="DV3">
            <v>2019</v>
          </cell>
          <cell r="DW3">
            <v>2019</v>
          </cell>
          <cell r="DX3">
            <v>2019</v>
          </cell>
          <cell r="DY3">
            <v>2019</v>
          </cell>
          <cell r="DZ3">
            <v>2019</v>
          </cell>
          <cell r="EA3">
            <v>2019</v>
          </cell>
          <cell r="EB3">
            <v>2019</v>
          </cell>
          <cell r="EC3">
            <v>2019</v>
          </cell>
          <cell r="ED3">
            <v>2019</v>
          </cell>
          <cell r="EE3">
            <v>2019</v>
          </cell>
          <cell r="EF3">
            <v>2020</v>
          </cell>
          <cell r="EG3">
            <v>2020</v>
          </cell>
          <cell r="EH3">
            <v>2020</v>
          </cell>
          <cell r="EI3">
            <v>2020</v>
          </cell>
          <cell r="EJ3">
            <v>2020</v>
          </cell>
          <cell r="EK3">
            <v>2020</v>
          </cell>
          <cell r="EL3">
            <v>2020</v>
          </cell>
          <cell r="EM3">
            <v>2020</v>
          </cell>
          <cell r="EN3">
            <v>2020</v>
          </cell>
          <cell r="EO3">
            <v>2020</v>
          </cell>
          <cell r="EP3">
            <v>2020</v>
          </cell>
          <cell r="EQ3">
            <v>2020</v>
          </cell>
          <cell r="ER3">
            <v>2021</v>
          </cell>
          <cell r="ES3">
            <v>2021</v>
          </cell>
          <cell r="ET3">
            <v>2021</v>
          </cell>
          <cell r="EU3">
            <v>2021</v>
          </cell>
          <cell r="EV3">
            <v>2021</v>
          </cell>
          <cell r="EW3">
            <v>2021</v>
          </cell>
          <cell r="EX3">
            <v>2021</v>
          </cell>
          <cell r="EY3">
            <v>2021</v>
          </cell>
          <cell r="EZ3">
            <v>2021</v>
          </cell>
          <cell r="FA3">
            <v>2021</v>
          </cell>
          <cell r="FB3">
            <v>2021</v>
          </cell>
          <cell r="FC3">
            <v>2021</v>
          </cell>
          <cell r="FD3">
            <v>2022</v>
          </cell>
          <cell r="FE3">
            <v>2022</v>
          </cell>
          <cell r="FF3">
            <v>2022</v>
          </cell>
          <cell r="FG3">
            <v>2022</v>
          </cell>
          <cell r="FH3">
            <v>2022</v>
          </cell>
          <cell r="FI3">
            <v>2022</v>
          </cell>
          <cell r="FJ3">
            <v>2022</v>
          </cell>
          <cell r="FK3">
            <v>2022</v>
          </cell>
          <cell r="FL3">
            <v>2022</v>
          </cell>
          <cell r="FM3">
            <v>2022</v>
          </cell>
          <cell r="FN3">
            <v>2022</v>
          </cell>
          <cell r="FO3">
            <v>2022</v>
          </cell>
          <cell r="FP3">
            <v>2023</v>
          </cell>
          <cell r="FQ3">
            <v>2023</v>
          </cell>
          <cell r="FR3">
            <v>2023</v>
          </cell>
          <cell r="FS3">
            <v>2023</v>
          </cell>
          <cell r="FT3">
            <v>2023</v>
          </cell>
          <cell r="FU3">
            <v>2023</v>
          </cell>
          <cell r="FV3">
            <v>2023</v>
          </cell>
          <cell r="FW3">
            <v>2023</v>
          </cell>
          <cell r="FX3">
            <v>2023</v>
          </cell>
          <cell r="FY3">
            <v>2023</v>
          </cell>
          <cell r="FZ3">
            <v>2023</v>
          </cell>
          <cell r="GA3">
            <v>2023</v>
          </cell>
          <cell r="GB3">
            <v>2024</v>
          </cell>
          <cell r="GC3">
            <v>2024</v>
          </cell>
          <cell r="GD3">
            <v>2024</v>
          </cell>
          <cell r="GE3">
            <v>2024</v>
          </cell>
          <cell r="GF3">
            <v>2024</v>
          </cell>
          <cell r="GG3">
            <v>2024</v>
          </cell>
          <cell r="GH3">
            <v>2024</v>
          </cell>
          <cell r="GI3">
            <v>2024</v>
          </cell>
          <cell r="GJ3">
            <v>2024</v>
          </cell>
          <cell r="GK3">
            <v>2024</v>
          </cell>
          <cell r="GL3">
            <v>2024</v>
          </cell>
          <cell r="GM3">
            <v>2024</v>
          </cell>
          <cell r="GN3">
            <v>2025</v>
          </cell>
          <cell r="GO3">
            <v>2025</v>
          </cell>
          <cell r="GP3">
            <v>2025</v>
          </cell>
          <cell r="GQ3">
            <v>2025</v>
          </cell>
          <cell r="GR3">
            <v>2025</v>
          </cell>
          <cell r="GS3">
            <v>2025</v>
          </cell>
          <cell r="GT3">
            <v>2025</v>
          </cell>
          <cell r="GU3">
            <v>2025</v>
          </cell>
          <cell r="GV3">
            <v>2025</v>
          </cell>
          <cell r="GW3">
            <v>2025</v>
          </cell>
          <cell r="GX3">
            <v>2025</v>
          </cell>
          <cell r="GY3">
            <v>2025</v>
          </cell>
          <cell r="GZ3">
            <v>2026</v>
          </cell>
          <cell r="HA3">
            <v>2026</v>
          </cell>
          <cell r="HB3">
            <v>2026</v>
          </cell>
          <cell r="HC3">
            <v>2026</v>
          </cell>
          <cell r="HD3">
            <v>2026</v>
          </cell>
          <cell r="HE3">
            <v>2026</v>
          </cell>
          <cell r="HF3">
            <v>2026</v>
          </cell>
          <cell r="HG3">
            <v>2026</v>
          </cell>
          <cell r="HH3">
            <v>2026</v>
          </cell>
          <cell r="HI3">
            <v>2026</v>
          </cell>
          <cell r="HJ3">
            <v>2026</v>
          </cell>
          <cell r="HK3">
            <v>2026</v>
          </cell>
          <cell r="HL3">
            <v>2027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tates"/>
      <sheetName val="Tipped"/>
      <sheetName val="States- 2010-15"/>
      <sheetName val="States- 2015 only"/>
      <sheetName val="Localities"/>
      <sheetName val="Localities- Alternate table"/>
      <sheetName val="Localities_tipped"/>
      <sheetName val="Price indices and projections"/>
      <sheetName val="Sheet1"/>
      <sheetName val="Fed historical - annual"/>
      <sheetName val="Fed historical - Monthly"/>
      <sheetName val="AHE from BLS"/>
      <sheetName val="Productivity"/>
      <sheetName val="Fig A - MW at dif rates"/>
      <sheetName val="States transposed"/>
      <sheetName val="Tipped transposed"/>
      <sheetName val="Fig E - poverty"/>
      <sheetName val="Fig E data"/>
      <sheetName val="Fig B - Median vs minimum"/>
      <sheetName val="FTFY med wage by state"/>
      <sheetName val="Average MW"/>
      <sheetName val="Average MW chart"/>
      <sheetName val="stmins_4CPS_model"/>
      <sheetName val="State FIPS 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D2">
            <v>1</v>
          </cell>
          <cell r="E2">
            <v>2</v>
          </cell>
          <cell r="F2">
            <v>3</v>
          </cell>
          <cell r="G2">
            <v>4</v>
          </cell>
          <cell r="H2">
            <v>5</v>
          </cell>
          <cell r="I2">
            <v>6</v>
          </cell>
          <cell r="J2">
            <v>7</v>
          </cell>
          <cell r="K2">
            <v>8</v>
          </cell>
          <cell r="L2">
            <v>9</v>
          </cell>
          <cell r="M2">
            <v>10</v>
          </cell>
          <cell r="N2">
            <v>11</v>
          </cell>
          <cell r="O2">
            <v>12</v>
          </cell>
          <cell r="P2">
            <v>1</v>
          </cell>
          <cell r="Q2">
            <v>2</v>
          </cell>
          <cell r="R2">
            <v>3</v>
          </cell>
          <cell r="S2">
            <v>4</v>
          </cell>
          <cell r="T2">
            <v>5</v>
          </cell>
          <cell r="U2">
            <v>6</v>
          </cell>
          <cell r="V2">
            <v>7</v>
          </cell>
          <cell r="W2">
            <v>8</v>
          </cell>
          <cell r="X2">
            <v>9</v>
          </cell>
          <cell r="Y2">
            <v>10</v>
          </cell>
          <cell r="Z2">
            <v>11</v>
          </cell>
          <cell r="AA2">
            <v>12</v>
          </cell>
          <cell r="AB2">
            <v>1</v>
          </cell>
          <cell r="AC2">
            <v>2</v>
          </cell>
          <cell r="AD2">
            <v>3</v>
          </cell>
          <cell r="AE2">
            <v>4</v>
          </cell>
          <cell r="AF2">
            <v>5</v>
          </cell>
          <cell r="AG2">
            <v>6</v>
          </cell>
          <cell r="AH2">
            <v>7</v>
          </cell>
          <cell r="AI2">
            <v>8</v>
          </cell>
          <cell r="AJ2">
            <v>9</v>
          </cell>
          <cell r="AK2">
            <v>10</v>
          </cell>
          <cell r="AL2">
            <v>11</v>
          </cell>
          <cell r="AM2">
            <v>12</v>
          </cell>
          <cell r="AN2">
            <v>1</v>
          </cell>
          <cell r="AO2">
            <v>2</v>
          </cell>
          <cell r="AP2">
            <v>3</v>
          </cell>
          <cell r="AQ2">
            <v>4</v>
          </cell>
          <cell r="AR2">
            <v>5</v>
          </cell>
          <cell r="AS2">
            <v>6</v>
          </cell>
          <cell r="AT2">
            <v>7</v>
          </cell>
          <cell r="AU2">
            <v>8</v>
          </cell>
          <cell r="AV2">
            <v>9</v>
          </cell>
          <cell r="AW2">
            <v>10</v>
          </cell>
          <cell r="AX2">
            <v>11</v>
          </cell>
          <cell r="AY2">
            <v>12</v>
          </cell>
          <cell r="AZ2">
            <v>1</v>
          </cell>
          <cell r="BA2">
            <v>2</v>
          </cell>
          <cell r="BB2">
            <v>3</v>
          </cell>
          <cell r="BC2">
            <v>4</v>
          </cell>
          <cell r="BD2">
            <v>5</v>
          </cell>
          <cell r="BE2">
            <v>6</v>
          </cell>
          <cell r="BF2">
            <v>7</v>
          </cell>
          <cell r="BG2">
            <v>8</v>
          </cell>
          <cell r="BH2">
            <v>9</v>
          </cell>
          <cell r="BI2">
            <v>10</v>
          </cell>
          <cell r="BJ2">
            <v>11</v>
          </cell>
          <cell r="BK2">
            <v>12</v>
          </cell>
          <cell r="BL2">
            <v>1</v>
          </cell>
          <cell r="BM2">
            <v>2</v>
          </cell>
          <cell r="BN2">
            <v>3</v>
          </cell>
          <cell r="BO2">
            <v>4</v>
          </cell>
          <cell r="BP2">
            <v>5</v>
          </cell>
          <cell r="BQ2">
            <v>6</v>
          </cell>
          <cell r="BR2">
            <v>7</v>
          </cell>
          <cell r="BS2">
            <v>8</v>
          </cell>
          <cell r="BT2">
            <v>9</v>
          </cell>
          <cell r="BU2">
            <v>10</v>
          </cell>
          <cell r="BV2">
            <v>11</v>
          </cell>
          <cell r="BW2">
            <v>12</v>
          </cell>
          <cell r="BX2">
            <v>1</v>
          </cell>
          <cell r="BY2">
            <v>2</v>
          </cell>
          <cell r="BZ2">
            <v>3</v>
          </cell>
          <cell r="CA2">
            <v>4</v>
          </cell>
          <cell r="CB2">
            <v>5</v>
          </cell>
          <cell r="CC2">
            <v>6</v>
          </cell>
          <cell r="CD2">
            <v>7</v>
          </cell>
          <cell r="CE2">
            <v>8</v>
          </cell>
          <cell r="CF2">
            <v>9</v>
          </cell>
          <cell r="CG2">
            <v>10</v>
          </cell>
          <cell r="CH2">
            <v>11</v>
          </cell>
          <cell r="CI2">
            <v>12</v>
          </cell>
          <cell r="CJ2">
            <v>1</v>
          </cell>
          <cell r="CK2">
            <v>2</v>
          </cell>
          <cell r="CL2">
            <v>3</v>
          </cell>
          <cell r="CM2">
            <v>4</v>
          </cell>
          <cell r="CN2">
            <v>5</v>
          </cell>
          <cell r="CO2">
            <v>6</v>
          </cell>
          <cell r="CP2">
            <v>7</v>
          </cell>
          <cell r="CQ2">
            <v>8</v>
          </cell>
          <cell r="CR2">
            <v>9</v>
          </cell>
          <cell r="CS2">
            <v>10</v>
          </cell>
          <cell r="CT2">
            <v>11</v>
          </cell>
          <cell r="CU2">
            <v>12</v>
          </cell>
          <cell r="CV2">
            <v>1</v>
          </cell>
          <cell r="CW2">
            <v>2</v>
          </cell>
          <cell r="CX2">
            <v>3</v>
          </cell>
          <cell r="CY2">
            <v>4</v>
          </cell>
          <cell r="CZ2">
            <v>5</v>
          </cell>
          <cell r="DA2">
            <v>6</v>
          </cell>
          <cell r="DB2">
            <v>7</v>
          </cell>
          <cell r="DC2">
            <v>8</v>
          </cell>
          <cell r="DD2">
            <v>9</v>
          </cell>
          <cell r="DE2">
            <v>10</v>
          </cell>
          <cell r="DF2">
            <v>11</v>
          </cell>
          <cell r="DG2">
            <v>12</v>
          </cell>
          <cell r="DH2">
            <v>1</v>
          </cell>
          <cell r="DI2">
            <v>2</v>
          </cell>
          <cell r="DJ2">
            <v>3</v>
          </cell>
          <cell r="DK2">
            <v>4</v>
          </cell>
          <cell r="DL2">
            <v>5</v>
          </cell>
          <cell r="DM2">
            <v>6</v>
          </cell>
          <cell r="DN2">
            <v>7</v>
          </cell>
          <cell r="DO2">
            <v>8</v>
          </cell>
          <cell r="DP2">
            <v>9</v>
          </cell>
          <cell r="DQ2">
            <v>10</v>
          </cell>
          <cell r="DR2">
            <v>11</v>
          </cell>
          <cell r="DS2">
            <v>12</v>
          </cell>
          <cell r="DT2">
            <v>1</v>
          </cell>
          <cell r="DU2">
            <v>2</v>
          </cell>
          <cell r="DV2">
            <v>3</v>
          </cell>
          <cell r="DW2">
            <v>4</v>
          </cell>
          <cell r="DX2">
            <v>5</v>
          </cell>
          <cell r="DY2">
            <v>6</v>
          </cell>
          <cell r="DZ2">
            <v>7</v>
          </cell>
          <cell r="EA2">
            <v>8</v>
          </cell>
          <cell r="EB2">
            <v>9</v>
          </cell>
          <cell r="EC2">
            <v>10</v>
          </cell>
          <cell r="ED2">
            <v>11</v>
          </cell>
          <cell r="EE2">
            <v>12</v>
          </cell>
          <cell r="EF2">
            <v>1</v>
          </cell>
          <cell r="EG2">
            <v>2</v>
          </cell>
          <cell r="EH2">
            <v>3</v>
          </cell>
          <cell r="EI2">
            <v>4</v>
          </cell>
          <cell r="EJ2">
            <v>5</v>
          </cell>
          <cell r="EK2">
            <v>6</v>
          </cell>
          <cell r="EL2">
            <v>7</v>
          </cell>
          <cell r="EM2">
            <v>8</v>
          </cell>
          <cell r="EN2">
            <v>9</v>
          </cell>
          <cell r="EO2">
            <v>10</v>
          </cell>
          <cell r="EP2">
            <v>11</v>
          </cell>
          <cell r="EQ2">
            <v>12</v>
          </cell>
          <cell r="ER2">
            <v>1</v>
          </cell>
          <cell r="ES2">
            <v>2</v>
          </cell>
          <cell r="ET2">
            <v>3</v>
          </cell>
          <cell r="EU2">
            <v>4</v>
          </cell>
          <cell r="EV2">
            <v>5</v>
          </cell>
          <cell r="EW2">
            <v>6</v>
          </cell>
          <cell r="EX2">
            <v>7</v>
          </cell>
          <cell r="EY2">
            <v>8</v>
          </cell>
          <cell r="EZ2">
            <v>9</v>
          </cell>
          <cell r="FA2">
            <v>10</v>
          </cell>
          <cell r="FB2">
            <v>11</v>
          </cell>
          <cell r="FC2">
            <v>12</v>
          </cell>
          <cell r="FD2">
            <v>1</v>
          </cell>
          <cell r="FE2">
            <v>2</v>
          </cell>
          <cell r="FF2">
            <v>3</v>
          </cell>
          <cell r="FG2">
            <v>4</v>
          </cell>
          <cell r="FH2">
            <v>5</v>
          </cell>
          <cell r="FI2">
            <v>6</v>
          </cell>
          <cell r="FJ2">
            <v>7</v>
          </cell>
          <cell r="FK2">
            <v>8</v>
          </cell>
          <cell r="FL2">
            <v>9</v>
          </cell>
          <cell r="FM2">
            <v>10</v>
          </cell>
          <cell r="FN2">
            <v>11</v>
          </cell>
          <cell r="FO2">
            <v>12</v>
          </cell>
          <cell r="FP2">
            <v>1</v>
          </cell>
          <cell r="FQ2">
            <v>2</v>
          </cell>
          <cell r="FR2">
            <v>3</v>
          </cell>
          <cell r="FS2">
            <v>4</v>
          </cell>
          <cell r="FT2">
            <v>5</v>
          </cell>
          <cell r="FU2">
            <v>6</v>
          </cell>
          <cell r="FV2">
            <v>7</v>
          </cell>
          <cell r="FW2">
            <v>8</v>
          </cell>
          <cell r="FX2">
            <v>9</v>
          </cell>
          <cell r="FY2">
            <v>10</v>
          </cell>
          <cell r="FZ2">
            <v>11</v>
          </cell>
          <cell r="GA2">
            <v>12</v>
          </cell>
          <cell r="GB2">
            <v>1</v>
          </cell>
          <cell r="GC2">
            <v>2</v>
          </cell>
          <cell r="GD2">
            <v>3</v>
          </cell>
          <cell r="GE2">
            <v>4</v>
          </cell>
          <cell r="GF2">
            <v>5</v>
          </cell>
          <cell r="GG2">
            <v>6</v>
          </cell>
          <cell r="GH2">
            <v>7</v>
          </cell>
          <cell r="GI2">
            <v>8</v>
          </cell>
          <cell r="GJ2">
            <v>9</v>
          </cell>
          <cell r="GK2">
            <v>10</v>
          </cell>
          <cell r="GL2">
            <v>11</v>
          </cell>
          <cell r="GM2">
            <v>12</v>
          </cell>
          <cell r="GN2">
            <v>1</v>
          </cell>
          <cell r="GO2">
            <v>2</v>
          </cell>
          <cell r="GP2">
            <v>3</v>
          </cell>
          <cell r="GQ2">
            <v>4</v>
          </cell>
          <cell r="GR2">
            <v>5</v>
          </cell>
          <cell r="GS2">
            <v>6</v>
          </cell>
          <cell r="GT2">
            <v>7</v>
          </cell>
          <cell r="GU2">
            <v>8</v>
          </cell>
          <cell r="GV2">
            <v>9</v>
          </cell>
          <cell r="GW2">
            <v>10</v>
          </cell>
          <cell r="GX2">
            <v>11</v>
          </cell>
          <cell r="GY2">
            <v>12</v>
          </cell>
          <cell r="GZ2">
            <v>1</v>
          </cell>
          <cell r="HA2">
            <v>2</v>
          </cell>
          <cell r="HB2">
            <v>3</v>
          </cell>
          <cell r="HC2">
            <v>4</v>
          </cell>
          <cell r="HD2">
            <v>5</v>
          </cell>
          <cell r="HE2">
            <v>6</v>
          </cell>
          <cell r="HF2">
            <v>7</v>
          </cell>
          <cell r="HG2">
            <v>8</v>
          </cell>
          <cell r="HH2">
            <v>9</v>
          </cell>
          <cell r="HI2">
            <v>10</v>
          </cell>
          <cell r="HJ2">
            <v>11</v>
          </cell>
          <cell r="HK2">
            <v>12</v>
          </cell>
          <cell r="HL2">
            <v>1</v>
          </cell>
        </row>
        <row r="56">
          <cell r="D56">
            <v>2009</v>
          </cell>
          <cell r="E56">
            <v>2009</v>
          </cell>
          <cell r="F56">
            <v>2009</v>
          </cell>
          <cell r="G56">
            <v>2009</v>
          </cell>
          <cell r="H56">
            <v>2009</v>
          </cell>
          <cell r="I56">
            <v>2009</v>
          </cell>
          <cell r="J56">
            <v>2009</v>
          </cell>
          <cell r="K56">
            <v>2009</v>
          </cell>
          <cell r="L56">
            <v>2009</v>
          </cell>
          <cell r="M56">
            <v>2009</v>
          </cell>
          <cell r="N56">
            <v>2009</v>
          </cell>
          <cell r="O56">
            <v>2009</v>
          </cell>
          <cell r="P56">
            <v>2010</v>
          </cell>
          <cell r="Q56">
            <v>2010</v>
          </cell>
          <cell r="R56">
            <v>2010</v>
          </cell>
          <cell r="S56">
            <v>2010</v>
          </cell>
          <cell r="T56">
            <v>2010</v>
          </cell>
          <cell r="U56">
            <v>2010</v>
          </cell>
          <cell r="V56">
            <v>2010</v>
          </cell>
          <cell r="W56">
            <v>2010</v>
          </cell>
          <cell r="X56">
            <v>2010</v>
          </cell>
          <cell r="Y56">
            <v>2010</v>
          </cell>
          <cell r="Z56">
            <v>2010</v>
          </cell>
          <cell r="AA56">
            <v>2010</v>
          </cell>
          <cell r="AB56">
            <v>2011</v>
          </cell>
          <cell r="AC56">
            <v>2011</v>
          </cell>
          <cell r="AD56">
            <v>2011</v>
          </cell>
          <cell r="AE56">
            <v>2011</v>
          </cell>
          <cell r="AF56">
            <v>2011</v>
          </cell>
          <cell r="AG56">
            <v>2011</v>
          </cell>
          <cell r="AH56">
            <v>2011</v>
          </cell>
          <cell r="AI56">
            <v>2011</v>
          </cell>
          <cell r="AJ56">
            <v>2011</v>
          </cell>
          <cell r="AK56">
            <v>2011</v>
          </cell>
          <cell r="AL56">
            <v>2011</v>
          </cell>
          <cell r="AM56">
            <v>2011</v>
          </cell>
          <cell r="AN56">
            <v>2012</v>
          </cell>
          <cell r="AO56">
            <v>2012</v>
          </cell>
          <cell r="AP56">
            <v>2012</v>
          </cell>
          <cell r="AQ56">
            <v>2012</v>
          </cell>
          <cell r="AR56">
            <v>2012</v>
          </cell>
          <cell r="AS56">
            <v>2012</v>
          </cell>
          <cell r="AT56">
            <v>2012</v>
          </cell>
          <cell r="AU56">
            <v>2012</v>
          </cell>
          <cell r="AV56">
            <v>2012</v>
          </cell>
          <cell r="AW56">
            <v>2012</v>
          </cell>
          <cell r="AX56">
            <v>2012</v>
          </cell>
          <cell r="AY56">
            <v>2012</v>
          </cell>
          <cell r="AZ56">
            <v>2013</v>
          </cell>
          <cell r="BA56">
            <v>2013</v>
          </cell>
          <cell r="BB56">
            <v>2013</v>
          </cell>
          <cell r="BC56">
            <v>2013</v>
          </cell>
          <cell r="BD56">
            <v>2013</v>
          </cell>
          <cell r="BE56">
            <v>2013</v>
          </cell>
          <cell r="BF56">
            <v>2013</v>
          </cell>
          <cell r="BG56">
            <v>2013</v>
          </cell>
          <cell r="BH56">
            <v>2013</v>
          </cell>
          <cell r="BI56">
            <v>2013</v>
          </cell>
          <cell r="BJ56">
            <v>2013</v>
          </cell>
          <cell r="BK56">
            <v>2013</v>
          </cell>
          <cell r="BL56">
            <v>2014</v>
          </cell>
          <cell r="BM56">
            <v>2014</v>
          </cell>
          <cell r="BN56">
            <v>2014</v>
          </cell>
          <cell r="BO56">
            <v>2014</v>
          </cell>
          <cell r="BP56">
            <v>2014</v>
          </cell>
          <cell r="BQ56">
            <v>2014</v>
          </cell>
          <cell r="BR56">
            <v>2014</v>
          </cell>
          <cell r="BS56">
            <v>2014</v>
          </cell>
          <cell r="BT56">
            <v>2014</v>
          </cell>
          <cell r="BU56">
            <v>2014</v>
          </cell>
          <cell r="BV56">
            <v>2014</v>
          </cell>
          <cell r="BW56">
            <v>2014</v>
          </cell>
          <cell r="BX56">
            <v>2015</v>
          </cell>
          <cell r="BY56">
            <v>2015</v>
          </cell>
          <cell r="BZ56">
            <v>2015</v>
          </cell>
          <cell r="CA56">
            <v>2015</v>
          </cell>
          <cell r="CB56">
            <v>2015</v>
          </cell>
          <cell r="CC56">
            <v>2015</v>
          </cell>
          <cell r="CD56">
            <v>2015</v>
          </cell>
          <cell r="CE56">
            <v>2015</v>
          </cell>
          <cell r="CF56">
            <v>2015</v>
          </cell>
          <cell r="CG56">
            <v>2015</v>
          </cell>
          <cell r="CH56">
            <v>2015</v>
          </cell>
          <cell r="CI56">
            <v>2015</v>
          </cell>
          <cell r="CJ56">
            <v>2016</v>
          </cell>
          <cell r="CK56">
            <v>2016</v>
          </cell>
          <cell r="CL56">
            <v>2016</v>
          </cell>
          <cell r="CM56">
            <v>2016</v>
          </cell>
          <cell r="CN56">
            <v>2016</v>
          </cell>
          <cell r="CO56">
            <v>2016</v>
          </cell>
          <cell r="CP56">
            <v>2016</v>
          </cell>
          <cell r="CQ56">
            <v>2016</v>
          </cell>
          <cell r="CR56">
            <v>2016</v>
          </cell>
          <cell r="CS56">
            <v>2016</v>
          </cell>
          <cell r="CT56">
            <v>2016</v>
          </cell>
          <cell r="CU56">
            <v>2016</v>
          </cell>
          <cell r="CV56">
            <v>2017</v>
          </cell>
          <cell r="CW56">
            <v>2017</v>
          </cell>
          <cell r="CX56">
            <v>2017</v>
          </cell>
          <cell r="CY56">
            <v>2017</v>
          </cell>
          <cell r="CZ56">
            <v>2017</v>
          </cell>
          <cell r="DA56">
            <v>2017</v>
          </cell>
          <cell r="DB56">
            <v>2017</v>
          </cell>
          <cell r="DC56">
            <v>2017</v>
          </cell>
          <cell r="DD56">
            <v>2017</v>
          </cell>
          <cell r="DE56">
            <v>2017</v>
          </cell>
          <cell r="DF56">
            <v>2017</v>
          </cell>
          <cell r="DG56">
            <v>2017</v>
          </cell>
          <cell r="DH56">
            <v>2018</v>
          </cell>
          <cell r="DI56">
            <v>2018</v>
          </cell>
          <cell r="DJ56">
            <v>2018</v>
          </cell>
          <cell r="DK56">
            <v>2018</v>
          </cell>
          <cell r="DL56">
            <v>2018</v>
          </cell>
          <cell r="DM56">
            <v>2018</v>
          </cell>
          <cell r="DN56">
            <v>2018</v>
          </cell>
          <cell r="DO56">
            <v>2018</v>
          </cell>
          <cell r="DP56">
            <v>2018</v>
          </cell>
          <cell r="DQ56">
            <v>2018</v>
          </cell>
          <cell r="DR56">
            <v>2018</v>
          </cell>
          <cell r="DS56">
            <v>2018</v>
          </cell>
          <cell r="DT56">
            <v>2019</v>
          </cell>
          <cell r="DU56">
            <v>2019</v>
          </cell>
          <cell r="DV56">
            <v>2019</v>
          </cell>
          <cell r="DW56">
            <v>2019</v>
          </cell>
          <cell r="DX56">
            <v>2019</v>
          </cell>
          <cell r="DY56">
            <v>2019</v>
          </cell>
          <cell r="DZ56">
            <v>2019</v>
          </cell>
          <cell r="EA56">
            <v>2019</v>
          </cell>
          <cell r="EB56">
            <v>2019</v>
          </cell>
          <cell r="EC56">
            <v>2019</v>
          </cell>
          <cell r="ED56">
            <v>2019</v>
          </cell>
          <cell r="EE56">
            <v>2019</v>
          </cell>
          <cell r="EF56">
            <v>2020</v>
          </cell>
          <cell r="EG56">
            <v>2020</v>
          </cell>
          <cell r="EH56">
            <v>2020</v>
          </cell>
          <cell r="EI56">
            <v>2020</v>
          </cell>
          <cell r="EJ56">
            <v>2020</v>
          </cell>
          <cell r="EK56">
            <v>2020</v>
          </cell>
          <cell r="EL56">
            <v>2020</v>
          </cell>
          <cell r="EM56">
            <v>2020</v>
          </cell>
          <cell r="EN56">
            <v>2020</v>
          </cell>
          <cell r="EO56">
            <v>2020</v>
          </cell>
          <cell r="EP56">
            <v>2020</v>
          </cell>
          <cell r="EQ56">
            <v>2020</v>
          </cell>
          <cell r="ER56">
            <v>2021</v>
          </cell>
          <cell r="ES56">
            <v>2021</v>
          </cell>
          <cell r="ET56">
            <v>2021</v>
          </cell>
          <cell r="EU56">
            <v>2021</v>
          </cell>
          <cell r="EV56">
            <v>2021</v>
          </cell>
          <cell r="EW56">
            <v>2021</v>
          </cell>
          <cell r="EX56">
            <v>2021</v>
          </cell>
          <cell r="EY56">
            <v>2021</v>
          </cell>
          <cell r="EZ56">
            <v>2021</v>
          </cell>
          <cell r="FA56">
            <v>2021</v>
          </cell>
          <cell r="FB56">
            <v>2021</v>
          </cell>
          <cell r="FC56">
            <v>2021</v>
          </cell>
          <cell r="FD56">
            <v>2022</v>
          </cell>
          <cell r="FE56">
            <v>2022</v>
          </cell>
          <cell r="FF56">
            <v>2022</v>
          </cell>
          <cell r="FG56">
            <v>2022</v>
          </cell>
          <cell r="FH56">
            <v>2022</v>
          </cell>
          <cell r="FI56">
            <v>2022</v>
          </cell>
          <cell r="FJ56">
            <v>2022</v>
          </cell>
          <cell r="FK56">
            <v>2022</v>
          </cell>
          <cell r="FL56">
            <v>2022</v>
          </cell>
          <cell r="FM56">
            <v>2022</v>
          </cell>
          <cell r="FN56">
            <v>2022</v>
          </cell>
          <cell r="FO56">
            <v>2022</v>
          </cell>
          <cell r="FP56">
            <v>2023</v>
          </cell>
          <cell r="FQ56">
            <v>2023</v>
          </cell>
          <cell r="FR56">
            <v>2023</v>
          </cell>
          <cell r="FS56">
            <v>2023</v>
          </cell>
          <cell r="FT56">
            <v>2023</v>
          </cell>
          <cell r="FU56">
            <v>2023</v>
          </cell>
          <cell r="FV56">
            <v>2023</v>
          </cell>
          <cell r="FW56">
            <v>2023</v>
          </cell>
          <cell r="FX56">
            <v>2023</v>
          </cell>
          <cell r="FY56">
            <v>2023</v>
          </cell>
          <cell r="FZ56">
            <v>2023</v>
          </cell>
          <cell r="GA56">
            <v>2023</v>
          </cell>
          <cell r="GB56">
            <v>2024</v>
          </cell>
          <cell r="GC56">
            <v>2024</v>
          </cell>
          <cell r="GD56">
            <v>2024</v>
          </cell>
          <cell r="GE56">
            <v>2024</v>
          </cell>
          <cell r="GF56">
            <v>2024</v>
          </cell>
          <cell r="GG56">
            <v>2024</v>
          </cell>
          <cell r="GH56">
            <v>2024</v>
          </cell>
          <cell r="GI56">
            <v>2024</v>
          </cell>
          <cell r="GJ56">
            <v>2024</v>
          </cell>
          <cell r="GK56">
            <v>2024</v>
          </cell>
          <cell r="GL56">
            <v>2024</v>
          </cell>
          <cell r="GM56">
            <v>2024</v>
          </cell>
          <cell r="GN56">
            <v>2025</v>
          </cell>
          <cell r="GO56">
            <v>2025</v>
          </cell>
          <cell r="GP56">
            <v>2025</v>
          </cell>
          <cell r="GQ56">
            <v>2025</v>
          </cell>
          <cell r="GR56">
            <v>2025</v>
          </cell>
          <cell r="GS56">
            <v>2025</v>
          </cell>
          <cell r="GT56">
            <v>2025</v>
          </cell>
          <cell r="GU56">
            <v>2025</v>
          </cell>
          <cell r="GV56">
            <v>2025</v>
          </cell>
          <cell r="GW56">
            <v>2025</v>
          </cell>
          <cell r="GX56">
            <v>2025</v>
          </cell>
          <cell r="GY56">
            <v>2025</v>
          </cell>
          <cell r="GZ56">
            <v>2026</v>
          </cell>
          <cell r="HA56">
            <v>2026</v>
          </cell>
          <cell r="HB56">
            <v>2026</v>
          </cell>
          <cell r="HC56">
            <v>2026</v>
          </cell>
          <cell r="HD56">
            <v>2026</v>
          </cell>
          <cell r="HE56">
            <v>2026</v>
          </cell>
          <cell r="HF56">
            <v>2026</v>
          </cell>
          <cell r="HG56">
            <v>2026</v>
          </cell>
          <cell r="HH56">
            <v>2026</v>
          </cell>
          <cell r="HI56">
            <v>2026</v>
          </cell>
          <cell r="HJ56">
            <v>2026</v>
          </cell>
          <cell r="HK56">
            <v>2026</v>
          </cell>
          <cell r="HL56">
            <v>2027</v>
          </cell>
        </row>
      </sheetData>
      <sheetData sheetId="16"/>
      <sheetData sheetId="17" refreshError="1"/>
      <sheetData sheetId="18"/>
      <sheetData sheetId="19"/>
      <sheetData sheetId="20"/>
      <sheetData sheetId="21"/>
      <sheetData sheetId="22" refreshError="1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real changes)"/>
      <sheetName val="Real changes"/>
      <sheetName val="avg_bottom20 (real 2019$)"/>
      <sheetName val="avg_midclass (real 2019$)"/>
      <sheetName val="avg_top20 (real 2019$)"/>
      <sheetName val="avg_bottom20 (nominal)"/>
      <sheetName val="avg_midclass (nominal)"/>
      <sheetName val="avg_top20 (nominal)"/>
      <sheetName val="Nominal changes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13552-C2A8-4D40-9901-D5F93EAF7F0E}">
  <sheetPr>
    <pageSetUpPr fitToPage="1"/>
  </sheetPr>
  <dimension ref="A1:M109"/>
  <sheetViews>
    <sheetView workbookViewId="0">
      <selection activeCell="D3" sqref="D3"/>
    </sheetView>
  </sheetViews>
  <sheetFormatPr defaultRowHeight="15"/>
  <cols>
    <col min="1" max="1" width="6.85546875" style="5" bestFit="1" customWidth="1"/>
    <col min="2" max="2" width="21.140625" style="5" bestFit="1" customWidth="1"/>
    <col min="3" max="3" width="12.5703125" style="5" bestFit="1" customWidth="1"/>
    <col min="4" max="4" width="16.42578125" style="5" bestFit="1" customWidth="1"/>
    <col min="5" max="5" width="21.140625" style="5" bestFit="1" customWidth="1"/>
    <col min="6" max="6" width="6.85546875" style="5" bestFit="1" customWidth="1"/>
    <col min="7" max="16384" width="9.140625" style="5"/>
  </cols>
  <sheetData>
    <row r="1" spans="1:13" ht="15.75">
      <c r="A1" s="2" t="s">
        <v>176</v>
      </c>
      <c r="B1" s="3" t="s">
        <v>177</v>
      </c>
      <c r="C1" s="3" t="s">
        <v>178</v>
      </c>
      <c r="D1" s="4" t="s">
        <v>179</v>
      </c>
      <c r="E1" s="3" t="s">
        <v>180</v>
      </c>
      <c r="F1" s="2" t="s">
        <v>176</v>
      </c>
      <c r="K1" s="5" t="s">
        <v>181</v>
      </c>
      <c r="M1" s="5" t="s">
        <v>182</v>
      </c>
    </row>
    <row r="2" spans="1:13" ht="15.75">
      <c r="A2" s="2" t="s">
        <v>175</v>
      </c>
      <c r="B2" s="3" t="s">
        <v>236</v>
      </c>
      <c r="C2" s="11">
        <v>0</v>
      </c>
      <c r="D2" s="11">
        <v>0</v>
      </c>
      <c r="E2" s="3"/>
      <c r="F2" s="2"/>
    </row>
    <row r="3" spans="1:13">
      <c r="A3" s="6" t="s">
        <v>1</v>
      </c>
      <c r="B3" s="7" t="s">
        <v>183</v>
      </c>
      <c r="C3" s="5">
        <v>11</v>
      </c>
      <c r="D3" s="5">
        <v>23</v>
      </c>
      <c r="E3" s="7" t="s">
        <v>183</v>
      </c>
      <c r="F3" s="6" t="s">
        <v>1</v>
      </c>
      <c r="J3" s="5">
        <v>1913</v>
      </c>
      <c r="K3" s="5">
        <v>9.9</v>
      </c>
      <c r="M3" s="5">
        <v>16.600000000000001</v>
      </c>
    </row>
    <row r="4" spans="1:13">
      <c r="A4" s="8" t="s">
        <v>2</v>
      </c>
      <c r="B4" s="5" t="s">
        <v>184</v>
      </c>
      <c r="C4" s="5">
        <v>12</v>
      </c>
      <c r="D4" s="5">
        <v>33</v>
      </c>
      <c r="E4" s="5" t="s">
        <v>184</v>
      </c>
      <c r="F4" s="8" t="s">
        <v>2</v>
      </c>
      <c r="J4" s="5">
        <v>1914</v>
      </c>
      <c r="K4" s="5">
        <v>10</v>
      </c>
      <c r="M4" s="5">
        <v>16.8</v>
      </c>
    </row>
    <row r="5" spans="1:13">
      <c r="A5" s="8" t="s">
        <v>3</v>
      </c>
      <c r="B5" s="5" t="s">
        <v>185</v>
      </c>
      <c r="C5" s="5">
        <v>13</v>
      </c>
      <c r="D5" s="5">
        <v>50</v>
      </c>
      <c r="E5" s="5" t="s">
        <v>185</v>
      </c>
      <c r="F5" s="8" t="s">
        <v>3</v>
      </c>
      <c r="J5" s="5">
        <v>1915</v>
      </c>
      <c r="K5" s="5">
        <v>10.1</v>
      </c>
      <c r="M5" s="5">
        <v>17</v>
      </c>
    </row>
    <row r="6" spans="1:13">
      <c r="A6" s="8" t="s">
        <v>4</v>
      </c>
      <c r="B6" s="5" t="s">
        <v>186</v>
      </c>
      <c r="C6" s="5">
        <v>14</v>
      </c>
      <c r="D6" s="5">
        <v>25</v>
      </c>
      <c r="E6" s="5" t="s">
        <v>186</v>
      </c>
      <c r="F6" s="8" t="s">
        <v>4</v>
      </c>
      <c r="J6" s="5">
        <v>1916</v>
      </c>
      <c r="K6" s="5">
        <v>10.9</v>
      </c>
      <c r="M6" s="5">
        <v>18.3</v>
      </c>
    </row>
    <row r="7" spans="1:13">
      <c r="A7" s="8" t="s">
        <v>5</v>
      </c>
      <c r="B7" s="5" t="s">
        <v>187</v>
      </c>
      <c r="C7" s="5">
        <v>15</v>
      </c>
      <c r="D7" s="5">
        <v>44</v>
      </c>
      <c r="E7" s="5" t="s">
        <v>187</v>
      </c>
      <c r="F7" s="8" t="s">
        <v>5</v>
      </c>
      <c r="J7" s="5">
        <v>1917</v>
      </c>
      <c r="K7" s="5">
        <v>12.8</v>
      </c>
      <c r="M7" s="5">
        <v>21.5</v>
      </c>
    </row>
    <row r="8" spans="1:13">
      <c r="A8" s="8" t="s">
        <v>6</v>
      </c>
      <c r="B8" s="5" t="s">
        <v>188</v>
      </c>
      <c r="C8" s="5">
        <v>16</v>
      </c>
      <c r="D8" s="5">
        <v>9</v>
      </c>
      <c r="E8" s="5" t="s">
        <v>188</v>
      </c>
      <c r="F8" s="8" t="s">
        <v>6</v>
      </c>
      <c r="J8" s="5">
        <v>1918</v>
      </c>
      <c r="K8" s="5">
        <v>15.1</v>
      </c>
      <c r="M8" s="5">
        <v>25.4</v>
      </c>
    </row>
    <row r="9" spans="1:13">
      <c r="A9" s="8" t="s">
        <v>7</v>
      </c>
      <c r="B9" s="5" t="s">
        <v>189</v>
      </c>
      <c r="C9" s="5">
        <v>21</v>
      </c>
      <c r="D9" s="5">
        <v>36</v>
      </c>
      <c r="E9" s="5" t="s">
        <v>189</v>
      </c>
      <c r="F9" s="8" t="s">
        <v>7</v>
      </c>
      <c r="J9" s="5">
        <v>1919</v>
      </c>
      <c r="K9" s="5">
        <v>17.3</v>
      </c>
      <c r="M9" s="5">
        <v>29.1</v>
      </c>
    </row>
    <row r="10" spans="1:13">
      <c r="A10" s="8" t="s">
        <v>8</v>
      </c>
      <c r="B10" s="5" t="s">
        <v>190</v>
      </c>
      <c r="C10" s="5">
        <v>22</v>
      </c>
      <c r="D10" s="5">
        <v>34</v>
      </c>
      <c r="E10" s="5" t="s">
        <v>190</v>
      </c>
      <c r="F10" s="8" t="s">
        <v>8</v>
      </c>
      <c r="J10" s="5">
        <v>1920</v>
      </c>
      <c r="K10" s="5">
        <v>20</v>
      </c>
      <c r="M10" s="5">
        <v>33.6</v>
      </c>
    </row>
    <row r="11" spans="1:13">
      <c r="A11" s="8" t="s">
        <v>9</v>
      </c>
      <c r="B11" s="5" t="s">
        <v>191</v>
      </c>
      <c r="C11" s="5">
        <v>23</v>
      </c>
      <c r="D11" s="5">
        <v>42</v>
      </c>
      <c r="E11" s="5" t="s">
        <v>191</v>
      </c>
      <c r="F11" s="8" t="s">
        <v>9</v>
      </c>
      <c r="J11" s="5">
        <v>1921</v>
      </c>
      <c r="K11" s="5">
        <v>17.899999999999999</v>
      </c>
      <c r="M11" s="5">
        <v>30.1</v>
      </c>
    </row>
    <row r="12" spans="1:13">
      <c r="A12" s="8" t="s">
        <v>10</v>
      </c>
      <c r="B12" s="5" t="s">
        <v>192</v>
      </c>
      <c r="C12" s="5">
        <v>31</v>
      </c>
      <c r="D12" s="5">
        <v>39</v>
      </c>
      <c r="E12" s="5" t="s">
        <v>192</v>
      </c>
      <c r="F12" s="8" t="s">
        <v>10</v>
      </c>
      <c r="J12" s="5">
        <v>1922</v>
      </c>
      <c r="K12" s="5">
        <v>16.8</v>
      </c>
      <c r="M12" s="5">
        <v>28.2</v>
      </c>
    </row>
    <row r="13" spans="1:13">
      <c r="A13" s="8" t="s">
        <v>11</v>
      </c>
      <c r="B13" s="5" t="s">
        <v>193</v>
      </c>
      <c r="C13" s="5">
        <v>32</v>
      </c>
      <c r="D13" s="5">
        <v>18</v>
      </c>
      <c r="E13" s="5" t="s">
        <v>193</v>
      </c>
      <c r="F13" s="8" t="s">
        <v>11</v>
      </c>
      <c r="J13" s="5">
        <v>1923</v>
      </c>
      <c r="K13" s="5">
        <v>17.100000000000001</v>
      </c>
      <c r="M13" s="5">
        <v>28.7</v>
      </c>
    </row>
    <row r="14" spans="1:13">
      <c r="A14" s="8" t="s">
        <v>12</v>
      </c>
      <c r="B14" s="5" t="s">
        <v>194</v>
      </c>
      <c r="C14" s="5">
        <v>33</v>
      </c>
      <c r="D14" s="5">
        <v>17</v>
      </c>
      <c r="E14" s="5" t="s">
        <v>194</v>
      </c>
      <c r="F14" s="8" t="s">
        <v>12</v>
      </c>
      <c r="J14" s="5">
        <v>1924</v>
      </c>
      <c r="K14" s="5">
        <v>17.100000000000001</v>
      </c>
      <c r="M14" s="5">
        <v>28.7</v>
      </c>
    </row>
    <row r="15" spans="1:13">
      <c r="A15" s="8" t="s">
        <v>13</v>
      </c>
      <c r="B15" s="5" t="s">
        <v>195</v>
      </c>
      <c r="C15" s="5">
        <v>34</v>
      </c>
      <c r="D15" s="5">
        <v>26</v>
      </c>
      <c r="E15" s="5" t="s">
        <v>195</v>
      </c>
      <c r="F15" s="8" t="s">
        <v>13</v>
      </c>
      <c r="J15" s="5">
        <v>1925</v>
      </c>
      <c r="K15" s="5">
        <v>17.5</v>
      </c>
      <c r="M15" s="5">
        <v>29.4</v>
      </c>
    </row>
    <row r="16" spans="1:13">
      <c r="A16" s="8" t="s">
        <v>14</v>
      </c>
      <c r="B16" s="5" t="s">
        <v>196</v>
      </c>
      <c r="C16" s="5">
        <v>35</v>
      </c>
      <c r="D16" s="5">
        <v>55</v>
      </c>
      <c r="E16" s="5" t="s">
        <v>196</v>
      </c>
      <c r="F16" s="8" t="s">
        <v>14</v>
      </c>
      <c r="J16" s="5">
        <v>1926</v>
      </c>
      <c r="K16" s="5">
        <v>17.7</v>
      </c>
      <c r="M16" s="5">
        <v>29.8</v>
      </c>
    </row>
    <row r="17" spans="1:13">
      <c r="A17" s="8" t="s">
        <v>15</v>
      </c>
      <c r="B17" s="5" t="s">
        <v>197</v>
      </c>
      <c r="C17" s="5">
        <v>41</v>
      </c>
      <c r="D17" s="5">
        <v>27</v>
      </c>
      <c r="E17" s="5" t="s">
        <v>197</v>
      </c>
      <c r="F17" s="8" t="s">
        <v>15</v>
      </c>
      <c r="J17" s="5">
        <v>1927</v>
      </c>
      <c r="K17" s="5">
        <v>17.399999999999999</v>
      </c>
      <c r="M17" s="5">
        <v>29.2</v>
      </c>
    </row>
    <row r="18" spans="1:13">
      <c r="A18" s="8" t="s">
        <v>16</v>
      </c>
      <c r="B18" s="5" t="s">
        <v>198</v>
      </c>
      <c r="C18" s="5">
        <v>42</v>
      </c>
      <c r="D18" s="5">
        <v>19</v>
      </c>
      <c r="E18" s="5" t="s">
        <v>198</v>
      </c>
      <c r="F18" s="8" t="s">
        <v>16</v>
      </c>
      <c r="J18" s="5">
        <v>1928</v>
      </c>
      <c r="K18" s="5">
        <v>17.100000000000001</v>
      </c>
      <c r="M18" s="5">
        <v>28.7</v>
      </c>
    </row>
    <row r="19" spans="1:13">
      <c r="A19" s="8" t="s">
        <v>17</v>
      </c>
      <c r="B19" s="5" t="s">
        <v>199</v>
      </c>
      <c r="C19" s="5">
        <v>43</v>
      </c>
      <c r="D19" s="5">
        <v>29</v>
      </c>
      <c r="E19" s="5" t="s">
        <v>199</v>
      </c>
      <c r="F19" s="8" t="s">
        <v>17</v>
      </c>
      <c r="J19" s="5">
        <v>1929</v>
      </c>
      <c r="K19" s="5">
        <v>17.100000000000001</v>
      </c>
      <c r="M19" s="5">
        <v>28.7</v>
      </c>
    </row>
    <row r="20" spans="1:13">
      <c r="A20" s="8" t="s">
        <v>18</v>
      </c>
      <c r="B20" s="5" t="s">
        <v>200</v>
      </c>
      <c r="C20" s="5">
        <v>44</v>
      </c>
      <c r="D20" s="5">
        <v>38</v>
      </c>
      <c r="E20" s="5" t="s">
        <v>200</v>
      </c>
      <c r="F20" s="8" t="s">
        <v>18</v>
      </c>
      <c r="J20" s="5">
        <v>1930</v>
      </c>
      <c r="K20" s="5">
        <v>16.7</v>
      </c>
      <c r="M20" s="5">
        <v>28.1</v>
      </c>
    </row>
    <row r="21" spans="1:13">
      <c r="A21" s="8" t="s">
        <v>19</v>
      </c>
      <c r="B21" s="5" t="s">
        <v>201</v>
      </c>
      <c r="C21" s="5">
        <v>45</v>
      </c>
      <c r="D21" s="5">
        <v>46</v>
      </c>
      <c r="E21" s="5" t="s">
        <v>201</v>
      </c>
      <c r="F21" s="8" t="s">
        <v>19</v>
      </c>
      <c r="J21" s="5">
        <v>1931</v>
      </c>
      <c r="K21" s="5">
        <v>15.2</v>
      </c>
      <c r="M21" s="5">
        <v>25.6</v>
      </c>
    </row>
    <row r="22" spans="1:13">
      <c r="A22" s="8" t="s">
        <v>20</v>
      </c>
      <c r="B22" s="5" t="s">
        <v>202</v>
      </c>
      <c r="C22" s="5">
        <v>46</v>
      </c>
      <c r="D22" s="5">
        <v>31</v>
      </c>
      <c r="E22" s="5" t="s">
        <v>202</v>
      </c>
      <c r="F22" s="8" t="s">
        <v>20</v>
      </c>
      <c r="J22" s="5">
        <v>1932</v>
      </c>
      <c r="K22" s="5">
        <v>13.7</v>
      </c>
      <c r="M22" s="5">
        <v>23</v>
      </c>
    </row>
    <row r="23" spans="1:13">
      <c r="A23" s="8" t="s">
        <v>21</v>
      </c>
      <c r="B23" s="5" t="s">
        <v>203</v>
      </c>
      <c r="C23" s="5">
        <v>47</v>
      </c>
      <c r="D23" s="5">
        <v>20</v>
      </c>
      <c r="E23" s="5" t="s">
        <v>203</v>
      </c>
      <c r="F23" s="8" t="s">
        <v>21</v>
      </c>
      <c r="J23" s="5">
        <v>1933</v>
      </c>
      <c r="K23" s="5">
        <v>13</v>
      </c>
      <c r="M23" s="5">
        <v>21.9</v>
      </c>
    </row>
    <row r="24" spans="1:13">
      <c r="A24" s="8" t="s">
        <v>22</v>
      </c>
      <c r="B24" s="5" t="s">
        <v>204</v>
      </c>
      <c r="C24" s="5">
        <v>51</v>
      </c>
      <c r="D24" s="5">
        <v>10</v>
      </c>
      <c r="E24" s="5" t="s">
        <v>204</v>
      </c>
      <c r="F24" s="8" t="s">
        <v>22</v>
      </c>
      <c r="J24" s="5">
        <v>1934</v>
      </c>
      <c r="K24" s="5">
        <v>13.4</v>
      </c>
      <c r="M24" s="5">
        <v>22.5</v>
      </c>
    </row>
    <row r="25" spans="1:13">
      <c r="A25" s="8" t="s">
        <v>23</v>
      </c>
      <c r="B25" s="5" t="s">
        <v>205</v>
      </c>
      <c r="C25" s="5">
        <v>52</v>
      </c>
      <c r="D25" s="5">
        <v>24</v>
      </c>
      <c r="E25" s="5" t="s">
        <v>205</v>
      </c>
      <c r="F25" s="8" t="s">
        <v>23</v>
      </c>
      <c r="J25" s="5">
        <v>1935</v>
      </c>
      <c r="K25" s="5">
        <v>13.7</v>
      </c>
      <c r="M25" s="5">
        <v>23</v>
      </c>
    </row>
    <row r="26" spans="1:13">
      <c r="A26" s="8" t="s">
        <v>24</v>
      </c>
      <c r="B26" s="5" t="s">
        <v>206</v>
      </c>
      <c r="C26" s="5">
        <v>53</v>
      </c>
      <c r="D26" s="5">
        <v>11</v>
      </c>
      <c r="E26" s="5" t="s">
        <v>206</v>
      </c>
      <c r="F26" s="8" t="s">
        <v>24</v>
      </c>
      <c r="J26" s="5">
        <v>1936</v>
      </c>
      <c r="K26" s="5">
        <v>13.9</v>
      </c>
      <c r="M26" s="5">
        <v>23.4</v>
      </c>
    </row>
    <row r="27" spans="1:13">
      <c r="A27" s="8" t="s">
        <v>25</v>
      </c>
      <c r="B27" s="5" t="s">
        <v>207</v>
      </c>
      <c r="C27" s="5">
        <v>54</v>
      </c>
      <c r="D27" s="5">
        <v>51</v>
      </c>
      <c r="E27" s="5" t="s">
        <v>207</v>
      </c>
      <c r="F27" s="8" t="s">
        <v>25</v>
      </c>
      <c r="J27" s="5">
        <v>1937</v>
      </c>
      <c r="K27" s="5">
        <v>14.4</v>
      </c>
      <c r="M27" s="5">
        <v>24.2</v>
      </c>
    </row>
    <row r="28" spans="1:13">
      <c r="A28" s="8" t="s">
        <v>26</v>
      </c>
      <c r="B28" s="5" t="s">
        <v>208</v>
      </c>
      <c r="C28" s="5">
        <v>55</v>
      </c>
      <c r="D28" s="5">
        <v>54</v>
      </c>
      <c r="E28" s="5" t="s">
        <v>208</v>
      </c>
      <c r="F28" s="8" t="s">
        <v>26</v>
      </c>
      <c r="J28" s="5">
        <v>1938</v>
      </c>
      <c r="K28" s="5">
        <v>14.1</v>
      </c>
      <c r="M28" s="5">
        <v>23.7</v>
      </c>
    </row>
    <row r="29" spans="1:13">
      <c r="A29" s="8" t="s">
        <v>27</v>
      </c>
      <c r="B29" s="5" t="s">
        <v>209</v>
      </c>
      <c r="C29" s="5">
        <v>56</v>
      </c>
      <c r="D29" s="5">
        <v>37</v>
      </c>
      <c r="E29" s="5" t="s">
        <v>209</v>
      </c>
      <c r="F29" s="8" t="s">
        <v>27</v>
      </c>
      <c r="J29" s="5">
        <v>1939</v>
      </c>
      <c r="K29" s="5">
        <v>13.9</v>
      </c>
      <c r="M29" s="5">
        <v>23.4</v>
      </c>
    </row>
    <row r="30" spans="1:13">
      <c r="A30" s="8" t="s">
        <v>28</v>
      </c>
      <c r="B30" s="5" t="s">
        <v>210</v>
      </c>
      <c r="C30" s="5">
        <v>57</v>
      </c>
      <c r="D30" s="5">
        <v>45</v>
      </c>
      <c r="E30" s="5" t="s">
        <v>210</v>
      </c>
      <c r="F30" s="8" t="s">
        <v>28</v>
      </c>
      <c r="J30" s="5">
        <v>1940</v>
      </c>
      <c r="K30" s="5">
        <v>14</v>
      </c>
      <c r="M30" s="5">
        <v>23.5</v>
      </c>
    </row>
    <row r="31" spans="1:13">
      <c r="A31" s="8" t="s">
        <v>29</v>
      </c>
      <c r="B31" s="5" t="s">
        <v>211</v>
      </c>
      <c r="C31" s="5">
        <v>58</v>
      </c>
      <c r="D31" s="5">
        <v>13</v>
      </c>
      <c r="E31" s="5" t="s">
        <v>211</v>
      </c>
      <c r="F31" s="8" t="s">
        <v>29</v>
      </c>
      <c r="J31" s="5">
        <v>1941</v>
      </c>
      <c r="K31" s="5">
        <v>14.7</v>
      </c>
      <c r="M31" s="5">
        <v>24.7</v>
      </c>
    </row>
    <row r="32" spans="1:13">
      <c r="A32" s="8" t="s">
        <v>30</v>
      </c>
      <c r="B32" s="5" t="s">
        <v>212</v>
      </c>
      <c r="C32" s="5">
        <v>59</v>
      </c>
      <c r="D32" s="5">
        <v>12</v>
      </c>
      <c r="E32" s="5" t="s">
        <v>212</v>
      </c>
      <c r="F32" s="8" t="s">
        <v>30</v>
      </c>
      <c r="J32" s="5">
        <v>1942</v>
      </c>
      <c r="K32" s="5">
        <v>16.3</v>
      </c>
      <c r="M32" s="5">
        <v>27.4</v>
      </c>
    </row>
    <row r="33" spans="1:13">
      <c r="A33" s="8" t="s">
        <v>31</v>
      </c>
      <c r="B33" s="5" t="s">
        <v>213</v>
      </c>
      <c r="C33" s="5">
        <v>61</v>
      </c>
      <c r="D33" s="5">
        <v>21</v>
      </c>
      <c r="E33" s="5" t="s">
        <v>213</v>
      </c>
      <c r="F33" s="8" t="s">
        <v>31</v>
      </c>
      <c r="J33" s="5">
        <v>1943</v>
      </c>
      <c r="K33" s="5">
        <v>17.3</v>
      </c>
      <c r="M33" s="5">
        <v>29.1</v>
      </c>
    </row>
    <row r="34" spans="1:13">
      <c r="A34" s="8" t="s">
        <v>32</v>
      </c>
      <c r="B34" s="5" t="s">
        <v>214</v>
      </c>
      <c r="C34" s="5">
        <v>62</v>
      </c>
      <c r="D34" s="5">
        <v>47</v>
      </c>
      <c r="E34" s="5" t="s">
        <v>214</v>
      </c>
      <c r="F34" s="8" t="s">
        <v>32</v>
      </c>
      <c r="J34" s="5">
        <v>1944</v>
      </c>
      <c r="K34" s="5">
        <v>17.600000000000001</v>
      </c>
      <c r="M34" s="5">
        <v>29.6</v>
      </c>
    </row>
    <row r="35" spans="1:13">
      <c r="A35" s="8" t="s">
        <v>33</v>
      </c>
      <c r="B35" s="5" t="s">
        <v>215</v>
      </c>
      <c r="C35" s="5">
        <v>63</v>
      </c>
      <c r="D35" s="5">
        <v>1</v>
      </c>
      <c r="E35" s="5" t="s">
        <v>215</v>
      </c>
      <c r="F35" s="8" t="s">
        <v>33</v>
      </c>
      <c r="J35" s="5">
        <v>1945</v>
      </c>
      <c r="K35" s="5">
        <v>18</v>
      </c>
      <c r="M35" s="5">
        <v>30.3</v>
      </c>
    </row>
    <row r="36" spans="1:13">
      <c r="A36" s="8" t="s">
        <v>34</v>
      </c>
      <c r="B36" s="5" t="s">
        <v>216</v>
      </c>
      <c r="C36" s="5">
        <v>64</v>
      </c>
      <c r="D36" s="5">
        <v>28</v>
      </c>
      <c r="E36" s="5" t="s">
        <v>216</v>
      </c>
      <c r="F36" s="8" t="s">
        <v>34</v>
      </c>
      <c r="J36" s="5">
        <v>1946</v>
      </c>
      <c r="K36" s="5">
        <v>19.5</v>
      </c>
      <c r="M36" s="5">
        <v>32.799999999999997</v>
      </c>
    </row>
    <row r="37" spans="1:13">
      <c r="A37" s="8" t="s">
        <v>35</v>
      </c>
      <c r="B37" s="5" t="s">
        <v>217</v>
      </c>
      <c r="C37" s="5">
        <v>71</v>
      </c>
      <c r="D37" s="5">
        <v>5</v>
      </c>
      <c r="E37" s="5" t="s">
        <v>217</v>
      </c>
      <c r="F37" s="8" t="s">
        <v>35</v>
      </c>
      <c r="J37" s="5">
        <v>1947</v>
      </c>
      <c r="K37" s="5">
        <v>22.3</v>
      </c>
      <c r="M37" s="5">
        <v>37.5</v>
      </c>
    </row>
    <row r="38" spans="1:13">
      <c r="A38" s="8" t="s">
        <v>36</v>
      </c>
      <c r="B38" s="5" t="s">
        <v>218</v>
      </c>
      <c r="C38" s="5">
        <v>72</v>
      </c>
      <c r="D38" s="5">
        <v>22</v>
      </c>
      <c r="E38" s="5" t="s">
        <v>218</v>
      </c>
      <c r="F38" s="8" t="s">
        <v>36</v>
      </c>
      <c r="J38" s="5">
        <v>1948</v>
      </c>
      <c r="K38" s="5">
        <v>24.1</v>
      </c>
      <c r="M38" s="5">
        <v>40.5</v>
      </c>
    </row>
    <row r="39" spans="1:13">
      <c r="A39" s="8" t="s">
        <v>37</v>
      </c>
      <c r="B39" s="5" t="s">
        <v>219</v>
      </c>
      <c r="C39" s="5">
        <v>73</v>
      </c>
      <c r="D39" s="5">
        <v>40</v>
      </c>
      <c r="E39" s="5" t="s">
        <v>219</v>
      </c>
      <c r="F39" s="8" t="s">
        <v>37</v>
      </c>
      <c r="J39" s="5">
        <v>1949</v>
      </c>
      <c r="K39" s="5">
        <v>23.8</v>
      </c>
      <c r="M39" s="5">
        <v>40</v>
      </c>
    </row>
    <row r="40" spans="1:13">
      <c r="A40" s="8" t="s">
        <v>38</v>
      </c>
      <c r="B40" s="5" t="s">
        <v>220</v>
      </c>
      <c r="C40" s="5">
        <v>74</v>
      </c>
      <c r="D40" s="5">
        <v>48</v>
      </c>
      <c r="E40" s="5" t="s">
        <v>220</v>
      </c>
      <c r="F40" s="8" t="s">
        <v>38</v>
      </c>
      <c r="J40" s="5">
        <v>1950</v>
      </c>
      <c r="K40" s="5">
        <v>24.1</v>
      </c>
      <c r="M40" s="5">
        <v>40.5</v>
      </c>
    </row>
    <row r="41" spans="1:13">
      <c r="A41" s="8" t="s">
        <v>39</v>
      </c>
      <c r="B41" s="5" t="s">
        <v>221</v>
      </c>
      <c r="C41" s="5">
        <v>81</v>
      </c>
      <c r="D41" s="5">
        <v>30</v>
      </c>
      <c r="E41" s="5" t="s">
        <v>221</v>
      </c>
      <c r="F41" s="8" t="s">
        <v>39</v>
      </c>
      <c r="J41" s="5">
        <v>1951</v>
      </c>
      <c r="K41" s="5">
        <v>26</v>
      </c>
      <c r="M41" s="5">
        <v>43.7</v>
      </c>
    </row>
    <row r="42" spans="1:13">
      <c r="A42" s="8" t="s">
        <v>40</v>
      </c>
      <c r="B42" s="5" t="s">
        <v>222</v>
      </c>
      <c r="C42" s="5">
        <v>82</v>
      </c>
      <c r="D42" s="5">
        <v>16</v>
      </c>
      <c r="E42" s="5" t="s">
        <v>222</v>
      </c>
      <c r="F42" s="8" t="s">
        <v>40</v>
      </c>
      <c r="J42" s="5">
        <v>1952</v>
      </c>
      <c r="K42" s="5">
        <v>26.5</v>
      </c>
      <c r="M42" s="5">
        <v>44.5</v>
      </c>
    </row>
    <row r="43" spans="1:13">
      <c r="A43" s="8" t="s">
        <v>41</v>
      </c>
      <c r="B43" s="5" t="s">
        <v>223</v>
      </c>
      <c r="C43" s="5">
        <v>83</v>
      </c>
      <c r="D43" s="5">
        <v>56</v>
      </c>
      <c r="E43" s="5" t="s">
        <v>223</v>
      </c>
      <c r="F43" s="8" t="s">
        <v>41</v>
      </c>
      <c r="J43" s="5">
        <v>1953</v>
      </c>
      <c r="K43" s="5">
        <v>26.7</v>
      </c>
      <c r="M43" s="5">
        <v>44.9</v>
      </c>
    </row>
    <row r="44" spans="1:13">
      <c r="A44" s="8" t="s">
        <v>42</v>
      </c>
      <c r="B44" s="5" t="s">
        <v>224</v>
      </c>
      <c r="C44" s="5">
        <v>84</v>
      </c>
      <c r="D44" s="5">
        <v>8</v>
      </c>
      <c r="E44" s="5" t="s">
        <v>224</v>
      </c>
      <c r="F44" s="8" t="s">
        <v>42</v>
      </c>
      <c r="J44" s="5">
        <v>1954</v>
      </c>
      <c r="K44" s="5">
        <v>26.9</v>
      </c>
      <c r="M44" s="5">
        <v>45.2</v>
      </c>
    </row>
    <row r="45" spans="1:13">
      <c r="A45" s="8" t="s">
        <v>43</v>
      </c>
      <c r="B45" s="5" t="s">
        <v>225</v>
      </c>
      <c r="C45" s="5">
        <v>85</v>
      </c>
      <c r="D45" s="5">
        <v>35</v>
      </c>
      <c r="E45" s="5" t="s">
        <v>225</v>
      </c>
      <c r="F45" s="8" t="s">
        <v>43</v>
      </c>
      <c r="J45" s="5">
        <v>1955</v>
      </c>
      <c r="K45" s="5">
        <v>26.8</v>
      </c>
      <c r="M45" s="5">
        <v>45</v>
      </c>
    </row>
    <row r="46" spans="1:13">
      <c r="A46" s="8" t="s">
        <v>44</v>
      </c>
      <c r="B46" s="5" t="s">
        <v>226</v>
      </c>
      <c r="C46" s="5">
        <v>86</v>
      </c>
      <c r="D46" s="5">
        <v>4</v>
      </c>
      <c r="E46" s="5" t="s">
        <v>226</v>
      </c>
      <c r="F46" s="8" t="s">
        <v>44</v>
      </c>
      <c r="J46" s="5">
        <v>1956</v>
      </c>
      <c r="K46" s="5">
        <v>27.2</v>
      </c>
      <c r="M46" s="5">
        <v>45.7</v>
      </c>
    </row>
    <row r="47" spans="1:13">
      <c r="A47" s="8" t="s">
        <v>45</v>
      </c>
      <c r="B47" s="5" t="s">
        <v>227</v>
      </c>
      <c r="C47" s="5">
        <v>87</v>
      </c>
      <c r="D47" s="5">
        <v>49</v>
      </c>
      <c r="E47" s="5" t="s">
        <v>227</v>
      </c>
      <c r="F47" s="8" t="s">
        <v>45</v>
      </c>
      <c r="J47" s="5">
        <v>1957</v>
      </c>
      <c r="K47" s="5">
        <v>28.1</v>
      </c>
      <c r="L47" s="5">
        <v>28.9</v>
      </c>
      <c r="M47" s="5">
        <v>47.2</v>
      </c>
    </row>
    <row r="48" spans="1:13">
      <c r="A48" s="8" t="s">
        <v>46</v>
      </c>
      <c r="B48" s="5" t="s">
        <v>228</v>
      </c>
      <c r="C48" s="5">
        <v>88</v>
      </c>
      <c r="D48" s="5">
        <v>32</v>
      </c>
      <c r="E48" s="5" t="s">
        <v>228</v>
      </c>
      <c r="F48" s="8" t="s">
        <v>46</v>
      </c>
      <c r="J48" s="5">
        <v>1958</v>
      </c>
      <c r="K48" s="5">
        <v>28.9</v>
      </c>
      <c r="L48" s="5">
        <v>29.6</v>
      </c>
      <c r="M48" s="5">
        <v>48.6</v>
      </c>
    </row>
    <row r="49" spans="1:13">
      <c r="A49" s="8" t="s">
        <v>47</v>
      </c>
      <c r="B49" s="5" t="s">
        <v>229</v>
      </c>
      <c r="C49" s="5">
        <v>91</v>
      </c>
      <c r="D49" s="5">
        <v>53</v>
      </c>
      <c r="E49" s="5" t="s">
        <v>229</v>
      </c>
      <c r="F49" s="8" t="s">
        <v>47</v>
      </c>
      <c r="J49" s="5">
        <v>1959</v>
      </c>
      <c r="K49" s="5">
        <v>29.1</v>
      </c>
      <c r="L49" s="5">
        <v>30.2</v>
      </c>
      <c r="M49" s="5">
        <v>48.9</v>
      </c>
    </row>
    <row r="50" spans="1:13">
      <c r="A50" s="8" t="s">
        <v>48</v>
      </c>
      <c r="B50" s="5" t="s">
        <v>230</v>
      </c>
      <c r="C50" s="5">
        <v>92</v>
      </c>
      <c r="D50" s="5">
        <v>41</v>
      </c>
      <c r="E50" s="5" t="s">
        <v>230</v>
      </c>
      <c r="F50" s="8" t="s">
        <v>48</v>
      </c>
      <c r="J50" s="5">
        <v>1960</v>
      </c>
      <c r="K50" s="5">
        <v>29.6</v>
      </c>
      <c r="L50" s="5">
        <v>30.6</v>
      </c>
      <c r="M50" s="5">
        <v>49.8</v>
      </c>
    </row>
    <row r="51" spans="1:13">
      <c r="A51" s="8" t="s">
        <v>49</v>
      </c>
      <c r="B51" s="5" t="s">
        <v>231</v>
      </c>
      <c r="C51" s="5">
        <v>93</v>
      </c>
      <c r="D51" s="5">
        <v>6</v>
      </c>
      <c r="E51" s="5" t="s">
        <v>231</v>
      </c>
      <c r="F51" s="8" t="s">
        <v>49</v>
      </c>
      <c r="J51" s="5">
        <v>1961</v>
      </c>
      <c r="K51" s="5">
        <v>29.9</v>
      </c>
      <c r="L51" s="5">
        <v>31</v>
      </c>
      <c r="M51" s="5">
        <v>50.3</v>
      </c>
    </row>
    <row r="52" spans="1:13">
      <c r="A52" s="8" t="s">
        <v>50</v>
      </c>
      <c r="B52" s="5" t="s">
        <v>232</v>
      </c>
      <c r="C52" s="5">
        <v>94</v>
      </c>
      <c r="D52" s="5">
        <v>2</v>
      </c>
      <c r="E52" s="5" t="s">
        <v>232</v>
      </c>
      <c r="F52" s="8" t="s">
        <v>50</v>
      </c>
      <c r="J52" s="5">
        <v>1962</v>
      </c>
      <c r="K52" s="5">
        <v>30.2</v>
      </c>
      <c r="L52" s="5">
        <v>31.4</v>
      </c>
      <c r="M52" s="5">
        <v>50.8</v>
      </c>
    </row>
    <row r="53" spans="1:13">
      <c r="A53" s="9" t="s">
        <v>51</v>
      </c>
      <c r="B53" s="10" t="s">
        <v>233</v>
      </c>
      <c r="C53" s="5">
        <v>95</v>
      </c>
      <c r="D53" s="5">
        <v>15</v>
      </c>
      <c r="E53" s="10" t="s">
        <v>233</v>
      </c>
      <c r="F53" s="9" t="s">
        <v>51</v>
      </c>
      <c r="J53" s="5">
        <v>1963</v>
      </c>
      <c r="K53" s="5">
        <v>30.6</v>
      </c>
      <c r="L53" s="5">
        <v>31.8</v>
      </c>
      <c r="M53" s="5">
        <v>51.4</v>
      </c>
    </row>
    <row r="54" spans="1:13">
      <c r="A54" s="5" t="s">
        <v>234</v>
      </c>
      <c r="F54" s="5" t="s">
        <v>234</v>
      </c>
      <c r="J54" s="5">
        <v>1964</v>
      </c>
      <c r="K54" s="5">
        <v>31</v>
      </c>
      <c r="L54" s="5">
        <v>32.299999999999997</v>
      </c>
      <c r="M54" s="5">
        <v>52.1</v>
      </c>
    </row>
    <row r="55" spans="1:13">
      <c r="J55" s="5">
        <v>1965</v>
      </c>
      <c r="K55" s="5">
        <v>31.5</v>
      </c>
      <c r="L55" s="5">
        <v>32.700000000000003</v>
      </c>
      <c r="M55" s="5">
        <v>53</v>
      </c>
    </row>
    <row r="56" spans="1:13">
      <c r="J56" s="5">
        <v>1966</v>
      </c>
      <c r="K56" s="5">
        <v>32.4</v>
      </c>
      <c r="L56" s="5">
        <v>33.5</v>
      </c>
      <c r="M56" s="5">
        <v>54.5</v>
      </c>
    </row>
    <row r="57" spans="1:13">
      <c r="J57" s="5">
        <v>1967</v>
      </c>
      <c r="K57" s="5">
        <v>33.4</v>
      </c>
      <c r="L57" s="5">
        <v>34.700000000000003</v>
      </c>
      <c r="M57" s="5">
        <v>56.1</v>
      </c>
    </row>
    <row r="58" spans="1:13">
      <c r="J58" s="5">
        <v>1968</v>
      </c>
      <c r="K58" s="5">
        <v>34.799999999999997</v>
      </c>
      <c r="L58" s="5">
        <v>36.299999999999997</v>
      </c>
      <c r="M58" s="5">
        <v>58.3</v>
      </c>
    </row>
    <row r="59" spans="1:13">
      <c r="J59" s="5">
        <v>1969</v>
      </c>
      <c r="K59" s="5">
        <v>36.700000000000003</v>
      </c>
      <c r="L59" s="5">
        <v>38.4</v>
      </c>
      <c r="M59" s="5">
        <v>60.9</v>
      </c>
    </row>
    <row r="60" spans="1:13">
      <c r="J60" s="5">
        <v>1970</v>
      </c>
      <c r="K60" s="5">
        <v>38.799999999999997</v>
      </c>
      <c r="L60" s="5">
        <v>40.799999999999997</v>
      </c>
      <c r="M60" s="5">
        <v>63.9</v>
      </c>
    </row>
    <row r="61" spans="1:13">
      <c r="J61" s="5">
        <v>1971</v>
      </c>
      <c r="K61" s="5">
        <v>40.5</v>
      </c>
      <c r="L61" s="5">
        <v>42.7</v>
      </c>
      <c r="M61" s="5">
        <v>66.7</v>
      </c>
    </row>
    <row r="62" spans="1:13">
      <c r="J62" s="5">
        <v>1972</v>
      </c>
      <c r="K62" s="5">
        <v>41.8</v>
      </c>
      <c r="L62" s="5">
        <v>44</v>
      </c>
      <c r="M62" s="5">
        <v>68.7</v>
      </c>
    </row>
    <row r="63" spans="1:13">
      <c r="J63" s="5">
        <v>1973</v>
      </c>
      <c r="K63" s="5">
        <v>44.4</v>
      </c>
      <c r="L63" s="5">
        <v>45.6</v>
      </c>
      <c r="M63" s="5">
        <v>73</v>
      </c>
    </row>
    <row r="64" spans="1:13">
      <c r="J64" s="5">
        <v>1974</v>
      </c>
      <c r="K64" s="5">
        <v>49.3</v>
      </c>
      <c r="L64" s="5">
        <v>49.4</v>
      </c>
      <c r="M64" s="5">
        <v>80.3</v>
      </c>
    </row>
    <row r="65" spans="10:13">
      <c r="J65" s="5">
        <v>1975</v>
      </c>
      <c r="K65" s="5">
        <v>53.8</v>
      </c>
      <c r="L65" s="5">
        <v>53.9</v>
      </c>
      <c r="M65" s="5">
        <v>86.9</v>
      </c>
    </row>
    <row r="66" spans="10:13">
      <c r="J66" s="5">
        <v>1976</v>
      </c>
      <c r="K66" s="5">
        <v>56.9</v>
      </c>
      <c r="L66" s="5">
        <v>57.4</v>
      </c>
      <c r="M66" s="5">
        <v>91.9</v>
      </c>
    </row>
    <row r="67" spans="10:13">
      <c r="J67" s="5">
        <v>1977</v>
      </c>
      <c r="K67" s="5">
        <v>60.6</v>
      </c>
      <c r="L67" s="5">
        <v>61</v>
      </c>
      <c r="M67" s="5">
        <v>97.7</v>
      </c>
    </row>
    <row r="68" spans="10:13">
      <c r="J68" s="5">
        <v>1978</v>
      </c>
      <c r="K68" s="5">
        <v>65.2</v>
      </c>
      <c r="L68" s="5">
        <v>65.5</v>
      </c>
      <c r="M68" s="5">
        <v>104.4</v>
      </c>
    </row>
    <row r="69" spans="10:13">
      <c r="J69" s="5">
        <v>1979</v>
      </c>
      <c r="K69" s="5">
        <v>72.599999999999994</v>
      </c>
      <c r="L69" s="5">
        <v>71.900000000000006</v>
      </c>
      <c r="M69" s="5">
        <v>114.3</v>
      </c>
    </row>
    <row r="70" spans="10:13">
      <c r="J70" s="5">
        <v>1980</v>
      </c>
      <c r="K70" s="5">
        <v>82.4</v>
      </c>
      <c r="L70" s="5">
        <v>80.8</v>
      </c>
      <c r="M70" s="5">
        <v>127.1</v>
      </c>
    </row>
    <row r="71" spans="10:13">
      <c r="J71" s="5">
        <v>1981</v>
      </c>
      <c r="K71" s="5">
        <v>90.9</v>
      </c>
      <c r="L71" s="5">
        <v>89.2</v>
      </c>
      <c r="M71" s="5">
        <v>139.1</v>
      </c>
    </row>
    <row r="72" spans="10:13">
      <c r="J72" s="5">
        <v>1982</v>
      </c>
      <c r="K72" s="5">
        <v>96.5</v>
      </c>
      <c r="L72" s="5">
        <v>95.8</v>
      </c>
      <c r="M72" s="5">
        <v>147.5</v>
      </c>
    </row>
    <row r="73" spans="10:13">
      <c r="J73" s="5">
        <v>1983</v>
      </c>
      <c r="K73" s="5">
        <v>99.6</v>
      </c>
      <c r="L73" s="5">
        <v>99.6</v>
      </c>
      <c r="M73" s="5">
        <v>153.80000000000001</v>
      </c>
    </row>
    <row r="74" spans="10:13">
      <c r="J74" s="5">
        <v>1984</v>
      </c>
      <c r="K74" s="5">
        <v>103.9</v>
      </c>
      <c r="L74" s="5">
        <v>104.6</v>
      </c>
      <c r="M74" s="5">
        <v>160.19999999999999</v>
      </c>
    </row>
    <row r="75" spans="10:13">
      <c r="J75" s="5">
        <v>1985</v>
      </c>
      <c r="K75" s="5">
        <v>107.6</v>
      </c>
      <c r="L75" s="5">
        <v>109.1</v>
      </c>
      <c r="M75" s="5">
        <v>165.7</v>
      </c>
    </row>
    <row r="76" spans="10:13">
      <c r="J76" s="5">
        <v>1986</v>
      </c>
      <c r="K76" s="5">
        <v>109.6</v>
      </c>
      <c r="L76" s="5">
        <v>113.5</v>
      </c>
      <c r="M76" s="5">
        <v>168.6</v>
      </c>
    </row>
    <row r="77" spans="10:13">
      <c r="J77" s="5">
        <v>1987</v>
      </c>
      <c r="K77" s="5">
        <v>113.6</v>
      </c>
      <c r="L77" s="5">
        <v>118.2</v>
      </c>
      <c r="M77" s="5">
        <v>174.4</v>
      </c>
    </row>
    <row r="78" spans="10:13">
      <c r="J78" s="5">
        <v>1988</v>
      </c>
      <c r="K78" s="5">
        <v>118.3</v>
      </c>
      <c r="L78" s="5">
        <v>123.4</v>
      </c>
      <c r="M78" s="5">
        <v>180.7</v>
      </c>
    </row>
    <row r="79" spans="10:13">
      <c r="J79" s="5">
        <v>1989</v>
      </c>
      <c r="K79" s="5">
        <v>124</v>
      </c>
      <c r="L79" s="5">
        <v>129</v>
      </c>
      <c r="M79" s="5">
        <v>188.6</v>
      </c>
    </row>
    <row r="80" spans="10:13">
      <c r="J80" s="5">
        <v>1990</v>
      </c>
      <c r="K80" s="5">
        <v>130.69999999999999</v>
      </c>
      <c r="L80" s="5">
        <v>135.5</v>
      </c>
      <c r="M80" s="5">
        <v>197.9</v>
      </c>
    </row>
    <row r="81" spans="10:13">
      <c r="J81" s="5">
        <v>1991</v>
      </c>
      <c r="K81" s="5">
        <v>136.19999999999999</v>
      </c>
      <c r="L81" s="5">
        <v>142.1</v>
      </c>
      <c r="M81" s="5">
        <v>205.1</v>
      </c>
    </row>
    <row r="82" spans="10:13">
      <c r="J82" s="5">
        <v>1992</v>
      </c>
      <c r="K82" s="5">
        <v>140.30000000000001</v>
      </c>
      <c r="L82" s="5">
        <v>147.30000000000001</v>
      </c>
      <c r="M82" s="5">
        <v>210.2</v>
      </c>
    </row>
    <row r="83" spans="10:13">
      <c r="J83" s="5">
        <v>1993</v>
      </c>
      <c r="K83" s="5">
        <v>144.5</v>
      </c>
      <c r="L83" s="5">
        <v>152.19999999999999</v>
      </c>
      <c r="M83" s="5">
        <v>215.5</v>
      </c>
    </row>
    <row r="84" spans="10:13">
      <c r="J84" s="5">
        <v>1994</v>
      </c>
      <c r="K84" s="5">
        <v>148.19999999999999</v>
      </c>
      <c r="L84" s="5">
        <v>156.5</v>
      </c>
      <c r="M84" s="5">
        <v>220</v>
      </c>
    </row>
    <row r="85" spans="10:13">
      <c r="J85" s="5">
        <v>1995</v>
      </c>
      <c r="K85" s="5">
        <v>152.4</v>
      </c>
      <c r="L85" s="5">
        <v>161.19999999999999</v>
      </c>
      <c r="M85" s="5">
        <v>225.3</v>
      </c>
    </row>
    <row r="86" spans="10:13">
      <c r="J86" s="5">
        <v>1996</v>
      </c>
      <c r="K86" s="5">
        <v>156.9</v>
      </c>
      <c r="L86" s="5">
        <v>165.6</v>
      </c>
      <c r="M86" s="5">
        <v>231.3</v>
      </c>
    </row>
    <row r="87" spans="10:13">
      <c r="J87" s="5">
        <v>1997</v>
      </c>
      <c r="K87" s="5">
        <v>160.5</v>
      </c>
      <c r="L87" s="5">
        <v>169.5</v>
      </c>
      <c r="M87" s="5">
        <v>236.3</v>
      </c>
    </row>
    <row r="88" spans="10:13">
      <c r="J88" s="5">
        <v>1998</v>
      </c>
      <c r="K88" s="5">
        <v>163</v>
      </c>
      <c r="L88" s="5">
        <v>173.4</v>
      </c>
      <c r="M88" s="5">
        <v>239.5</v>
      </c>
    </row>
    <row r="89" spans="10:13">
      <c r="J89" s="5">
        <v>1999</v>
      </c>
      <c r="K89" s="5">
        <v>166.6</v>
      </c>
      <c r="L89" s="5">
        <v>177</v>
      </c>
      <c r="M89" s="5">
        <v>244.6</v>
      </c>
    </row>
    <row r="90" spans="10:13">
      <c r="J90" s="5">
        <v>2000</v>
      </c>
      <c r="K90" s="5">
        <v>172.2</v>
      </c>
      <c r="L90" s="5">
        <v>181.3</v>
      </c>
      <c r="M90" s="5">
        <v>252.9</v>
      </c>
    </row>
    <row r="91" spans="10:13">
      <c r="J91" s="5">
        <v>2001</v>
      </c>
      <c r="K91" s="5">
        <v>177.1</v>
      </c>
      <c r="L91" s="5">
        <v>186.1</v>
      </c>
      <c r="M91" s="5">
        <v>260.10000000000002</v>
      </c>
    </row>
    <row r="92" spans="10:13">
      <c r="J92" s="5">
        <v>2002</v>
      </c>
      <c r="K92" s="5">
        <v>179.9</v>
      </c>
      <c r="L92" s="5">
        <v>190.5</v>
      </c>
      <c r="M92" s="5">
        <v>264.2</v>
      </c>
    </row>
    <row r="93" spans="10:13">
      <c r="J93" s="5">
        <v>2003</v>
      </c>
      <c r="K93" s="5">
        <v>184</v>
      </c>
      <c r="L93" s="5">
        <v>193.2</v>
      </c>
      <c r="M93" s="5">
        <v>270.2</v>
      </c>
    </row>
    <row r="94" spans="10:13">
      <c r="J94" s="5">
        <v>2004</v>
      </c>
      <c r="K94" s="5">
        <v>188.9</v>
      </c>
      <c r="L94" s="5">
        <v>196.6</v>
      </c>
      <c r="M94" s="5">
        <v>277.5</v>
      </c>
    </row>
    <row r="95" spans="10:13">
      <c r="J95" s="5">
        <v>2005</v>
      </c>
      <c r="K95" s="5">
        <v>195.3</v>
      </c>
      <c r="L95" s="5">
        <v>200.9</v>
      </c>
      <c r="M95" s="5">
        <v>286.89999999999998</v>
      </c>
    </row>
    <row r="96" spans="10:13">
      <c r="J96" s="5">
        <v>2006</v>
      </c>
      <c r="K96" s="5">
        <v>201.6</v>
      </c>
      <c r="L96" s="5">
        <v>205.9</v>
      </c>
      <c r="M96" s="5">
        <v>296.2</v>
      </c>
    </row>
    <row r="97" spans="10:13">
      <c r="J97" s="5">
        <v>2007</v>
      </c>
      <c r="K97" s="5">
        <v>207.3</v>
      </c>
      <c r="L97" s="5">
        <v>210.7</v>
      </c>
      <c r="M97" s="5">
        <v>304.60000000000002</v>
      </c>
    </row>
    <row r="98" spans="10:13">
      <c r="J98" s="5">
        <v>2008</v>
      </c>
      <c r="K98" s="5">
        <v>215.3</v>
      </c>
      <c r="L98" s="5">
        <v>215.6</v>
      </c>
      <c r="M98" s="5">
        <v>316.3</v>
      </c>
    </row>
    <row r="99" spans="10:13">
      <c r="J99" s="5">
        <v>2009</v>
      </c>
      <c r="K99" s="5">
        <v>214.5</v>
      </c>
      <c r="L99" s="5">
        <v>219.2</v>
      </c>
      <c r="M99" s="5">
        <v>315.2</v>
      </c>
    </row>
    <row r="100" spans="10:13">
      <c r="J100" s="5">
        <v>2010</v>
      </c>
      <c r="K100" s="5">
        <v>218.1</v>
      </c>
      <c r="L100" s="5">
        <v>221.3</v>
      </c>
      <c r="M100" s="5">
        <v>320.39999999999998</v>
      </c>
    </row>
    <row r="101" spans="10:13">
      <c r="J101" s="5">
        <v>2011</v>
      </c>
      <c r="K101" s="5">
        <v>224.9</v>
      </c>
      <c r="L101" s="5">
        <v>225</v>
      </c>
      <c r="M101" s="5">
        <v>330.5</v>
      </c>
    </row>
    <row r="102" spans="10:13">
      <c r="J102" s="5">
        <v>2012</v>
      </c>
      <c r="K102" s="5">
        <v>229.6</v>
      </c>
      <c r="L102" s="5">
        <v>229.8</v>
      </c>
      <c r="M102" s="5">
        <v>337.5</v>
      </c>
    </row>
    <row r="103" spans="10:13">
      <c r="J103" s="5">
        <v>2013</v>
      </c>
      <c r="K103" s="5">
        <v>233</v>
      </c>
      <c r="L103" s="5">
        <v>233.8</v>
      </c>
      <c r="M103" s="5">
        <v>342.5</v>
      </c>
    </row>
    <row r="104" spans="10:13">
      <c r="J104" s="5">
        <v>2014</v>
      </c>
      <c r="K104" s="5">
        <v>236.7</v>
      </c>
      <c r="L104" s="5">
        <v>237.9</v>
      </c>
      <c r="M104" s="5">
        <v>348.3</v>
      </c>
    </row>
    <row r="105" spans="10:13">
      <c r="J105" s="5">
        <v>2015</v>
      </c>
      <c r="K105" s="5">
        <v>237</v>
      </c>
      <c r="L105" s="5">
        <v>242.2</v>
      </c>
      <c r="M105" s="5">
        <v>348.9</v>
      </c>
    </row>
    <row r="106" spans="10:13">
      <c r="J106" s="5">
        <v>2016</v>
      </c>
      <c r="K106" s="5">
        <v>240</v>
      </c>
      <c r="L106" s="5">
        <v>247.6</v>
      </c>
      <c r="M106" s="5">
        <v>353.4</v>
      </c>
    </row>
    <row r="107" spans="10:13">
      <c r="J107" s="5">
        <v>2017</v>
      </c>
      <c r="K107" s="5">
        <v>245.1</v>
      </c>
      <c r="L107" s="5">
        <v>252.2</v>
      </c>
      <c r="M107" s="5">
        <v>361</v>
      </c>
    </row>
    <row r="108" spans="10:13">
      <c r="J108" s="5">
        <v>2018</v>
      </c>
      <c r="K108" s="5">
        <v>251.1</v>
      </c>
      <c r="L108" s="5">
        <v>257.60000000000002</v>
      </c>
      <c r="M108" s="5">
        <v>369.8</v>
      </c>
    </row>
    <row r="109" spans="10:13">
      <c r="J109" s="5">
        <v>2019</v>
      </c>
      <c r="K109" s="5">
        <v>255.7</v>
      </c>
      <c r="L109" s="5">
        <v>263.2</v>
      </c>
      <c r="M109" s="5">
        <v>376.5</v>
      </c>
    </row>
  </sheetData>
  <conditionalFormatting sqref="A1:D2 A3:B53">
    <cfRule type="expression" dxfId="3" priority="4" stopIfTrue="1">
      <formula>MOD(ROW(),2)=0</formula>
    </cfRule>
  </conditionalFormatting>
  <conditionalFormatting sqref="E3:E53">
    <cfRule type="expression" dxfId="2" priority="3" stopIfTrue="1">
      <formula>MOD(ROW(),2)=0</formula>
    </cfRule>
  </conditionalFormatting>
  <conditionalFormatting sqref="E1:E2">
    <cfRule type="expression" dxfId="1" priority="2" stopIfTrue="1">
      <formula>MOD(ROW(),2)=0</formula>
    </cfRule>
  </conditionalFormatting>
  <conditionalFormatting sqref="F1:F53">
    <cfRule type="expression" dxfId="0" priority="1" stopIfTrue="1">
      <formula>MOD(ROW(),2)=0</formula>
    </cfRule>
  </conditionalFormatting>
  <printOptions horizontalCentered="1"/>
  <pageMargins left="0.25" right="0.25" top="0.25" bottom="0.25" header="0.25" footer="0.2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3"/>
  <sheetViews>
    <sheetView tabSelected="1" workbookViewId="0">
      <selection activeCell="B30" sqref="B30"/>
    </sheetView>
  </sheetViews>
  <sheetFormatPr defaultRowHeight="15"/>
  <cols>
    <col min="1" max="1" width="11.42578125" bestFit="1" customWidth="1"/>
    <col min="2" max="2" width="11.42578125" customWidth="1"/>
    <col min="3" max="43" width="17.5703125" bestFit="1" customWidth="1"/>
  </cols>
  <sheetData>
    <row r="1" spans="1:43">
      <c r="A1" t="s">
        <v>0</v>
      </c>
      <c r="B1" t="s">
        <v>235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</row>
    <row r="2" spans="1:43">
      <c r="A2" t="s">
        <v>175</v>
      </c>
      <c r="B2">
        <v>0</v>
      </c>
      <c r="C2" s="1">
        <v>2.748572826385498</v>
      </c>
      <c r="D2" s="1">
        <v>2.9746668338775635</v>
      </c>
      <c r="E2" s="1">
        <v>3.1854586601257324</v>
      </c>
      <c r="F2" s="1">
        <v>3.2092809677124023</v>
      </c>
      <c r="G2" s="1">
        <v>3.3470842838287354</v>
      </c>
      <c r="H2" s="1">
        <v>3.3886992931365967</v>
      </c>
      <c r="I2" s="1">
        <v>3.4748919010162354</v>
      </c>
      <c r="J2" s="1">
        <v>3.5832154750823975</v>
      </c>
      <c r="K2" s="1">
        <v>3.6624488830566406</v>
      </c>
      <c r="L2" s="1">
        <v>3.7307283878326416</v>
      </c>
      <c r="M2" s="1">
        <v>4.0482692718505859</v>
      </c>
      <c r="N2" s="1">
        <v>4.1647257804870605</v>
      </c>
      <c r="O2" s="1">
        <v>4.361396312713623</v>
      </c>
      <c r="P2" s="1">
        <v>4.5152759552001953</v>
      </c>
      <c r="Q2" s="1">
        <v>4.6096549034118652</v>
      </c>
      <c r="R2" s="1">
        <v>4.6122636795043945</v>
      </c>
      <c r="S2" s="1">
        <v>4.8696918487548828</v>
      </c>
      <c r="T2" s="1">
        <v>4.9240899085998535</v>
      </c>
      <c r="U2" s="1">
        <v>5.1478271484375</v>
      </c>
      <c r="V2" s="1">
        <v>5.4548850059509277</v>
      </c>
      <c r="W2" s="1">
        <v>5.7653326988220215</v>
      </c>
      <c r="X2" s="1">
        <v>5.897181510925293</v>
      </c>
      <c r="Y2" s="1">
        <v>6.1715493202209473</v>
      </c>
      <c r="Z2" s="1">
        <v>6.476646900177002</v>
      </c>
      <c r="AA2" s="1">
        <v>6.499910831451416</v>
      </c>
      <c r="AB2" s="1">
        <v>6.608642578125</v>
      </c>
      <c r="AC2" s="1">
        <v>6.7590270042419434</v>
      </c>
      <c r="AD2" s="1">
        <v>6.9075260162353516</v>
      </c>
      <c r="AE2" s="1">
        <v>7.2532868385314941</v>
      </c>
      <c r="AF2" s="1">
        <v>7.5228023529052734</v>
      </c>
      <c r="AG2" s="1">
        <v>7.613922119140625</v>
      </c>
      <c r="AH2" s="1">
        <v>7.7409772872924805</v>
      </c>
      <c r="AI2" s="1">
        <v>7.8260302543640137</v>
      </c>
      <c r="AJ2" s="1">
        <v>7.8482327461242676</v>
      </c>
      <c r="AK2" s="1">
        <v>7.8903903961181641</v>
      </c>
      <c r="AL2" s="1">
        <v>8.3680992126464844</v>
      </c>
      <c r="AM2" s="1">
        <v>8.4552059173583984</v>
      </c>
      <c r="AN2" s="1">
        <v>8.7211990356445313</v>
      </c>
      <c r="AO2" s="1">
        <v>9.0873069763183594</v>
      </c>
      <c r="AP2" s="1">
        <v>9.3691530227661133</v>
      </c>
      <c r="AQ2" s="1">
        <v>9.8158321380615234</v>
      </c>
    </row>
    <row r="3" spans="1:43">
      <c r="A3" t="s">
        <v>1</v>
      </c>
      <c r="B3">
        <v>11</v>
      </c>
      <c r="C3" s="1">
        <v>2.6167731285095215</v>
      </c>
      <c r="D3" s="1">
        <v>2.8733949661254883</v>
      </c>
      <c r="E3" s="1">
        <v>3.0921292304992676</v>
      </c>
      <c r="F3" s="1">
        <v>3.1572065353393555</v>
      </c>
      <c r="G3" s="1">
        <v>3.2004208564758301</v>
      </c>
      <c r="H3" s="1">
        <v>3.3484089374542236</v>
      </c>
      <c r="I3" s="1">
        <v>3.3665060997009277</v>
      </c>
      <c r="J3" s="1">
        <v>3.4756054878234863</v>
      </c>
      <c r="K3" s="1">
        <v>3.8057668209075928</v>
      </c>
      <c r="L3" s="1">
        <v>3.8751394748687744</v>
      </c>
      <c r="M3" s="1">
        <v>4.277461051940918</v>
      </c>
      <c r="N3" s="1">
        <v>4.4425907135009766</v>
      </c>
      <c r="O3" s="1">
        <v>4.4463338851928711</v>
      </c>
      <c r="P3" s="1">
        <v>4.5259370803833008</v>
      </c>
      <c r="Q3" s="1">
        <v>4.5342159271240234</v>
      </c>
      <c r="R3" s="1">
        <v>4.5772609710693359</v>
      </c>
      <c r="S3" s="1">
        <v>4.899662971496582</v>
      </c>
      <c r="T3" s="1">
        <v>4.8876399993896484</v>
      </c>
      <c r="U3" s="1">
        <v>5.2115211486816406</v>
      </c>
      <c r="V3" s="1">
        <v>5.5337958335876465</v>
      </c>
      <c r="W3" s="1">
        <v>5.9206490516662598</v>
      </c>
      <c r="X3" s="1">
        <v>6.1337041854858398</v>
      </c>
      <c r="Y3" s="1">
        <v>6.6010632514953613</v>
      </c>
      <c r="Z3" s="1">
        <v>6.5113768577575684</v>
      </c>
      <c r="AA3" s="1">
        <v>6.5820803642272949</v>
      </c>
      <c r="AB3" s="1">
        <v>6.7221932411193848</v>
      </c>
      <c r="AC3" s="1">
        <v>6.9797916412353516</v>
      </c>
      <c r="AD3" s="1">
        <v>7.176030158996582</v>
      </c>
      <c r="AE3" s="1">
        <v>7.4629096984863281</v>
      </c>
      <c r="AF3" s="1">
        <v>7.8065595626831055</v>
      </c>
      <c r="AG3" s="1">
        <v>7.8593196868896484</v>
      </c>
      <c r="AH3" s="1">
        <v>7.7581562995910645</v>
      </c>
      <c r="AI3" s="1">
        <v>7.867218017578125</v>
      </c>
      <c r="AJ3" s="1">
        <v>7.9857010841369629</v>
      </c>
      <c r="AK3" s="1">
        <v>7.9542975425720215</v>
      </c>
      <c r="AL3" s="1">
        <v>8.4786920547485352</v>
      </c>
      <c r="AM3" s="1">
        <v>8.2459688186645508</v>
      </c>
      <c r="AN3" s="1">
        <v>8.6927003860473633</v>
      </c>
      <c r="AO3" s="1">
        <v>9.0336208343505859</v>
      </c>
      <c r="AP3" s="1">
        <v>9.5894336700439453</v>
      </c>
      <c r="AQ3" s="1">
        <v>10.292492866516113</v>
      </c>
    </row>
    <row r="4" spans="1:43">
      <c r="A4" t="s">
        <v>2</v>
      </c>
      <c r="B4">
        <v>12</v>
      </c>
      <c r="C4" s="1">
        <v>2.7882413864135742</v>
      </c>
      <c r="D4" s="1">
        <v>3.0215506553649902</v>
      </c>
      <c r="E4" s="1">
        <v>3.2475790977478027</v>
      </c>
      <c r="F4" s="1">
        <v>3.3371279239654541</v>
      </c>
      <c r="G4" s="1">
        <v>3.3769171237945557</v>
      </c>
      <c r="H4" s="1">
        <v>3.4222581386566162</v>
      </c>
      <c r="I4" s="1">
        <v>3.7709946632385254</v>
      </c>
      <c r="J4" s="1">
        <v>4.0685806274414063</v>
      </c>
      <c r="K4" s="1">
        <v>4.3412389755249023</v>
      </c>
      <c r="L4" s="1">
        <v>4.58197021484375</v>
      </c>
      <c r="M4" s="1">
        <v>4.7490530014038086</v>
      </c>
      <c r="N4" s="1">
        <v>4.9796266555786133</v>
      </c>
      <c r="O4" s="1">
        <v>5.1162919998168945</v>
      </c>
      <c r="P4" s="1">
        <v>5.0065741539001465</v>
      </c>
      <c r="Q4" s="1">
        <v>4.9953570365905762</v>
      </c>
      <c r="R4" s="1">
        <v>5.1315512657165527</v>
      </c>
      <c r="S4" s="1">
        <v>5.3331084251403809</v>
      </c>
      <c r="T4" s="1">
        <v>5.4264512062072754</v>
      </c>
      <c r="U4" s="1">
        <v>5.4985713958740234</v>
      </c>
      <c r="V4" s="1">
        <v>5.7547550201416016</v>
      </c>
      <c r="W4" s="1">
        <v>6.4620466232299805</v>
      </c>
      <c r="X4" s="1">
        <v>6.460726261138916</v>
      </c>
      <c r="Y4" s="1">
        <v>6.8189640045166016</v>
      </c>
      <c r="Z4" s="1">
        <v>7.1706571578979492</v>
      </c>
      <c r="AA4" s="1">
        <v>7.4368224143981934</v>
      </c>
      <c r="AB4" s="1">
        <v>7.4321279525756836</v>
      </c>
      <c r="AC4" s="1">
        <v>7.4128322601318359</v>
      </c>
      <c r="AD4" s="1">
        <v>7.9838018417358398</v>
      </c>
      <c r="AE4" s="1">
        <v>7.9163203239440918</v>
      </c>
      <c r="AF4" s="1">
        <v>7.9316973686218262</v>
      </c>
      <c r="AG4" s="1">
        <v>8.0774717330932617</v>
      </c>
      <c r="AH4" s="1">
        <v>8.0678682327270508</v>
      </c>
      <c r="AI4" s="1">
        <v>8.3614959716796875</v>
      </c>
      <c r="AJ4" s="1">
        <v>8.3092632293701172</v>
      </c>
      <c r="AK4" s="1">
        <v>8.6648130416870117</v>
      </c>
      <c r="AL4" s="1">
        <v>8.5110273361206055</v>
      </c>
      <c r="AM4" s="1">
        <v>8.3891334533691406</v>
      </c>
      <c r="AN4" s="1">
        <v>8.8678255081176758</v>
      </c>
      <c r="AO4" s="1">
        <v>9.6909122467041016</v>
      </c>
      <c r="AP4" s="1">
        <v>9.5791969299316406</v>
      </c>
      <c r="AQ4" s="1">
        <v>10.194501876831055</v>
      </c>
    </row>
    <row r="5" spans="1:43">
      <c r="A5" t="s">
        <v>3</v>
      </c>
      <c r="B5">
        <v>13</v>
      </c>
      <c r="C5" s="1">
        <v>2.4803800582885742</v>
      </c>
      <c r="D5" s="1">
        <v>2.6346945762634277</v>
      </c>
      <c r="E5" s="1">
        <v>2.9635384082794189</v>
      </c>
      <c r="F5" s="1">
        <v>2.9981839656829834</v>
      </c>
      <c r="G5" s="1">
        <v>3.1084918975830078</v>
      </c>
      <c r="H5" s="1">
        <v>3.0977511405944824</v>
      </c>
      <c r="I5" s="1">
        <v>3.447270393371582</v>
      </c>
      <c r="J5" s="1">
        <v>3.434302806854248</v>
      </c>
      <c r="K5" s="1">
        <v>3.6277179718017578</v>
      </c>
      <c r="L5" s="1">
        <v>4.033724308013916</v>
      </c>
      <c r="M5" s="1">
        <v>4.1902270317077637</v>
      </c>
      <c r="N5" s="1">
        <v>4.5087108612060547</v>
      </c>
      <c r="O5" s="1">
        <v>4.5725574493408203</v>
      </c>
      <c r="P5" s="1">
        <v>4.832275390625</v>
      </c>
      <c r="Q5" s="1">
        <v>4.7766098976135254</v>
      </c>
      <c r="R5" s="1">
        <v>4.796417236328125</v>
      </c>
      <c r="S5" s="1">
        <v>4.9668869972229004</v>
      </c>
      <c r="T5" s="1">
        <v>5.162564754486084</v>
      </c>
      <c r="U5" s="1">
        <v>5.1762475967407227</v>
      </c>
      <c r="V5" s="1">
        <v>5.4750385284423828</v>
      </c>
      <c r="W5" s="1">
        <v>5.8045897483825684</v>
      </c>
      <c r="X5" s="1">
        <v>6.0866317749023438</v>
      </c>
      <c r="Y5" s="1">
        <v>6.6441855430603027</v>
      </c>
      <c r="Z5" s="1">
        <v>6.7699785232543945</v>
      </c>
      <c r="AA5" s="1">
        <v>6.8873372077941895</v>
      </c>
      <c r="AB5" s="1">
        <v>6.8641562461853027</v>
      </c>
      <c r="AC5" s="1">
        <v>7.340968132019043</v>
      </c>
      <c r="AD5" s="1">
        <v>7.5641970634460449</v>
      </c>
      <c r="AE5" s="1">
        <v>7.5966129302978516</v>
      </c>
      <c r="AF5" s="1">
        <v>7.8205151557922363</v>
      </c>
      <c r="AG5" s="1">
        <v>8.2672367095947266</v>
      </c>
      <c r="AH5" s="1">
        <v>8.3469419479370117</v>
      </c>
      <c r="AI5" s="1">
        <v>8.5291357040405273</v>
      </c>
      <c r="AJ5" s="1">
        <v>8.5068521499633789</v>
      </c>
      <c r="AK5" s="1">
        <v>8.4613189697265625</v>
      </c>
      <c r="AL5" s="1">
        <v>8.796473503112793</v>
      </c>
      <c r="AM5" s="1">
        <v>9.0846824645996094</v>
      </c>
      <c r="AN5" s="1">
        <v>9.2760915756225586</v>
      </c>
      <c r="AO5" s="1">
        <v>9.5287895202636719</v>
      </c>
      <c r="AP5" s="1">
        <v>9.9170608520507813</v>
      </c>
      <c r="AQ5" s="1">
        <v>10.560443878173828</v>
      </c>
    </row>
    <row r="6" spans="1:43">
      <c r="A6" t="s">
        <v>4</v>
      </c>
      <c r="B6">
        <v>14</v>
      </c>
      <c r="C6" s="1">
        <v>2.8208019733428955</v>
      </c>
      <c r="D6" s="1">
        <v>3.0341179370880127</v>
      </c>
      <c r="E6" s="1">
        <v>3.2662887573242188</v>
      </c>
      <c r="F6" s="1">
        <v>3.3940408229827881</v>
      </c>
      <c r="G6" s="1">
        <v>3.4936585426330566</v>
      </c>
      <c r="H6" s="1">
        <v>3.658015251159668</v>
      </c>
      <c r="I6" s="1">
        <v>3.7380561828613281</v>
      </c>
      <c r="J6" s="1">
        <v>4.0832228660583496</v>
      </c>
      <c r="K6" s="1">
        <v>4.4148621559143066</v>
      </c>
      <c r="L6" s="1">
        <v>4.7449464797973633</v>
      </c>
      <c r="M6" s="1">
        <v>4.9003548622131348</v>
      </c>
      <c r="N6" s="1">
        <v>5.1654806137084961</v>
      </c>
      <c r="O6" s="1">
        <v>5.1257319450378418</v>
      </c>
      <c r="P6" s="1">
        <v>5.2049765586853027</v>
      </c>
      <c r="Q6" s="1">
        <v>5.4740133285522461</v>
      </c>
      <c r="R6" s="1">
        <v>5.168513298034668</v>
      </c>
      <c r="S6" s="1">
        <v>5.4131436347961426</v>
      </c>
      <c r="T6" s="1">
        <v>5.4664239883422852</v>
      </c>
      <c r="U6" s="1">
        <v>5.8623819351196289</v>
      </c>
      <c r="V6" s="1">
        <v>6.0182175636291504</v>
      </c>
      <c r="W6" s="1">
        <v>6.3091349601745605</v>
      </c>
      <c r="X6" s="1">
        <v>6.4575262069702148</v>
      </c>
      <c r="Y6" s="1">
        <v>6.9001483917236328</v>
      </c>
      <c r="Z6" s="1">
        <v>7.2260551452636719</v>
      </c>
      <c r="AA6" s="1">
        <v>7.3138790130615234</v>
      </c>
      <c r="AB6" s="1">
        <v>7.2024030685424805</v>
      </c>
      <c r="AC6" s="1">
        <v>7.4645042419433594</v>
      </c>
      <c r="AD6" s="1">
        <v>7.4215083122253418</v>
      </c>
      <c r="AE6" s="1">
        <v>7.2949361801147461</v>
      </c>
      <c r="AF6" s="1">
        <v>8.3775138854980469</v>
      </c>
      <c r="AG6" s="1">
        <v>8.4500360488891602</v>
      </c>
      <c r="AH6" s="1">
        <v>8.5127353668212891</v>
      </c>
      <c r="AI6" s="1">
        <v>8.4525823593139648</v>
      </c>
      <c r="AJ6" s="1">
        <v>8.5205001831054688</v>
      </c>
      <c r="AK6" s="1">
        <v>8.714137077331543</v>
      </c>
      <c r="AL6" s="1">
        <v>8.5420379638671875</v>
      </c>
      <c r="AM6" s="1">
        <v>9.0090093612670898</v>
      </c>
      <c r="AN6" s="1">
        <v>9.6252880096435547</v>
      </c>
      <c r="AO6" s="1">
        <v>10.03786563873291</v>
      </c>
      <c r="AP6" s="1">
        <v>10.414885520935059</v>
      </c>
      <c r="AQ6" s="1">
        <v>10.87903881072998</v>
      </c>
    </row>
    <row r="7" spans="1:43">
      <c r="A7" t="s">
        <v>5</v>
      </c>
      <c r="B7">
        <v>15</v>
      </c>
      <c r="C7" s="1">
        <v>2.8610002994537354</v>
      </c>
      <c r="D7" s="1">
        <v>3.0595102310180664</v>
      </c>
      <c r="E7" s="1">
        <v>3.1967654228210449</v>
      </c>
      <c r="F7" s="1">
        <v>3.3473649024963379</v>
      </c>
      <c r="G7" s="1">
        <v>3.4567732810974121</v>
      </c>
      <c r="H7" s="1">
        <v>3.4931294918060303</v>
      </c>
      <c r="I7" s="1">
        <v>3.5003628730773926</v>
      </c>
      <c r="J7" s="1">
        <v>3.7086050510406494</v>
      </c>
      <c r="K7" s="1">
        <v>4.2040214538574219</v>
      </c>
      <c r="L7" s="1">
        <v>4.217371940612793</v>
      </c>
      <c r="M7" s="1">
        <v>4.4942893981933594</v>
      </c>
      <c r="N7" s="1">
        <v>4.9533786773681641</v>
      </c>
      <c r="O7" s="1">
        <v>4.916438102722168</v>
      </c>
      <c r="P7" s="1">
        <v>5.0512275695800781</v>
      </c>
      <c r="Q7" s="1">
        <v>5.0055332183837891</v>
      </c>
      <c r="R7" s="1">
        <v>4.9580221176147461</v>
      </c>
      <c r="S7" s="1">
        <v>4.9941449165344238</v>
      </c>
      <c r="T7" s="1">
        <v>5.0439987182617188</v>
      </c>
      <c r="U7" s="1">
        <v>5.3927388191223145</v>
      </c>
      <c r="V7" s="1">
        <v>5.7634358406066895</v>
      </c>
      <c r="W7" s="1">
        <v>5.7696747779846191</v>
      </c>
      <c r="X7" s="1">
        <v>6.4383468627929688</v>
      </c>
      <c r="Y7" s="1">
        <v>6.4402761459350586</v>
      </c>
      <c r="Z7" s="1">
        <v>6.7482833862304688</v>
      </c>
      <c r="AA7" s="1">
        <v>6.5893664360046387</v>
      </c>
      <c r="AB7" s="1">
        <v>6.8169584274291992</v>
      </c>
      <c r="AC7" s="1">
        <v>7.0229816436767578</v>
      </c>
      <c r="AD7" s="1">
        <v>7.3661832809448242</v>
      </c>
      <c r="AE7" s="1">
        <v>7.5262255668640137</v>
      </c>
      <c r="AF7" s="1">
        <v>7.7066359519958496</v>
      </c>
      <c r="AG7" s="1">
        <v>7.61492919921875</v>
      </c>
      <c r="AH7" s="1">
        <v>7.7362732887268066</v>
      </c>
      <c r="AI7" s="1">
        <v>7.8262414932250977</v>
      </c>
      <c r="AJ7" s="1">
        <v>7.8955612182617188</v>
      </c>
      <c r="AK7" s="1">
        <v>8.1953859329223633</v>
      </c>
      <c r="AL7" s="1">
        <v>8.1679821014404297</v>
      </c>
      <c r="AM7" s="1">
        <v>8.7306022644042969</v>
      </c>
      <c r="AN7" s="1">
        <v>9.0737791061401367</v>
      </c>
      <c r="AO7" s="1">
        <v>9.5514707565307617</v>
      </c>
      <c r="AP7" s="1">
        <v>9.9334869384765625</v>
      </c>
      <c r="AQ7" s="1">
        <v>9.9309663772583008</v>
      </c>
    </row>
    <row r="8" spans="1:43">
      <c r="A8" t="s">
        <v>6</v>
      </c>
      <c r="B8">
        <v>16</v>
      </c>
      <c r="C8" s="1">
        <v>2.8683998584747314</v>
      </c>
      <c r="D8" s="1">
        <v>3.1444103717803955</v>
      </c>
      <c r="E8" s="1">
        <v>3.4753539562225342</v>
      </c>
      <c r="F8" s="1">
        <v>3.4917926788330078</v>
      </c>
      <c r="G8" s="1">
        <v>3.6285653114318848</v>
      </c>
      <c r="H8" s="1">
        <v>3.7403533458709717</v>
      </c>
      <c r="I8" s="1">
        <v>4.119788646697998</v>
      </c>
      <c r="J8" s="1">
        <v>4.1471829414367676</v>
      </c>
      <c r="K8" s="1">
        <v>4.3842682838439941</v>
      </c>
      <c r="L8" s="1">
        <v>4.7076520919799805</v>
      </c>
      <c r="M8" s="1">
        <v>5.2002687454223633</v>
      </c>
      <c r="N8" s="1">
        <v>5.3777303695678711</v>
      </c>
      <c r="O8" s="1">
        <v>5.5601325035095215</v>
      </c>
      <c r="P8" s="1">
        <v>5.503361701965332</v>
      </c>
      <c r="Q8" s="1">
        <v>5.5089206695556641</v>
      </c>
      <c r="R8" s="1">
        <v>5.4649109840393066</v>
      </c>
      <c r="S8" s="1">
        <v>5.460538387298584</v>
      </c>
      <c r="T8" s="1">
        <v>5.5752897262573242</v>
      </c>
      <c r="U8" s="1">
        <v>5.9062900543212891</v>
      </c>
      <c r="V8" s="1">
        <v>6.4329414367675781</v>
      </c>
      <c r="W8" s="1">
        <v>6.4601540565490723</v>
      </c>
      <c r="X8" s="1">
        <v>6.7018260955810547</v>
      </c>
      <c r="Y8" s="1">
        <v>7.0957403182983398</v>
      </c>
      <c r="Z8" s="1">
        <v>7.2842445373535156</v>
      </c>
      <c r="AA8" s="1">
        <v>7.2783651351928711</v>
      </c>
      <c r="AB8" s="1">
        <v>7.5172367095947266</v>
      </c>
      <c r="AC8" s="1">
        <v>7.6398806571960449</v>
      </c>
      <c r="AD8" s="1">
        <v>7.5272746086120605</v>
      </c>
      <c r="AE8" s="1">
        <v>8.2760181427001953</v>
      </c>
      <c r="AF8" s="1">
        <v>8.4015817642211914</v>
      </c>
      <c r="AG8" s="1">
        <v>8.4630651473999023</v>
      </c>
      <c r="AH8" s="1">
        <v>8.5308313369750977</v>
      </c>
      <c r="AI8" s="1">
        <v>8.7816610336303711</v>
      </c>
      <c r="AJ8" s="1">
        <v>8.5208063125610352</v>
      </c>
      <c r="AK8" s="1">
        <v>9.0052146911621094</v>
      </c>
      <c r="AL8" s="1">
        <v>8.6887779235839844</v>
      </c>
      <c r="AM8" s="1">
        <v>8.9418725967407227</v>
      </c>
      <c r="AN8" s="1">
        <v>9.501774787902832</v>
      </c>
      <c r="AO8" s="1">
        <v>9.9390115737915039</v>
      </c>
      <c r="AP8" s="1">
        <v>10.136835098266602</v>
      </c>
      <c r="AQ8" s="1">
        <v>10.336875915527344</v>
      </c>
    </row>
    <row r="9" spans="1:43">
      <c r="A9" t="s">
        <v>7</v>
      </c>
      <c r="B9">
        <v>21</v>
      </c>
      <c r="C9" s="1">
        <v>2.8118200302124023</v>
      </c>
      <c r="D9" s="1">
        <v>3.0373976230621338</v>
      </c>
      <c r="E9" s="1">
        <v>3.228834867477417</v>
      </c>
      <c r="F9" s="1">
        <v>3.3968234062194824</v>
      </c>
      <c r="G9" s="1">
        <v>3.446922779083252</v>
      </c>
      <c r="H9" s="1">
        <v>3.5682013034820557</v>
      </c>
      <c r="I9" s="1">
        <v>3.6642436981201172</v>
      </c>
      <c r="J9" s="1">
        <v>3.6853289604187012</v>
      </c>
      <c r="K9" s="1">
        <v>4.0221171379089355</v>
      </c>
      <c r="L9" s="1">
        <v>4.2238945960998535</v>
      </c>
      <c r="M9" s="1">
        <v>4.3210244178771973</v>
      </c>
      <c r="N9" s="1">
        <v>4.6599912643432617</v>
      </c>
      <c r="O9" s="1">
        <v>4.7750496864318848</v>
      </c>
      <c r="P9" s="1">
        <v>4.9304509162902832</v>
      </c>
      <c r="Q9" s="1">
        <v>5.0410604476928711</v>
      </c>
      <c r="R9" s="1">
        <v>4.9173493385314941</v>
      </c>
      <c r="S9" s="1">
        <v>5.0510849952697754</v>
      </c>
      <c r="T9" s="1">
        <v>5.0790185928344727</v>
      </c>
      <c r="U9" s="1">
        <v>5.2077078819274902</v>
      </c>
      <c r="V9" s="1">
        <v>5.6010632514953613</v>
      </c>
      <c r="W9" s="1">
        <v>5.5988454818725586</v>
      </c>
      <c r="X9" s="1">
        <v>5.9937524795532227</v>
      </c>
      <c r="Y9" s="1">
        <v>6.3020114898681641</v>
      </c>
      <c r="Z9" s="1">
        <v>6.3796567916870117</v>
      </c>
      <c r="AA9" s="1">
        <v>6.3470625877380371</v>
      </c>
      <c r="AB9" s="1">
        <v>6.6001176834106445</v>
      </c>
      <c r="AC9" s="1">
        <v>6.8162631988525391</v>
      </c>
      <c r="AD9" s="1">
        <v>7.2362828254699707</v>
      </c>
      <c r="AE9" s="1">
        <v>7.3954753875732422</v>
      </c>
      <c r="AF9" s="1">
        <v>7.5759382247924805</v>
      </c>
      <c r="AG9" s="1">
        <v>7.6861171722412109</v>
      </c>
      <c r="AH9" s="1">
        <v>7.7829341888427734</v>
      </c>
      <c r="AI9" s="1">
        <v>8.2725009918212891</v>
      </c>
      <c r="AJ9" s="1">
        <v>7.7675814628601074</v>
      </c>
      <c r="AK9" s="1">
        <v>8.339167594909668</v>
      </c>
      <c r="AL9" s="1">
        <v>8.4408397674560547</v>
      </c>
      <c r="AM9" s="1">
        <v>8.70538330078125</v>
      </c>
      <c r="AN9" s="1">
        <v>9.0942344665527344</v>
      </c>
      <c r="AO9" s="1">
        <v>9.4931058883666992</v>
      </c>
      <c r="AP9" s="1">
        <v>9.9503507614135742</v>
      </c>
      <c r="AQ9" s="1">
        <v>10.642062187194824</v>
      </c>
    </row>
    <row r="10" spans="1:43">
      <c r="A10" t="s">
        <v>8</v>
      </c>
      <c r="B10">
        <v>22</v>
      </c>
      <c r="C10" s="1">
        <v>2.8235085010528564</v>
      </c>
      <c r="D10" s="1">
        <v>3.1524989604949951</v>
      </c>
      <c r="E10" s="1">
        <v>3.4367892742156982</v>
      </c>
      <c r="F10" s="1">
        <v>3.433372974395752</v>
      </c>
      <c r="G10" s="1">
        <v>3.5425353050231934</v>
      </c>
      <c r="H10" s="1">
        <v>3.6767609119415283</v>
      </c>
      <c r="I10" s="1">
        <v>3.7232093811035156</v>
      </c>
      <c r="J10" s="1">
        <v>4.1185102462768555</v>
      </c>
      <c r="K10" s="1">
        <v>4.2447223663330078</v>
      </c>
      <c r="L10" s="1">
        <v>4.4804720878601074</v>
      </c>
      <c r="M10" s="1">
        <v>4.7366123199462891</v>
      </c>
      <c r="N10" s="1">
        <v>4.9502477645874023</v>
      </c>
      <c r="O10" s="1">
        <v>5.1152997016906738</v>
      </c>
      <c r="P10" s="1">
        <v>5.2092103958129883</v>
      </c>
      <c r="Q10" s="1">
        <v>5.3147945404052734</v>
      </c>
      <c r="R10" s="1">
        <v>5.4614472389221191</v>
      </c>
      <c r="S10" s="1">
        <v>5.4765744209289551</v>
      </c>
      <c r="T10" s="1">
        <v>5.4747352600097656</v>
      </c>
      <c r="U10" s="1">
        <v>5.6642522811889648</v>
      </c>
      <c r="V10" s="1">
        <v>5.8803005218505859</v>
      </c>
      <c r="W10" s="1">
        <v>6.2819514274597168</v>
      </c>
      <c r="X10" s="1">
        <v>6.483208179473877</v>
      </c>
      <c r="Y10" s="1">
        <v>6.6715798377990723</v>
      </c>
      <c r="Z10" s="1">
        <v>6.934485912322998</v>
      </c>
      <c r="AA10" s="1">
        <v>6.937408447265625</v>
      </c>
      <c r="AB10" s="1">
        <v>7.0049228668212891</v>
      </c>
      <c r="AC10" s="1">
        <v>7.2713108062744141</v>
      </c>
      <c r="AD10" s="1">
        <v>7.4385986328125</v>
      </c>
      <c r="AE10" s="1">
        <v>8.0591058731079102</v>
      </c>
      <c r="AF10" s="1">
        <v>7.9898419380187988</v>
      </c>
      <c r="AG10" s="1">
        <v>7.9861950874328613</v>
      </c>
      <c r="AH10" s="1">
        <v>8.1014137268066406</v>
      </c>
      <c r="AI10" s="1">
        <v>8.1697044372558594</v>
      </c>
      <c r="AJ10" s="1">
        <v>8.2118930816650391</v>
      </c>
      <c r="AK10" s="1">
        <v>8.3131418228149414</v>
      </c>
      <c r="AL10" s="1">
        <v>8.3842802047729492</v>
      </c>
      <c r="AM10" s="1">
        <v>8.6782302856445313</v>
      </c>
      <c r="AN10" s="1">
        <v>9.0529565811157227</v>
      </c>
      <c r="AO10" s="1">
        <v>9.7487516403198242</v>
      </c>
      <c r="AP10" s="1">
        <v>10.001609802246094</v>
      </c>
      <c r="AQ10" s="1">
        <v>10.38270378112793</v>
      </c>
    </row>
    <row r="11" spans="1:43">
      <c r="A11" t="s">
        <v>9</v>
      </c>
      <c r="B11">
        <v>23</v>
      </c>
      <c r="C11" s="1">
        <v>2.7274456024169922</v>
      </c>
      <c r="D11" s="1">
        <v>2.9682567119598389</v>
      </c>
      <c r="E11" s="1">
        <v>3.1941430568695068</v>
      </c>
      <c r="F11" s="1">
        <v>3.3209707736968994</v>
      </c>
      <c r="G11" s="1">
        <v>3.3558564186096191</v>
      </c>
      <c r="H11" s="1">
        <v>3.3755302429199219</v>
      </c>
      <c r="I11" s="1">
        <v>3.43662428855896</v>
      </c>
      <c r="J11" s="1">
        <v>3.4733078479766846</v>
      </c>
      <c r="K11" s="1">
        <v>3.5866761207580566</v>
      </c>
      <c r="L11" s="1">
        <v>3.6935901641845703</v>
      </c>
      <c r="M11" s="1">
        <v>4.0738334655761719</v>
      </c>
      <c r="N11" s="1">
        <v>4.3447322845458984</v>
      </c>
      <c r="O11" s="1">
        <v>4.4785470962524414</v>
      </c>
      <c r="P11" s="1">
        <v>4.5682806968688965</v>
      </c>
      <c r="Q11" s="1">
        <v>4.5906906127929688</v>
      </c>
      <c r="R11" s="1">
        <v>4.8042516708374023</v>
      </c>
      <c r="S11" s="1">
        <v>4.8955450057983398</v>
      </c>
      <c r="T11" s="1">
        <v>4.9239716529846191</v>
      </c>
      <c r="U11" s="1">
        <v>5.2280030250549316</v>
      </c>
      <c r="V11" s="1">
        <v>5.4079546928405762</v>
      </c>
      <c r="W11" s="1">
        <v>5.7078657150268555</v>
      </c>
      <c r="X11" s="1">
        <v>5.8500785827636719</v>
      </c>
      <c r="Y11" s="1">
        <v>6.3664636611938477</v>
      </c>
      <c r="Z11" s="1">
        <v>6.4320030212402344</v>
      </c>
      <c r="AA11" s="1">
        <v>6.5606093406677246</v>
      </c>
      <c r="AB11" s="1">
        <v>6.5549707412719727</v>
      </c>
      <c r="AC11" s="1">
        <v>6.7314157485961914</v>
      </c>
      <c r="AD11" s="1">
        <v>6.8379249572753906</v>
      </c>
      <c r="AE11" s="1">
        <v>7.1992168426513672</v>
      </c>
      <c r="AF11" s="1">
        <v>7.5377063751220703</v>
      </c>
      <c r="AG11" s="1">
        <v>7.5757303237915039</v>
      </c>
      <c r="AH11" s="1">
        <v>7.7265644073486328</v>
      </c>
      <c r="AI11" s="1">
        <v>7.7904777526855469</v>
      </c>
      <c r="AJ11" s="1">
        <v>7.7539253234863281</v>
      </c>
      <c r="AK11" s="1">
        <v>8.0589351654052734</v>
      </c>
      <c r="AL11" s="1">
        <v>8.2060689926147461</v>
      </c>
      <c r="AM11" s="1">
        <v>8.2467107772827148</v>
      </c>
      <c r="AN11" s="1">
        <v>8.5493888854980469</v>
      </c>
      <c r="AO11" s="1">
        <v>8.8797063827514648</v>
      </c>
      <c r="AP11" s="1">
        <v>9.1717596054077148</v>
      </c>
      <c r="AQ11" s="1">
        <v>9.6353998184204102</v>
      </c>
    </row>
    <row r="12" spans="1:43">
      <c r="A12" t="s">
        <v>10</v>
      </c>
      <c r="B12">
        <v>31</v>
      </c>
      <c r="C12" s="1">
        <v>2.7196571826934814</v>
      </c>
      <c r="D12" s="1">
        <v>2.9478905200958252</v>
      </c>
      <c r="E12" s="1">
        <v>3.1418368816375732</v>
      </c>
      <c r="F12" s="1">
        <v>3.2780814170837402</v>
      </c>
      <c r="G12" s="1">
        <v>3.2773947715759277</v>
      </c>
      <c r="H12" s="1">
        <v>3.3355545997619629</v>
      </c>
      <c r="I12" s="1">
        <v>3.4103846549987793</v>
      </c>
      <c r="J12" s="1">
        <v>3.4378538131713867</v>
      </c>
      <c r="K12" s="1">
        <v>3.5374751091003418</v>
      </c>
      <c r="L12" s="1">
        <v>3.6625959873199463</v>
      </c>
      <c r="M12" s="1">
        <v>3.7470889091491699</v>
      </c>
      <c r="N12" s="1">
        <v>4.0198960304260254</v>
      </c>
      <c r="O12" s="1">
        <v>4.2774996757507324</v>
      </c>
      <c r="P12" s="1">
        <v>4.4104404449462891</v>
      </c>
      <c r="Q12" s="1">
        <v>4.5162758827209473</v>
      </c>
      <c r="R12" s="1">
        <v>4.607844352722168</v>
      </c>
      <c r="S12" s="1">
        <v>4.5952496528625488</v>
      </c>
      <c r="T12" s="1">
        <v>4.811579704284668</v>
      </c>
      <c r="U12" s="1">
        <v>5.0505127906799316</v>
      </c>
      <c r="V12" s="1">
        <v>5.4320168495178223</v>
      </c>
      <c r="W12" s="1">
        <v>5.7317008972167969</v>
      </c>
      <c r="X12" s="1">
        <v>5.9427580833435059</v>
      </c>
      <c r="Y12" s="1">
        <v>6.1189923286437988</v>
      </c>
      <c r="Z12" s="1">
        <v>6.3707275390625</v>
      </c>
      <c r="AA12" s="1">
        <v>6.3288736343383789</v>
      </c>
      <c r="AB12" s="1">
        <v>6.3697257041931152</v>
      </c>
      <c r="AC12" s="1">
        <v>6.5225052833557129</v>
      </c>
      <c r="AD12" s="1">
        <v>6.8122372627258301</v>
      </c>
      <c r="AE12" s="1">
        <v>6.9852581024169922</v>
      </c>
      <c r="AF12" s="1">
        <v>7.3201084136962891</v>
      </c>
      <c r="AG12" s="1">
        <v>7.3884925842285156</v>
      </c>
      <c r="AH12" s="1">
        <v>7.5028066635131836</v>
      </c>
      <c r="AI12" s="1">
        <v>7.4854421615600586</v>
      </c>
      <c r="AJ12" s="1">
        <v>7.5022616386413574</v>
      </c>
      <c r="AK12" s="1">
        <v>7.7798633575439453</v>
      </c>
      <c r="AL12" s="1">
        <v>7.8440642356872559</v>
      </c>
      <c r="AM12" s="1">
        <v>8.435032844543457</v>
      </c>
      <c r="AN12" s="1">
        <v>8.5022859573364258</v>
      </c>
      <c r="AO12" s="1">
        <v>8.7807016372680664</v>
      </c>
      <c r="AP12" s="1">
        <v>9.0504922866821289</v>
      </c>
      <c r="AQ12" s="1">
        <v>9.2622709274291992</v>
      </c>
    </row>
    <row r="13" spans="1:43">
      <c r="A13" t="s">
        <v>11</v>
      </c>
      <c r="B13">
        <v>32</v>
      </c>
      <c r="C13" s="1">
        <v>2.6861512660980225</v>
      </c>
      <c r="D13" s="1">
        <v>2.8771710395812988</v>
      </c>
      <c r="E13" s="1">
        <v>3.0713036060333252</v>
      </c>
      <c r="F13" s="1">
        <v>3.1916172504425049</v>
      </c>
      <c r="G13" s="1">
        <v>3.1357667446136475</v>
      </c>
      <c r="H13" s="1">
        <v>3.2927365303039551</v>
      </c>
      <c r="I13" s="1">
        <v>3.3331618309020996</v>
      </c>
      <c r="J13" s="1">
        <v>3.4071242809295654</v>
      </c>
      <c r="K13" s="1">
        <v>3.4401736259460449</v>
      </c>
      <c r="L13" s="1">
        <v>3.5549061298370361</v>
      </c>
      <c r="M13" s="1">
        <v>3.7430984973907471</v>
      </c>
      <c r="N13" s="1">
        <v>4.1550946235656738</v>
      </c>
      <c r="O13" s="1">
        <v>4.2576489448547363</v>
      </c>
      <c r="P13" s="1">
        <v>4.3286328315734863</v>
      </c>
      <c r="Q13" s="1">
        <v>4.5993366241455078</v>
      </c>
      <c r="R13" s="1">
        <v>4.658027172088623</v>
      </c>
      <c r="S13" s="1">
        <v>4.9322028160095215</v>
      </c>
      <c r="T13" s="1">
        <v>5.0020065307617188</v>
      </c>
      <c r="U13" s="1">
        <v>5.3207669258117676</v>
      </c>
      <c r="V13" s="1">
        <v>5.6800093650817871</v>
      </c>
      <c r="W13" s="1">
        <v>5.9615416526794434</v>
      </c>
      <c r="X13" s="1">
        <v>6.0845751762390137</v>
      </c>
      <c r="Y13" s="1">
        <v>6.5457000732421875</v>
      </c>
      <c r="Z13" s="1">
        <v>6.4701642990112305</v>
      </c>
      <c r="AA13" s="1">
        <v>6.571317195892334</v>
      </c>
      <c r="AB13" s="1">
        <v>6.8159699440002441</v>
      </c>
      <c r="AC13" s="1">
        <v>6.9065432548522949</v>
      </c>
      <c r="AD13" s="1">
        <v>7.0040812492370605</v>
      </c>
      <c r="AE13" s="1">
        <v>7.3507099151611328</v>
      </c>
      <c r="AF13" s="1">
        <v>7.3774080276489258</v>
      </c>
      <c r="AG13" s="1">
        <v>7.4374861717224121</v>
      </c>
      <c r="AH13" s="1">
        <v>7.5285310745239258</v>
      </c>
      <c r="AI13" s="1">
        <v>7.6953330039978027</v>
      </c>
      <c r="AJ13" s="1">
        <v>7.7939419746398926</v>
      </c>
      <c r="AK13" s="1">
        <v>7.8764710426330566</v>
      </c>
      <c r="AL13" s="1">
        <v>7.7668876647949219</v>
      </c>
      <c r="AM13" s="1">
        <v>8.371891975402832</v>
      </c>
      <c r="AN13" s="1">
        <v>8.4718437194824219</v>
      </c>
      <c r="AO13" s="1">
        <v>8.7769565582275391</v>
      </c>
      <c r="AP13" s="1">
        <v>9.1662168502807617</v>
      </c>
      <c r="AQ13" s="1">
        <v>9.730616569519043</v>
      </c>
    </row>
    <row r="14" spans="1:43">
      <c r="A14" t="s">
        <v>12</v>
      </c>
      <c r="B14">
        <v>33</v>
      </c>
      <c r="C14" s="1">
        <v>2.8772642612457275</v>
      </c>
      <c r="D14" s="1">
        <v>3.0864923000335693</v>
      </c>
      <c r="E14" s="1">
        <v>3.3238673210144043</v>
      </c>
      <c r="F14" s="1">
        <v>3.4505045413970947</v>
      </c>
      <c r="G14" s="1">
        <v>3.4318363666534424</v>
      </c>
      <c r="H14" s="1">
        <v>3.524766206741333</v>
      </c>
      <c r="I14" s="1">
        <v>3.5275099277496338</v>
      </c>
      <c r="J14" s="1">
        <v>3.6526970863342285</v>
      </c>
      <c r="K14" s="1">
        <v>3.6605854034423828</v>
      </c>
      <c r="L14" s="1">
        <v>3.960007905960083</v>
      </c>
      <c r="M14" s="1">
        <v>4.0754098892211914</v>
      </c>
      <c r="N14" s="1">
        <v>4.220984935760498</v>
      </c>
      <c r="O14" s="1">
        <v>4.5410351753234863</v>
      </c>
      <c r="P14" s="1">
        <v>4.5967459678649902</v>
      </c>
      <c r="Q14" s="1">
        <v>4.6193504333496094</v>
      </c>
      <c r="R14" s="1">
        <v>4.6047663688659668</v>
      </c>
      <c r="S14" s="1">
        <v>4.9158353805541992</v>
      </c>
      <c r="T14" s="1">
        <v>5.2445182800292969</v>
      </c>
      <c r="U14" s="1">
        <v>5.3311328887939453</v>
      </c>
      <c r="V14" s="1">
        <v>5.6811647415161133</v>
      </c>
      <c r="W14" s="1">
        <v>5.8042635917663574</v>
      </c>
      <c r="X14" s="1">
        <v>6.042090892791748</v>
      </c>
      <c r="Y14" s="1">
        <v>6.4829597473144531</v>
      </c>
      <c r="Z14" s="1">
        <v>6.4532475471496582</v>
      </c>
      <c r="AA14" s="1">
        <v>6.7691164016723633</v>
      </c>
      <c r="AB14" s="1">
        <v>6.6538481712341309</v>
      </c>
      <c r="AC14" s="1">
        <v>6.9378504753112793</v>
      </c>
      <c r="AD14" s="1">
        <v>6.9114995002746582</v>
      </c>
      <c r="AE14" s="1">
        <v>7.3318300247192383</v>
      </c>
      <c r="AF14" s="1">
        <v>7.5866284370422363</v>
      </c>
      <c r="AG14" s="1">
        <v>7.7488994598388672</v>
      </c>
      <c r="AH14" s="1">
        <v>7.9426345825195313</v>
      </c>
      <c r="AI14" s="1">
        <v>7.9739689826965332</v>
      </c>
      <c r="AJ14" s="1">
        <v>8.0910005569458008</v>
      </c>
      <c r="AK14" s="1">
        <v>8.0937013626098633</v>
      </c>
      <c r="AL14" s="1">
        <v>8.4556913375854492</v>
      </c>
      <c r="AM14" s="1">
        <v>8.6197500228881836</v>
      </c>
      <c r="AN14" s="1">
        <v>8.8137931823730469</v>
      </c>
      <c r="AO14" s="1">
        <v>9.0831460952758789</v>
      </c>
      <c r="AP14" s="1">
        <v>9.4442291259765625</v>
      </c>
      <c r="AQ14" s="1">
        <v>9.6952733993530273</v>
      </c>
    </row>
    <row r="15" spans="1:43">
      <c r="A15" t="s">
        <v>13</v>
      </c>
      <c r="B15">
        <v>34</v>
      </c>
      <c r="C15" s="1">
        <v>2.7815570831298828</v>
      </c>
      <c r="D15" s="1">
        <v>3.0317246913909912</v>
      </c>
      <c r="E15" s="1">
        <v>3.1846568584442139</v>
      </c>
      <c r="F15" s="1">
        <v>3.2902283668518066</v>
      </c>
      <c r="G15" s="1">
        <v>3.2401411533355713</v>
      </c>
      <c r="H15" s="1">
        <v>3.3266410827636719</v>
      </c>
      <c r="I15" s="1">
        <v>3.3684070110321045</v>
      </c>
      <c r="J15" s="1">
        <v>3.4524385929107666</v>
      </c>
      <c r="K15" s="1">
        <v>3.5507380962371826</v>
      </c>
      <c r="L15" s="1">
        <v>3.6949753761291504</v>
      </c>
      <c r="M15" s="1">
        <v>3.9886569976806641</v>
      </c>
      <c r="N15" s="1">
        <v>4.1001248359680176</v>
      </c>
      <c r="O15" s="1">
        <v>4.3388605117797852</v>
      </c>
      <c r="P15" s="1">
        <v>4.4656291007995605</v>
      </c>
      <c r="Q15" s="1">
        <v>4.5799179077148438</v>
      </c>
      <c r="R15" s="1">
        <v>4.572655200958252</v>
      </c>
      <c r="S15" s="1">
        <v>4.9123973846435547</v>
      </c>
      <c r="T15" s="1">
        <v>5.1488118171691895</v>
      </c>
      <c r="U15" s="1">
        <v>5.2700076103210449</v>
      </c>
      <c r="V15" s="1">
        <v>5.6504344940185547</v>
      </c>
      <c r="W15" s="1">
        <v>5.7981953620910645</v>
      </c>
      <c r="X15" s="1">
        <v>6.0908546447753906</v>
      </c>
      <c r="Y15" s="1">
        <v>6.4449672698974609</v>
      </c>
      <c r="Z15" s="1">
        <v>6.527653694152832</v>
      </c>
      <c r="AA15" s="1">
        <v>6.5789484977722168</v>
      </c>
      <c r="AB15" s="1">
        <v>6.6897215843200684</v>
      </c>
      <c r="AC15" s="1">
        <v>6.6353621482849121</v>
      </c>
      <c r="AD15" s="1">
        <v>6.764925479888916</v>
      </c>
      <c r="AE15" s="1">
        <v>7.1587305068969727</v>
      </c>
      <c r="AF15" s="1">
        <v>7.2493033409118652</v>
      </c>
      <c r="AG15" s="1">
        <v>7.3567643165588379</v>
      </c>
      <c r="AH15" s="1">
        <v>7.3304181098937988</v>
      </c>
      <c r="AI15" s="1">
        <v>7.4465842247009277</v>
      </c>
      <c r="AJ15" s="1">
        <v>7.582056999206543</v>
      </c>
      <c r="AK15" s="1">
        <v>7.6545586585998535</v>
      </c>
      <c r="AL15" s="1">
        <v>7.7508411407470703</v>
      </c>
      <c r="AM15" s="1">
        <v>8.2972469329833984</v>
      </c>
      <c r="AN15" s="1">
        <v>8.5878124237060547</v>
      </c>
      <c r="AO15" s="1">
        <v>8.8382091522216797</v>
      </c>
      <c r="AP15" s="1">
        <v>9.3727998733520508</v>
      </c>
      <c r="AQ15" s="1">
        <v>9.805206298828125</v>
      </c>
    </row>
    <row r="16" spans="1:43">
      <c r="A16" t="s">
        <v>14</v>
      </c>
      <c r="B16">
        <v>35</v>
      </c>
      <c r="C16" s="1">
        <v>2.6955983638763428</v>
      </c>
      <c r="D16" s="1">
        <v>2.8677496910095215</v>
      </c>
      <c r="E16" s="1">
        <v>2.9772922992706299</v>
      </c>
      <c r="F16" s="1">
        <v>3.1300270557403564</v>
      </c>
      <c r="G16" s="1">
        <v>3.1349239349365234</v>
      </c>
      <c r="H16" s="1">
        <v>3.2749550342559814</v>
      </c>
      <c r="I16" s="1">
        <v>3.2753429412841797</v>
      </c>
      <c r="J16" s="1">
        <v>3.3697504997253418</v>
      </c>
      <c r="K16" s="1">
        <v>3.3926200866699219</v>
      </c>
      <c r="L16" s="1">
        <v>3.4997687339782715</v>
      </c>
      <c r="M16" s="1">
        <v>3.7727425098419189</v>
      </c>
      <c r="N16" s="1">
        <v>4.029973030090332</v>
      </c>
      <c r="O16" s="1">
        <v>4.2203145027160645</v>
      </c>
      <c r="P16" s="1">
        <v>4.4732203483581543</v>
      </c>
      <c r="Q16" s="1">
        <v>4.6395578384399414</v>
      </c>
      <c r="R16" s="1">
        <v>4.652463436126709</v>
      </c>
      <c r="S16" s="1">
        <v>4.9002609252929688</v>
      </c>
      <c r="T16" s="1">
        <v>5.1563453674316406</v>
      </c>
      <c r="U16" s="1">
        <v>5.4208765029907227</v>
      </c>
      <c r="V16" s="1">
        <v>5.8369321823120117</v>
      </c>
      <c r="W16" s="1">
        <v>6.0619792938232422</v>
      </c>
      <c r="X16" s="1">
        <v>6.5156459808349609</v>
      </c>
      <c r="Y16" s="1">
        <v>6.5705671310424805</v>
      </c>
      <c r="Z16" s="1">
        <v>6.8100738525390625</v>
      </c>
      <c r="AA16" s="1">
        <v>6.7777094841003418</v>
      </c>
      <c r="AB16" s="1">
        <v>6.7259616851806641</v>
      </c>
      <c r="AC16" s="1">
        <v>7.0333185195922852</v>
      </c>
      <c r="AD16" s="1">
        <v>7.0054717063903809</v>
      </c>
      <c r="AE16" s="1">
        <v>7.400996208190918</v>
      </c>
      <c r="AF16" s="1">
        <v>7.4026608467102051</v>
      </c>
      <c r="AG16" s="1">
        <v>7.2965445518493652</v>
      </c>
      <c r="AH16" s="1">
        <v>7.8626461029052734</v>
      </c>
      <c r="AI16" s="1">
        <v>7.8437280654907227</v>
      </c>
      <c r="AJ16" s="1">
        <v>7.5666794776916504</v>
      </c>
      <c r="AK16" s="1">
        <v>7.7949395179748535</v>
      </c>
      <c r="AL16" s="1">
        <v>8.3569517135620117</v>
      </c>
      <c r="AM16" s="1">
        <v>8.4075202941894531</v>
      </c>
      <c r="AN16" s="1">
        <v>8.6114311218261719</v>
      </c>
      <c r="AO16" s="1">
        <v>8.9321250915527344</v>
      </c>
      <c r="AP16" s="1">
        <v>9.2447834014892578</v>
      </c>
      <c r="AQ16" s="1">
        <v>9.6736211776733398</v>
      </c>
    </row>
    <row r="17" spans="1:43">
      <c r="A17" t="s">
        <v>15</v>
      </c>
      <c r="B17">
        <v>41</v>
      </c>
      <c r="C17" s="1">
        <v>2.7487945556640625</v>
      </c>
      <c r="D17" s="1">
        <v>2.9756500720977783</v>
      </c>
      <c r="E17" s="1">
        <v>3.2033977508544922</v>
      </c>
      <c r="F17" s="1">
        <v>3.2585766315460205</v>
      </c>
      <c r="G17" s="1">
        <v>3.3599469661712646</v>
      </c>
      <c r="H17" s="1">
        <v>3.4355869293212891</v>
      </c>
      <c r="I17" s="1">
        <v>3.500767707824707</v>
      </c>
      <c r="J17" s="1">
        <v>3.5709972381591797</v>
      </c>
      <c r="K17" s="1">
        <v>3.6973087787628174</v>
      </c>
      <c r="L17" s="1">
        <v>4.0135602951049805</v>
      </c>
      <c r="M17" s="1">
        <v>4.1001296043395996</v>
      </c>
      <c r="N17" s="1">
        <v>4.3759479522705078</v>
      </c>
      <c r="O17" s="1">
        <v>4.6607394218444824</v>
      </c>
      <c r="P17" s="1">
        <v>4.6993699073791504</v>
      </c>
      <c r="Q17" s="1">
        <v>4.6043033599853516</v>
      </c>
      <c r="R17" s="1">
        <v>4.9995512962341309</v>
      </c>
      <c r="S17" s="1">
        <v>5.3583660125732422</v>
      </c>
      <c r="T17" s="1">
        <v>5.0132431983947754</v>
      </c>
      <c r="U17" s="1">
        <v>5.4685564041137695</v>
      </c>
      <c r="V17" s="1">
        <v>5.8726110458374023</v>
      </c>
      <c r="W17" s="1">
        <v>6.4465117454528809</v>
      </c>
      <c r="X17" s="1">
        <v>6.5739054679870605</v>
      </c>
      <c r="Y17" s="1">
        <v>6.8556504249572754</v>
      </c>
      <c r="Z17" s="1">
        <v>6.9552826881408691</v>
      </c>
      <c r="AA17" s="1">
        <v>7.2869482040405273</v>
      </c>
      <c r="AB17" s="1">
        <v>7.3916535377502441</v>
      </c>
      <c r="AC17" s="1">
        <v>7.0993103981018066</v>
      </c>
      <c r="AD17" s="1">
        <v>7.4655327796936035</v>
      </c>
      <c r="AE17" s="1">
        <v>7.5210270881652832</v>
      </c>
      <c r="AF17" s="1">
        <v>7.9186258316040039</v>
      </c>
      <c r="AG17" s="1">
        <v>8.0557031631469727</v>
      </c>
      <c r="AH17" s="1">
        <v>8.2531099319458008</v>
      </c>
      <c r="AI17" s="1">
        <v>8.3374080657958984</v>
      </c>
      <c r="AJ17" s="1">
        <v>8.3428411483764648</v>
      </c>
      <c r="AK17" s="1">
        <v>8.5313339233398438</v>
      </c>
      <c r="AL17" s="1">
        <v>8.6615991592407227</v>
      </c>
      <c r="AM17" s="1">
        <v>9.089198112487793</v>
      </c>
      <c r="AN17" s="1">
        <v>9.4705724716186523</v>
      </c>
      <c r="AO17" s="1">
        <v>9.9777936935424805</v>
      </c>
      <c r="AP17" s="1">
        <v>10.53171443939209</v>
      </c>
      <c r="AQ17" s="1">
        <v>10.935138702392578</v>
      </c>
    </row>
    <row r="18" spans="1:43">
      <c r="A18" t="s">
        <v>16</v>
      </c>
      <c r="B18">
        <v>42</v>
      </c>
      <c r="C18" s="1">
        <v>2.5551812648773193</v>
      </c>
      <c r="D18" s="1">
        <v>2.8224763870239258</v>
      </c>
      <c r="E18" s="1">
        <v>3.0428521633148193</v>
      </c>
      <c r="F18" s="1">
        <v>3.0716419219970703</v>
      </c>
      <c r="G18" s="1">
        <v>3.1229424476623535</v>
      </c>
      <c r="H18" s="1">
        <v>3.1894567012786865</v>
      </c>
      <c r="I18" s="1">
        <v>3.1138598918914795</v>
      </c>
      <c r="J18" s="1">
        <v>3.1304476261138916</v>
      </c>
      <c r="K18" s="1">
        <v>3.3569769859313965</v>
      </c>
      <c r="L18" s="1">
        <v>3.4638798236846924</v>
      </c>
      <c r="M18" s="1">
        <v>3.5390188694000244</v>
      </c>
      <c r="N18" s="1">
        <v>3.8288471698760986</v>
      </c>
      <c r="O18" s="1">
        <v>4.2089734077453613</v>
      </c>
      <c r="P18" s="1">
        <v>4.3106589317321777</v>
      </c>
      <c r="Q18" s="1">
        <v>4.4351592063903809</v>
      </c>
      <c r="R18" s="1">
        <v>4.6850666999816895</v>
      </c>
      <c r="S18" s="1">
        <v>4.7963719367980957</v>
      </c>
      <c r="T18" s="1">
        <v>4.841041088104248</v>
      </c>
      <c r="U18" s="1">
        <v>5.1323680877685547</v>
      </c>
      <c r="V18" s="1">
        <v>5.3749189376831055</v>
      </c>
      <c r="W18" s="1">
        <v>5.7497463226318359</v>
      </c>
      <c r="X18" s="1">
        <v>6.1747660636901855</v>
      </c>
      <c r="Y18" s="1">
        <v>6.2326807975769043</v>
      </c>
      <c r="Z18" s="1">
        <v>6.1337041854858398</v>
      </c>
      <c r="AA18" s="1">
        <v>6.5169744491577148</v>
      </c>
      <c r="AB18" s="1">
        <v>6.5332813262939453</v>
      </c>
      <c r="AC18" s="1">
        <v>6.7097563743591309</v>
      </c>
      <c r="AD18" s="1">
        <v>6.8183422088623047</v>
      </c>
      <c r="AE18" s="1">
        <v>6.9053483009338379</v>
      </c>
      <c r="AF18" s="1">
        <v>7.4677915573120117</v>
      </c>
      <c r="AG18" s="1">
        <v>7.5797767639160156</v>
      </c>
      <c r="AH18" s="1">
        <v>7.63037109375</v>
      </c>
      <c r="AI18" s="1">
        <v>7.8525466918945313</v>
      </c>
      <c r="AJ18" s="1">
        <v>7.9411654472351074</v>
      </c>
      <c r="AK18" s="1">
        <v>7.8388934135437012</v>
      </c>
      <c r="AL18" s="1">
        <v>8.2538070678710938</v>
      </c>
      <c r="AM18" s="1">
        <v>8.4605865478515625</v>
      </c>
      <c r="AN18" s="1">
        <v>8.7776193618774414</v>
      </c>
      <c r="AO18" s="1">
        <v>8.8812627792358398</v>
      </c>
      <c r="AP18" s="1">
        <v>9.2102041244506836</v>
      </c>
      <c r="AQ18" s="1">
        <v>9.1153383255004883</v>
      </c>
    </row>
    <row r="19" spans="1:43">
      <c r="A19" t="s">
        <v>17</v>
      </c>
      <c r="B19">
        <v>43</v>
      </c>
      <c r="C19" s="1">
        <v>2.6719496250152588</v>
      </c>
      <c r="D19" s="1">
        <v>2.8590295314788818</v>
      </c>
      <c r="E19" s="1">
        <v>3.0778326988220215</v>
      </c>
      <c r="F19" s="1">
        <v>3.1063685417175293</v>
      </c>
      <c r="G19" s="1">
        <v>3.1580126285552979</v>
      </c>
      <c r="H19" s="1">
        <v>3.3604371547698975</v>
      </c>
      <c r="I19" s="1">
        <v>3.3522160053253174</v>
      </c>
      <c r="J19" s="1">
        <v>3.396543025970459</v>
      </c>
      <c r="K19" s="1">
        <v>3.4811177253723145</v>
      </c>
      <c r="L19" s="1">
        <v>3.6178731918334961</v>
      </c>
      <c r="M19" s="1">
        <v>3.620229959487915</v>
      </c>
      <c r="N19" s="1">
        <v>3.8473982810974121</v>
      </c>
      <c r="O19" s="1">
        <v>4.0163774490356445</v>
      </c>
      <c r="P19" s="1">
        <v>4.2905426025390625</v>
      </c>
      <c r="Q19" s="1">
        <v>4.4218225479125977</v>
      </c>
      <c r="R19" s="1">
        <v>4.5380311012268066</v>
      </c>
      <c r="S19" s="1">
        <v>4.676053524017334</v>
      </c>
      <c r="T19" s="1">
        <v>5.0508098602294922</v>
      </c>
      <c r="U19" s="1">
        <v>5.1705079078674316</v>
      </c>
      <c r="V19" s="1">
        <v>5.377223014831543</v>
      </c>
      <c r="W19" s="1">
        <v>5.8952779769897461</v>
      </c>
      <c r="X19" s="1">
        <v>6.2653121948242188</v>
      </c>
      <c r="Y19" s="1">
        <v>6.5319342613220215</v>
      </c>
      <c r="Z19" s="1">
        <v>6.4778666496276855</v>
      </c>
      <c r="AA19" s="1">
        <v>6.5178585052490234</v>
      </c>
      <c r="AB19" s="1">
        <v>6.664268970489502</v>
      </c>
      <c r="AC19" s="1">
        <v>6.4730305671691895</v>
      </c>
      <c r="AD19" s="1">
        <v>6.8436694145202637</v>
      </c>
      <c r="AE19" s="1">
        <v>7.0094113349914551</v>
      </c>
      <c r="AF19" s="1">
        <v>7.3147826194763184</v>
      </c>
      <c r="AG19" s="1">
        <v>7.391143798828125</v>
      </c>
      <c r="AH19" s="1">
        <v>7.4847979545593262</v>
      </c>
      <c r="AI19" s="1">
        <v>7.6825094223022461</v>
      </c>
      <c r="AJ19" s="1">
        <v>7.6477265357971191</v>
      </c>
      <c r="AK19" s="1">
        <v>7.7374467849731445</v>
      </c>
      <c r="AL19" s="1">
        <v>7.8002486228942871</v>
      </c>
      <c r="AM19" s="1">
        <v>8.2400341033935547</v>
      </c>
      <c r="AN19" s="1">
        <v>8.4157953262329102</v>
      </c>
      <c r="AO19" s="1">
        <v>9.0764036178588867</v>
      </c>
      <c r="AP19" s="1">
        <v>9.1715688705444336</v>
      </c>
      <c r="AQ19" s="1">
        <v>9.9161186218261719</v>
      </c>
    </row>
    <row r="20" spans="1:43">
      <c r="A20" t="s">
        <v>18</v>
      </c>
      <c r="B20">
        <v>44</v>
      </c>
      <c r="C20" s="1">
        <v>2.6461987495422363</v>
      </c>
      <c r="D20" s="1">
        <v>2.8065457344055176</v>
      </c>
      <c r="E20" s="1">
        <v>3.0504107475280762</v>
      </c>
      <c r="F20" s="1">
        <v>3.0457634925842285</v>
      </c>
      <c r="G20" s="1">
        <v>3.1543846130371094</v>
      </c>
      <c r="H20" s="1">
        <v>3.1028726100921631</v>
      </c>
      <c r="I20" s="1">
        <v>3.1806995868682861</v>
      </c>
      <c r="J20" s="1">
        <v>3.3686249256134033</v>
      </c>
      <c r="K20" s="1">
        <v>3.3863289356231689</v>
      </c>
      <c r="L20" s="1">
        <v>3.4611754417419434</v>
      </c>
      <c r="M20" s="1">
        <v>3.5748262405395508</v>
      </c>
      <c r="N20" s="1">
        <v>3.7610280513763428</v>
      </c>
      <c r="O20" s="1">
        <v>3.9904606342315674</v>
      </c>
      <c r="P20" s="1">
        <v>4.0523934364318848</v>
      </c>
      <c r="Q20" s="1">
        <v>4.3492293357849121</v>
      </c>
      <c r="R20" s="1">
        <v>4.2540521621704102</v>
      </c>
      <c r="S20" s="1">
        <v>4.2838411331176758</v>
      </c>
      <c r="T20" s="1">
        <v>4.6903457641601563</v>
      </c>
      <c r="U20" s="1">
        <v>4.8065090179443359</v>
      </c>
      <c r="V20" s="1">
        <v>5.1924262046813965</v>
      </c>
      <c r="W20" s="1">
        <v>5.4148554801940918</v>
      </c>
      <c r="X20" s="1">
        <v>5.5899295806884766</v>
      </c>
      <c r="Y20" s="1">
        <v>5.5905032157897949</v>
      </c>
      <c r="Z20" s="1">
        <v>6.0337505340576172</v>
      </c>
      <c r="AA20" s="1">
        <v>6.1758909225463867</v>
      </c>
      <c r="AB20" s="1">
        <v>6.2147617340087891</v>
      </c>
      <c r="AC20" s="1">
        <v>6.4925537109375</v>
      </c>
      <c r="AD20" s="1">
        <v>6.4659924507141113</v>
      </c>
      <c r="AE20" s="1">
        <v>6.9344611167907715</v>
      </c>
      <c r="AF20" s="1">
        <v>7.2857460975646973</v>
      </c>
      <c r="AG20" s="1">
        <v>7.5933313369750977</v>
      </c>
      <c r="AH20" s="1">
        <v>7.7765903472900391</v>
      </c>
      <c r="AI20" s="1">
        <v>7.8836326599121094</v>
      </c>
      <c r="AJ20" s="1">
        <v>8.3971853256225586</v>
      </c>
      <c r="AK20" s="1">
        <v>8.6608705520629883</v>
      </c>
      <c r="AL20" s="1">
        <v>8.6508045196533203</v>
      </c>
      <c r="AM20" s="1">
        <v>8.9765586853027344</v>
      </c>
      <c r="AN20" s="1">
        <v>9.3808460235595703</v>
      </c>
      <c r="AO20" s="1">
        <v>9.7907838821411133</v>
      </c>
      <c r="AP20" s="1">
        <v>9.9377298355102539</v>
      </c>
      <c r="AQ20" s="1">
        <v>10.488597869873047</v>
      </c>
    </row>
    <row r="21" spans="1:43">
      <c r="A21" t="s">
        <v>19</v>
      </c>
      <c r="B21">
        <v>45</v>
      </c>
      <c r="C21" s="1">
        <v>2.4129419326782227</v>
      </c>
      <c r="D21" s="1">
        <v>2.7041752338409424</v>
      </c>
      <c r="E21" s="1">
        <v>2.8499014377593994</v>
      </c>
      <c r="F21" s="1">
        <v>2.976062536239624</v>
      </c>
      <c r="G21" s="1">
        <v>3.0460498332977295</v>
      </c>
      <c r="H21" s="1">
        <v>3.1341283321380615</v>
      </c>
      <c r="I21" s="1">
        <v>3.0340478420257568</v>
      </c>
      <c r="J21" s="1">
        <v>3.1233298778533936</v>
      </c>
      <c r="K21" s="1">
        <v>3.1447408199310303</v>
      </c>
      <c r="L21" s="1">
        <v>3.2414238452911377</v>
      </c>
      <c r="M21" s="1">
        <v>3.3519749641418457</v>
      </c>
      <c r="N21" s="1">
        <v>3.5460402965545654</v>
      </c>
      <c r="O21" s="1">
        <v>3.9645481109619141</v>
      </c>
      <c r="P21" s="1">
        <v>4.325922966003418</v>
      </c>
      <c r="Q21" s="1">
        <v>4.3147821426391602</v>
      </c>
      <c r="R21" s="1">
        <v>4.4001264572143555</v>
      </c>
      <c r="S21" s="1">
        <v>4.635800838470459</v>
      </c>
      <c r="T21" s="1">
        <v>4.6686520576477051</v>
      </c>
      <c r="U21" s="1">
        <v>4.7239360809326172</v>
      </c>
      <c r="V21" s="1">
        <v>5.0997800827026367</v>
      </c>
      <c r="W21" s="1">
        <v>5.5145845413208008</v>
      </c>
      <c r="X21" s="1">
        <v>5.7857441902160645</v>
      </c>
      <c r="Y21" s="1">
        <v>5.9431982040405273</v>
      </c>
      <c r="Z21" s="1">
        <v>6.189539909362793</v>
      </c>
      <c r="AA21" s="1">
        <v>6.1903772354125977</v>
      </c>
      <c r="AB21" s="1">
        <v>6.2105693817138672</v>
      </c>
      <c r="AC21" s="1">
        <v>6.4713191986083984</v>
      </c>
      <c r="AD21" s="1">
        <v>6.6063580513000488</v>
      </c>
      <c r="AE21" s="1">
        <v>6.8619356155395508</v>
      </c>
      <c r="AF21" s="1">
        <v>7.3432612419128418</v>
      </c>
      <c r="AG21" s="1">
        <v>7.2945690155029297</v>
      </c>
      <c r="AH21" s="1">
        <v>7.6139883995056152</v>
      </c>
      <c r="AI21" s="1">
        <v>7.838569164276123</v>
      </c>
      <c r="AJ21" s="1">
        <v>7.8187336921691895</v>
      </c>
      <c r="AK21" s="1">
        <v>7.8692245483398438</v>
      </c>
      <c r="AL21" s="1">
        <v>8.3931894302368164</v>
      </c>
      <c r="AM21" s="1">
        <v>8.6361103057861328</v>
      </c>
      <c r="AN21" s="1">
        <v>9.2049999237060547</v>
      </c>
      <c r="AO21" s="1">
        <v>9.2756414413452148</v>
      </c>
      <c r="AP21" s="1">
        <v>9.5920238494873047</v>
      </c>
      <c r="AQ21" s="1">
        <v>9.8619375228881836</v>
      </c>
    </row>
    <row r="22" spans="1:43">
      <c r="A22" t="s">
        <v>20</v>
      </c>
      <c r="B22">
        <v>46</v>
      </c>
      <c r="C22" s="1">
        <v>2.596916675567627</v>
      </c>
      <c r="D22" s="1">
        <v>2.7833499908447266</v>
      </c>
      <c r="E22" s="1">
        <v>2.977020263671875</v>
      </c>
      <c r="F22" s="1">
        <v>3.0590674877166748</v>
      </c>
      <c r="G22" s="1">
        <v>3.0196206569671631</v>
      </c>
      <c r="H22" s="1">
        <v>3.184950590133667</v>
      </c>
      <c r="I22" s="1">
        <v>3.1824841499328613</v>
      </c>
      <c r="J22" s="1">
        <v>3.2261207103729248</v>
      </c>
      <c r="K22" s="1">
        <v>3.4482529163360596</v>
      </c>
      <c r="L22" s="1">
        <v>3.4007868766784668</v>
      </c>
      <c r="M22" s="1">
        <v>3.5213713645935059</v>
      </c>
      <c r="N22" s="1">
        <v>3.8325748443603516</v>
      </c>
      <c r="O22" s="1">
        <v>4.2069287300109863</v>
      </c>
      <c r="P22" s="1">
        <v>4.3589668273925781</v>
      </c>
      <c r="Q22" s="1">
        <v>4.4233427047729492</v>
      </c>
      <c r="R22" s="1">
        <v>4.4063835144042969</v>
      </c>
      <c r="S22" s="1">
        <v>4.7451381683349609</v>
      </c>
      <c r="T22" s="1">
        <v>4.9429426193237305</v>
      </c>
      <c r="U22" s="1">
        <v>5.0133891105651855</v>
      </c>
      <c r="V22" s="1">
        <v>5.2787771224975586</v>
      </c>
      <c r="W22" s="1">
        <v>5.6505584716796875</v>
      </c>
      <c r="X22" s="1">
        <v>5.834378719329834</v>
      </c>
      <c r="Y22" s="1">
        <v>5.928368091583252</v>
      </c>
      <c r="Z22" s="1">
        <v>6.1091203689575195</v>
      </c>
      <c r="AA22" s="1">
        <v>6.4350929260253906</v>
      </c>
      <c r="AB22" s="1">
        <v>6.492225170135498</v>
      </c>
      <c r="AC22" s="1">
        <v>6.5642790794372559</v>
      </c>
      <c r="AD22" s="1">
        <v>6.7340893745422363</v>
      </c>
      <c r="AE22" s="1">
        <v>6.838447093963623</v>
      </c>
      <c r="AF22" s="1">
        <v>7.3031048774719238</v>
      </c>
      <c r="AG22" s="1">
        <v>7.4499630928039551</v>
      </c>
      <c r="AH22" s="1">
        <v>7.8267931938171387</v>
      </c>
      <c r="AI22" s="1">
        <v>7.7803969383239746</v>
      </c>
      <c r="AJ22" s="1">
        <v>7.8723969459533691</v>
      </c>
      <c r="AK22" s="1">
        <v>7.8390994071960449</v>
      </c>
      <c r="AL22" s="1">
        <v>8.2725696563720703</v>
      </c>
      <c r="AM22" s="1">
        <v>8.4281949996948242</v>
      </c>
      <c r="AN22" s="1">
        <v>8.7365808486938477</v>
      </c>
      <c r="AO22" s="1">
        <v>9.5966520309448242</v>
      </c>
      <c r="AP22" s="1">
        <v>9.4577445983886719</v>
      </c>
      <c r="AQ22" s="1">
        <v>9.9805822372436523</v>
      </c>
    </row>
    <row r="23" spans="1:43">
      <c r="A23" t="s">
        <v>21</v>
      </c>
      <c r="B23">
        <v>47</v>
      </c>
      <c r="C23" s="1">
        <v>2.7742476463317871</v>
      </c>
      <c r="D23" s="1">
        <v>2.9856066703796387</v>
      </c>
      <c r="E23" s="1">
        <v>3.182917594909668</v>
      </c>
      <c r="F23" s="1">
        <v>3.2169396877288818</v>
      </c>
      <c r="G23" s="1">
        <v>3.4056880474090576</v>
      </c>
      <c r="H23" s="1">
        <v>3.4374065399169922</v>
      </c>
      <c r="I23" s="1">
        <v>3.4607958793640137</v>
      </c>
      <c r="J23" s="1">
        <v>3.5865774154663086</v>
      </c>
      <c r="K23" s="1">
        <v>3.5249569416046143</v>
      </c>
      <c r="L23" s="1">
        <v>3.6274962425231934</v>
      </c>
      <c r="M23" s="1">
        <v>3.7261667251586914</v>
      </c>
      <c r="N23" s="1">
        <v>3.8449981212615967</v>
      </c>
      <c r="O23" s="1">
        <v>4.145411491394043</v>
      </c>
      <c r="P23" s="1">
        <v>4.3778119087219238</v>
      </c>
      <c r="Q23" s="1">
        <v>4.5147700309753418</v>
      </c>
      <c r="R23" s="1">
        <v>4.575624942779541</v>
      </c>
      <c r="S23" s="1">
        <v>4.5159058570861816</v>
      </c>
      <c r="T23" s="1">
        <v>4.7919607162475586</v>
      </c>
      <c r="U23" s="1">
        <v>5.0953497886657715</v>
      </c>
      <c r="V23" s="1">
        <v>5.3849649429321289</v>
      </c>
      <c r="W23" s="1">
        <v>5.454963207244873</v>
      </c>
      <c r="X23" s="1">
        <v>5.7033276557922363</v>
      </c>
      <c r="Y23" s="1">
        <v>6.0425233840942383</v>
      </c>
      <c r="Z23" s="1">
        <v>6.2037029266357422</v>
      </c>
      <c r="AA23" s="1">
        <v>6.1121630668640137</v>
      </c>
      <c r="AB23" s="1">
        <v>6.4377551078796387</v>
      </c>
      <c r="AC23" s="1">
        <v>6.4210605621337891</v>
      </c>
      <c r="AD23" s="1">
        <v>6.677311897277832</v>
      </c>
      <c r="AE23" s="1">
        <v>6.8911051750183105</v>
      </c>
      <c r="AF23" s="1">
        <v>7.2131891250610352</v>
      </c>
      <c r="AG23" s="1">
        <v>7.372650146484375</v>
      </c>
      <c r="AH23" s="1">
        <v>7.6082501411437988</v>
      </c>
      <c r="AI23" s="1">
        <v>7.558098316192627</v>
      </c>
      <c r="AJ23" s="1">
        <v>7.8144903182983398</v>
      </c>
      <c r="AK23" s="1">
        <v>7.9366283416748047</v>
      </c>
      <c r="AL23" s="1">
        <v>7.836057186126709</v>
      </c>
      <c r="AM23" s="1">
        <v>8.3290338516235352</v>
      </c>
      <c r="AN23" s="1">
        <v>8.3211231231689453</v>
      </c>
      <c r="AO23" s="1">
        <v>8.8884859085083008</v>
      </c>
      <c r="AP23" s="1">
        <v>9.2309513092041016</v>
      </c>
      <c r="AQ23" s="1">
        <v>9.0662765502929688</v>
      </c>
    </row>
    <row r="24" spans="1:43">
      <c r="A24" t="s">
        <v>22</v>
      </c>
      <c r="B24">
        <v>51</v>
      </c>
      <c r="C24" s="1">
        <v>2.8346183300018311</v>
      </c>
      <c r="D24" s="1">
        <v>2.8707051277160645</v>
      </c>
      <c r="E24" s="1">
        <v>3.1560792922973633</v>
      </c>
      <c r="F24" s="1">
        <v>3.2072453498840332</v>
      </c>
      <c r="G24" s="1">
        <v>3.3544447422027588</v>
      </c>
      <c r="H24" s="1">
        <v>3.3587498664855957</v>
      </c>
      <c r="I24" s="1">
        <v>3.4441032409667969</v>
      </c>
      <c r="J24" s="1">
        <v>3.660330057144165</v>
      </c>
      <c r="K24" s="1">
        <v>3.6635277271270752</v>
      </c>
      <c r="L24" s="1">
        <v>4.0399580001831055</v>
      </c>
      <c r="M24" s="1">
        <v>4.3854560852050781</v>
      </c>
      <c r="N24" s="1">
        <v>4.5060591697692871</v>
      </c>
      <c r="O24" s="1">
        <v>4.7542037963867188</v>
      </c>
      <c r="P24" s="1">
        <v>4.9927558898925781</v>
      </c>
      <c r="Q24" s="1">
        <v>4.9965019226074219</v>
      </c>
      <c r="R24" s="1">
        <v>4.8824982643127441</v>
      </c>
      <c r="S24" s="1">
        <v>4.9333643913269043</v>
      </c>
      <c r="T24" s="1">
        <v>5.0644130706787109</v>
      </c>
      <c r="U24" s="1">
        <v>5.4278154373168945</v>
      </c>
      <c r="V24" s="1">
        <v>5.6999988555908203</v>
      </c>
      <c r="W24" s="1">
        <v>5.9776816368103027</v>
      </c>
      <c r="X24" s="1">
        <v>6.2130389213562012</v>
      </c>
      <c r="Y24" s="1">
        <v>6.4248356819152832</v>
      </c>
      <c r="Z24" s="1">
        <v>6.8247313499450684</v>
      </c>
      <c r="AA24" s="1">
        <v>6.9575905799865723</v>
      </c>
      <c r="AB24" s="1">
        <v>7.3106780052185059</v>
      </c>
      <c r="AC24" s="1">
        <v>7.2466716766357422</v>
      </c>
      <c r="AD24" s="1">
        <v>7.2426223754882813</v>
      </c>
      <c r="AE24" s="1">
        <v>7.4974536895751953</v>
      </c>
      <c r="AF24" s="1">
        <v>7.6510553359985352</v>
      </c>
      <c r="AG24" s="1">
        <v>7.4985718727111816</v>
      </c>
      <c r="AH24" s="1">
        <v>7.7293195724487305</v>
      </c>
      <c r="AI24" s="1">
        <v>7.9168462753295898</v>
      </c>
      <c r="AJ24" s="1">
        <v>7.8716211318969727</v>
      </c>
      <c r="AK24" s="1">
        <v>7.8411564826965332</v>
      </c>
      <c r="AL24" s="1">
        <v>8.3376531600952148</v>
      </c>
      <c r="AM24" s="1">
        <v>8.7099599838256836</v>
      </c>
      <c r="AN24" s="1">
        <v>8.9608650207519531</v>
      </c>
      <c r="AO24" s="1">
        <v>8.8253087997436523</v>
      </c>
      <c r="AP24" s="1">
        <v>9.2999086380004883</v>
      </c>
      <c r="AQ24" s="1">
        <v>9.8322792053222656</v>
      </c>
    </row>
    <row r="25" spans="1:43">
      <c r="A25" t="s">
        <v>23</v>
      </c>
      <c r="B25">
        <v>52</v>
      </c>
      <c r="C25" s="1">
        <v>2.8127551078796387</v>
      </c>
      <c r="D25" s="1">
        <v>3.0695512294769287</v>
      </c>
      <c r="E25" s="1">
        <v>3.2422242164611816</v>
      </c>
      <c r="F25" s="1">
        <v>3.3956365585327148</v>
      </c>
      <c r="G25" s="1">
        <v>3.4740443229675293</v>
      </c>
      <c r="H25" s="1">
        <v>3.5625042915344238</v>
      </c>
      <c r="I25" s="1">
        <v>3.6410863399505615</v>
      </c>
      <c r="J25" s="1">
        <v>3.9864101409912109</v>
      </c>
      <c r="K25" s="1">
        <v>4.0910830497741699</v>
      </c>
      <c r="L25" s="1">
        <v>4.2970771789550781</v>
      </c>
      <c r="M25" s="1">
        <v>4.4342050552368164</v>
      </c>
      <c r="N25" s="1">
        <v>4.7744050025939941</v>
      </c>
      <c r="O25" s="1">
        <v>4.9198722839355469</v>
      </c>
      <c r="P25" s="1">
        <v>4.9771289825439453</v>
      </c>
      <c r="Q25" s="1">
        <v>5.1472129821777344</v>
      </c>
      <c r="R25" s="1">
        <v>5.1761126518249512</v>
      </c>
      <c r="S25" s="1">
        <v>5.1534104347229004</v>
      </c>
      <c r="T25" s="1">
        <v>5.253326416015625</v>
      </c>
      <c r="U25" s="1">
        <v>5.5009713172912598</v>
      </c>
      <c r="V25" s="1">
        <v>5.9784464836120605</v>
      </c>
      <c r="W25" s="1">
        <v>6.2018165588378906</v>
      </c>
      <c r="X25" s="1">
        <v>6.3696298599243164</v>
      </c>
      <c r="Y25" s="1">
        <v>6.7928624153137207</v>
      </c>
      <c r="Z25" s="1">
        <v>7.0163240432739258</v>
      </c>
      <c r="AA25" s="1">
        <v>7.2701029777526855</v>
      </c>
      <c r="AB25" s="1">
        <v>7.2965598106384277</v>
      </c>
      <c r="AC25" s="1">
        <v>7.3930597305297852</v>
      </c>
      <c r="AD25" s="1">
        <v>7.9688897132873535</v>
      </c>
      <c r="AE25" s="1">
        <v>7.9441342353820801</v>
      </c>
      <c r="AF25" s="1">
        <v>8.1525869369506836</v>
      </c>
      <c r="AG25" s="1">
        <v>8.3837985992431641</v>
      </c>
      <c r="AH25" s="1">
        <v>8.1903610229492188</v>
      </c>
      <c r="AI25" s="1">
        <v>8.3307476043701172</v>
      </c>
      <c r="AJ25" s="1">
        <v>8.3610830307006836</v>
      </c>
      <c r="AK25" s="1">
        <v>8.4757671356201172</v>
      </c>
      <c r="AL25" s="1">
        <v>8.4397420883178711</v>
      </c>
      <c r="AM25" s="1">
        <v>8.9041528701782227</v>
      </c>
      <c r="AN25" s="1">
        <v>9.2355241775512695</v>
      </c>
      <c r="AO25" s="1">
        <v>9.1705875396728516</v>
      </c>
      <c r="AP25" s="1">
        <v>10.035771369934082</v>
      </c>
      <c r="AQ25" s="1">
        <v>10.27501106262207</v>
      </c>
    </row>
    <row r="26" spans="1:43">
      <c r="A26" t="s">
        <v>24</v>
      </c>
      <c r="B26">
        <v>53</v>
      </c>
      <c r="C26" s="1">
        <v>3.0813689231872559</v>
      </c>
      <c r="D26" s="1">
        <v>3.2241239547729492</v>
      </c>
      <c r="E26" s="1">
        <v>3.3776452541351318</v>
      </c>
      <c r="F26" s="1">
        <v>3.6431279182434082</v>
      </c>
      <c r="G26" s="1">
        <v>3.6053698062896729</v>
      </c>
      <c r="H26" s="1">
        <v>3.6825764179229736</v>
      </c>
      <c r="I26" s="1">
        <v>3.7773408889770508</v>
      </c>
      <c r="J26" s="1">
        <v>4.149627685546875</v>
      </c>
      <c r="K26" s="1">
        <v>4.2838711738586426</v>
      </c>
      <c r="L26" s="1">
        <v>4.4809556007385254</v>
      </c>
      <c r="M26" s="1">
        <v>4.5646481513977051</v>
      </c>
      <c r="N26" s="1">
        <v>4.8624229431152344</v>
      </c>
      <c r="O26" s="1">
        <v>4.8012356758117676</v>
      </c>
      <c r="P26" s="1">
        <v>5.2753810882568359</v>
      </c>
      <c r="Q26" s="1">
        <v>5.3604288101196289</v>
      </c>
      <c r="R26" s="1">
        <v>5.2032957077026367</v>
      </c>
      <c r="S26" s="1">
        <v>5.2742843627929688</v>
      </c>
      <c r="T26" s="1">
        <v>5.5137486457824707</v>
      </c>
      <c r="U26" s="1">
        <v>5.5180964469909668</v>
      </c>
      <c r="V26" s="1">
        <v>6.2736697196960449</v>
      </c>
      <c r="W26" s="1">
        <v>6.3526949882507324</v>
      </c>
      <c r="X26" s="1">
        <v>6.9677057266235352</v>
      </c>
      <c r="Y26" s="1">
        <v>7.1803274154663086</v>
      </c>
      <c r="Z26" s="1">
        <v>7.1736459732055664</v>
      </c>
      <c r="AA26" s="1">
        <v>7.3866262435913086</v>
      </c>
      <c r="AB26" s="1">
        <v>7.9903335571289063</v>
      </c>
      <c r="AC26" s="1">
        <v>7.9410057067871094</v>
      </c>
      <c r="AD26" s="1">
        <v>8.0932531356811523</v>
      </c>
      <c r="AE26" s="1">
        <v>8.4441699981689453</v>
      </c>
      <c r="AF26" s="1">
        <v>8.9428615570068359</v>
      </c>
      <c r="AG26" s="1">
        <v>9.0658340454101563</v>
      </c>
      <c r="AH26" s="1">
        <v>9.643559455871582</v>
      </c>
      <c r="AI26" s="1">
        <v>9.392308235168457</v>
      </c>
      <c r="AJ26" s="1">
        <v>9.2200279235839844</v>
      </c>
      <c r="AK26" s="1">
        <v>9.6450777053833008</v>
      </c>
      <c r="AL26" s="1">
        <v>9.8943767547607422</v>
      </c>
      <c r="AM26" s="1">
        <v>9.8943796157836914</v>
      </c>
      <c r="AN26" s="1">
        <v>10.615842819213867</v>
      </c>
      <c r="AO26" s="1">
        <v>11.202365875244141</v>
      </c>
      <c r="AP26" s="1">
        <v>11.268612861633301</v>
      </c>
      <c r="AQ26" s="1">
        <v>12.266693115234375</v>
      </c>
    </row>
    <row r="27" spans="1:43">
      <c r="A27" t="s">
        <v>25</v>
      </c>
      <c r="B27">
        <v>54</v>
      </c>
      <c r="C27" s="1">
        <v>2.6929247379302979</v>
      </c>
      <c r="D27" s="1">
        <v>2.8724365234375</v>
      </c>
      <c r="E27" s="1">
        <v>3.12209153175354</v>
      </c>
      <c r="F27" s="1">
        <v>3.154278039932251</v>
      </c>
      <c r="G27" s="1">
        <v>3.3528900146484375</v>
      </c>
      <c r="H27" s="1">
        <v>3.3268804550170898</v>
      </c>
      <c r="I27" s="1">
        <v>3.4086556434631348</v>
      </c>
      <c r="J27" s="1">
        <v>3.6247727870941162</v>
      </c>
      <c r="K27" s="1">
        <v>3.6411004066467285</v>
      </c>
      <c r="L27" s="1">
        <v>3.7420830726623535</v>
      </c>
      <c r="M27" s="1">
        <v>4.0264477729797363</v>
      </c>
      <c r="N27" s="1">
        <v>4.2818975448608398</v>
      </c>
      <c r="O27" s="1">
        <v>4.5931477546691895</v>
      </c>
      <c r="P27" s="1">
        <v>4.6041946411132813</v>
      </c>
      <c r="Q27" s="1">
        <v>4.7077560424804688</v>
      </c>
      <c r="R27" s="1">
        <v>4.9376101493835449</v>
      </c>
      <c r="S27" s="1">
        <v>4.8903179168701172</v>
      </c>
      <c r="T27" s="1">
        <v>4.9029402732849121</v>
      </c>
      <c r="U27" s="1">
        <v>5.3689088821411133</v>
      </c>
      <c r="V27" s="1">
        <v>5.6838736534118652</v>
      </c>
      <c r="W27" s="1">
        <v>5.8338403701782227</v>
      </c>
      <c r="X27" s="1">
        <v>6.0929112434387207</v>
      </c>
      <c r="Y27" s="1">
        <v>6.5617241859436035</v>
      </c>
      <c r="Z27" s="1">
        <v>6.4924721717834473</v>
      </c>
      <c r="AA27" s="1">
        <v>6.6408395767211914</v>
      </c>
      <c r="AB27" s="1">
        <v>6.9366116523742676</v>
      </c>
      <c r="AC27" s="1">
        <v>6.8440141677856445</v>
      </c>
      <c r="AD27" s="1">
        <v>7.0472507476806641</v>
      </c>
      <c r="AE27" s="1">
        <v>7.2854208946228027</v>
      </c>
      <c r="AF27" s="1">
        <v>7.5720381736755371</v>
      </c>
      <c r="AG27" s="1">
        <v>7.6906905174255371</v>
      </c>
      <c r="AH27" s="1">
        <v>7.6238889694213867</v>
      </c>
      <c r="AI27" s="1">
        <v>7.7397160530090332</v>
      </c>
      <c r="AJ27" s="1">
        <v>8.1116933822631836</v>
      </c>
      <c r="AK27" s="1">
        <v>8.1083335876464844</v>
      </c>
      <c r="AL27" s="1">
        <v>8.1764726638793945</v>
      </c>
      <c r="AM27" s="1">
        <v>8.1156768798828125</v>
      </c>
      <c r="AN27" s="1">
        <v>8.3207912445068359</v>
      </c>
      <c r="AO27" s="1">
        <v>8.7145109176635742</v>
      </c>
      <c r="AP27" s="1">
        <v>9.4050559997558594</v>
      </c>
      <c r="AQ27" s="1">
        <v>9.7981414794921875</v>
      </c>
    </row>
    <row r="28" spans="1:43">
      <c r="A28" t="s">
        <v>26</v>
      </c>
      <c r="B28">
        <v>55</v>
      </c>
      <c r="C28" s="1">
        <v>2.6817669868469238</v>
      </c>
      <c r="D28" s="1">
        <v>2.8338139057159424</v>
      </c>
      <c r="E28" s="1">
        <v>3.0722620487213135</v>
      </c>
      <c r="F28" s="1">
        <v>3.0630950927734375</v>
      </c>
      <c r="G28" s="1">
        <v>3.1004507541656494</v>
      </c>
      <c r="H28" s="1">
        <v>3.1128227710723877</v>
      </c>
      <c r="I28" s="1">
        <v>3.2209267616271973</v>
      </c>
      <c r="J28" s="1">
        <v>3.1389753818511963</v>
      </c>
      <c r="K28" s="1">
        <v>3.1980829238891602</v>
      </c>
      <c r="L28" s="1">
        <v>3.3237745761871338</v>
      </c>
      <c r="M28" s="1">
        <v>3.303473949432373</v>
      </c>
      <c r="N28" s="1">
        <v>3.5217030048370361</v>
      </c>
      <c r="O28" s="1">
        <v>3.8094136714935303</v>
      </c>
      <c r="P28" s="1">
        <v>4.1079983711242676</v>
      </c>
      <c r="Q28" s="1">
        <v>4.1734409332275391</v>
      </c>
      <c r="R28" s="1">
        <v>4.1871500015258789</v>
      </c>
      <c r="S28" s="1">
        <v>4.2810964584350586</v>
      </c>
      <c r="T28" s="1">
        <v>4.3390650749206543</v>
      </c>
      <c r="U28" s="1">
        <v>4.6154780387878418</v>
      </c>
      <c r="V28" s="1">
        <v>4.9396505355834961</v>
      </c>
      <c r="W28" s="1">
        <v>5.1464238166809082</v>
      </c>
      <c r="X28" s="1">
        <v>5.3014011383056641</v>
      </c>
      <c r="Y28" s="1">
        <v>5.4903836250305176</v>
      </c>
      <c r="Z28" s="1">
        <v>5.770322322845459</v>
      </c>
      <c r="AA28" s="1">
        <v>5.8206400871276855</v>
      </c>
      <c r="AB28" s="1">
        <v>5.9583759307861328</v>
      </c>
      <c r="AC28" s="1">
        <v>6.0474934577941895</v>
      </c>
      <c r="AD28" s="1">
        <v>6.4436745643615723</v>
      </c>
      <c r="AE28" s="1">
        <v>6.7447943687438965</v>
      </c>
      <c r="AF28" s="1">
        <v>6.7009115219116211</v>
      </c>
      <c r="AG28" s="1">
        <v>7.1560468673706055</v>
      </c>
      <c r="AH28" s="1">
        <v>7.3134517669677734</v>
      </c>
      <c r="AI28" s="1">
        <v>7.3441314697265625</v>
      </c>
      <c r="AJ28" s="1">
        <v>7.561286449432373</v>
      </c>
      <c r="AK28" s="1">
        <v>7.8731117248535156</v>
      </c>
      <c r="AL28" s="1">
        <v>7.7359867095947266</v>
      </c>
      <c r="AM28" s="1">
        <v>7.9577546119689941</v>
      </c>
      <c r="AN28" s="1">
        <v>8.5393209457397461</v>
      </c>
      <c r="AO28" s="1">
        <v>8.8203125</v>
      </c>
      <c r="AP28" s="1">
        <v>8.8576898574829102</v>
      </c>
      <c r="AQ28" s="1">
        <v>8.9829378128051758</v>
      </c>
    </row>
    <row r="29" spans="1:43">
      <c r="A29" t="s">
        <v>27</v>
      </c>
      <c r="B29">
        <v>56</v>
      </c>
      <c r="C29" s="1">
        <v>2.6733090877532959</v>
      </c>
      <c r="D29" s="1">
        <v>2.8712098598480225</v>
      </c>
      <c r="E29" s="1">
        <v>3.0757346153259277</v>
      </c>
      <c r="F29" s="1">
        <v>3.1327893733978271</v>
      </c>
      <c r="G29" s="1">
        <v>3.1983387470245361</v>
      </c>
      <c r="H29" s="1">
        <v>3.2599632740020752</v>
      </c>
      <c r="I29" s="1">
        <v>3.3976676464080811</v>
      </c>
      <c r="J29" s="1">
        <v>3.3982717990875244</v>
      </c>
      <c r="K29" s="1">
        <v>3.5200717449188232</v>
      </c>
      <c r="L29" s="1">
        <v>3.6829285621643066</v>
      </c>
      <c r="M29" s="1">
        <v>3.8081235885620117</v>
      </c>
      <c r="N29" s="1">
        <v>4.181427001953125</v>
      </c>
      <c r="O29" s="1">
        <v>4.2593388557434082</v>
      </c>
      <c r="P29" s="1">
        <v>4.4719042778015137</v>
      </c>
      <c r="Q29" s="1">
        <v>4.5886220932006836</v>
      </c>
      <c r="R29" s="1">
        <v>4.669064998626709</v>
      </c>
      <c r="S29" s="1">
        <v>4.9502334594726563</v>
      </c>
      <c r="T29" s="1">
        <v>4.9964947700500488</v>
      </c>
      <c r="U29" s="1">
        <v>5.2250003814697266</v>
      </c>
      <c r="V29" s="1">
        <v>5.5347113609313965</v>
      </c>
      <c r="W29" s="1">
        <v>5.7715177536010742</v>
      </c>
      <c r="X29" s="1">
        <v>6.1201672554016113</v>
      </c>
      <c r="Y29" s="1">
        <v>6.1837553977966309</v>
      </c>
      <c r="Z29" s="1">
        <v>6.4680390357971191</v>
      </c>
      <c r="AA29" s="1">
        <v>6.5419483184814453</v>
      </c>
      <c r="AB29" s="1">
        <v>6.6495881080627441</v>
      </c>
      <c r="AC29" s="1">
        <v>6.6135592460632324</v>
      </c>
      <c r="AD29" s="1">
        <v>6.8155393600463867</v>
      </c>
      <c r="AE29" s="1">
        <v>6.9849209785461426</v>
      </c>
      <c r="AF29" s="1">
        <v>7.3180723190307617</v>
      </c>
      <c r="AG29" s="1">
        <v>7.4325041770935059</v>
      </c>
      <c r="AH29" s="1">
        <v>7.6189131736755371</v>
      </c>
      <c r="AI29" s="1">
        <v>7.6754155158996582</v>
      </c>
      <c r="AJ29" s="1">
        <v>7.5852460861206055</v>
      </c>
      <c r="AK29" s="1">
        <v>7.7296137809753418</v>
      </c>
      <c r="AL29" s="1">
        <v>7.8707890510559082</v>
      </c>
      <c r="AM29" s="1">
        <v>7.8579459190368652</v>
      </c>
      <c r="AN29" s="1">
        <v>7.8298563957214355</v>
      </c>
      <c r="AO29" s="1">
        <v>8.4030570983886719</v>
      </c>
      <c r="AP29" s="1">
        <v>8.8978643417358398</v>
      </c>
      <c r="AQ29" s="1">
        <v>9.2756891250610352</v>
      </c>
    </row>
    <row r="30" spans="1:43">
      <c r="A30" t="s">
        <v>28</v>
      </c>
      <c r="B30">
        <v>57</v>
      </c>
      <c r="C30" s="1">
        <v>2.6600847244262695</v>
      </c>
      <c r="D30" s="1">
        <v>2.7964973449707031</v>
      </c>
      <c r="E30" s="1">
        <v>3.028526782989502</v>
      </c>
      <c r="F30" s="1">
        <v>3.0962517261505127</v>
      </c>
      <c r="G30" s="1">
        <v>3.0616781711578369</v>
      </c>
      <c r="H30" s="1">
        <v>3.2118229866027832</v>
      </c>
      <c r="I30" s="1">
        <v>3.2302684783935547</v>
      </c>
      <c r="J30" s="1">
        <v>3.2936825752258301</v>
      </c>
      <c r="K30" s="1">
        <v>3.3920528888702393</v>
      </c>
      <c r="L30" s="1">
        <v>3.5375938415527344</v>
      </c>
      <c r="M30" s="1">
        <v>3.6743209362030029</v>
      </c>
      <c r="N30" s="1">
        <v>3.84810471534729</v>
      </c>
      <c r="O30" s="1">
        <v>4.2416038513183594</v>
      </c>
      <c r="P30" s="1">
        <v>4.3860936164855957</v>
      </c>
      <c r="Q30" s="1">
        <v>4.3643012046813965</v>
      </c>
      <c r="R30" s="1">
        <v>4.5748100280761719</v>
      </c>
      <c r="S30" s="1">
        <v>4.7079596519470215</v>
      </c>
      <c r="T30" s="1">
        <v>4.6101446151733398</v>
      </c>
      <c r="U30" s="1">
        <v>5.1427621841430664</v>
      </c>
      <c r="V30" s="1">
        <v>5.3621034622192383</v>
      </c>
      <c r="W30" s="1">
        <v>5.8113584518432617</v>
      </c>
      <c r="X30" s="1">
        <v>6.0241451263427734</v>
      </c>
      <c r="Y30" s="1">
        <v>6.2079982757568359</v>
      </c>
      <c r="Z30" s="1">
        <v>6.4739937782287598</v>
      </c>
      <c r="AA30" s="1">
        <v>6.0746340751647949</v>
      </c>
      <c r="AB30" s="1">
        <v>6.4269680976867676</v>
      </c>
      <c r="AC30" s="1">
        <v>6.5403447151184082</v>
      </c>
      <c r="AD30" s="1">
        <v>6.6485662460327148</v>
      </c>
      <c r="AE30" s="1">
        <v>6.7853641510009766</v>
      </c>
      <c r="AF30" s="1">
        <v>6.7745094299316406</v>
      </c>
      <c r="AG30" s="1">
        <v>7.3346157073974609</v>
      </c>
      <c r="AH30" s="1">
        <v>7.363131046295166</v>
      </c>
      <c r="AI30" s="1">
        <v>7.4573974609375</v>
      </c>
      <c r="AJ30" s="1">
        <v>7.6625781059265137</v>
      </c>
      <c r="AK30" s="1">
        <v>7.8213014602661133</v>
      </c>
      <c r="AL30" s="1">
        <v>7.9845962524414063</v>
      </c>
      <c r="AM30" s="1">
        <v>7.9738836288452148</v>
      </c>
      <c r="AN30" s="1">
        <v>8.1976070404052734</v>
      </c>
      <c r="AO30" s="1">
        <v>8.5166349411010742</v>
      </c>
      <c r="AP30" s="1">
        <v>8.6625375747680664</v>
      </c>
      <c r="AQ30" s="1">
        <v>8.5489292144775391</v>
      </c>
    </row>
    <row r="31" spans="1:43">
      <c r="A31" t="s">
        <v>29</v>
      </c>
      <c r="B31">
        <v>58</v>
      </c>
      <c r="C31" s="1">
        <v>2.6826703548431396</v>
      </c>
      <c r="D31" s="1">
        <v>2.8151988983154297</v>
      </c>
      <c r="E31" s="1">
        <v>3.0442352294921875</v>
      </c>
      <c r="F31" s="1">
        <v>3.1158914566040039</v>
      </c>
      <c r="G31" s="1">
        <v>3.1669714450836182</v>
      </c>
      <c r="H31" s="1">
        <v>3.2471802234649658</v>
      </c>
      <c r="I31" s="1">
        <v>3.3605546951293945</v>
      </c>
      <c r="J31" s="1">
        <v>3.4751582145690918</v>
      </c>
      <c r="K31" s="1">
        <v>3.7295675277709961</v>
      </c>
      <c r="L31" s="1">
        <v>3.7102792263031006</v>
      </c>
      <c r="M31" s="1">
        <v>3.7566907405853271</v>
      </c>
      <c r="N31" s="1">
        <v>4.1462593078613281</v>
      </c>
      <c r="O31" s="1">
        <v>4.3463597297668457</v>
      </c>
      <c r="P31" s="1">
        <v>4.417302131652832</v>
      </c>
      <c r="Q31" s="1">
        <v>4.6341052055358887</v>
      </c>
      <c r="R31" s="1">
        <v>4.5652036666870117</v>
      </c>
      <c r="S31" s="1">
        <v>4.6173553466796875</v>
      </c>
      <c r="T31" s="1">
        <v>4.8835873603820801</v>
      </c>
      <c r="U31" s="1">
        <v>5.2354960441589355</v>
      </c>
      <c r="V31" s="1">
        <v>5.4072279930114746</v>
      </c>
      <c r="W31" s="1">
        <v>5.8917665481567383</v>
      </c>
      <c r="X31" s="1">
        <v>5.7615213394165039</v>
      </c>
      <c r="Y31" s="1">
        <v>6.3624186515808105</v>
      </c>
      <c r="Z31" s="1">
        <v>6.5443081855773926</v>
      </c>
      <c r="AA31" s="1">
        <v>6.5698342323303223</v>
      </c>
      <c r="AB31" s="1">
        <v>6.8995251655578613</v>
      </c>
      <c r="AC31" s="1">
        <v>6.8327784538269043</v>
      </c>
      <c r="AD31" s="1">
        <v>6.889798641204834</v>
      </c>
      <c r="AE31" s="1">
        <v>7.229973316192627</v>
      </c>
      <c r="AF31" s="1">
        <v>7.4541010856628418</v>
      </c>
      <c r="AG31" s="1">
        <v>7.4781060218811035</v>
      </c>
      <c r="AH31" s="1">
        <v>7.6309046745300293</v>
      </c>
      <c r="AI31" s="1">
        <v>7.4332857131958008</v>
      </c>
      <c r="AJ31" s="1">
        <v>7.5545940399169922</v>
      </c>
      <c r="AK31" s="1">
        <v>7.9050745964050293</v>
      </c>
      <c r="AL31" s="1">
        <v>7.810791015625</v>
      </c>
      <c r="AM31" s="1">
        <v>8.4433441162109375</v>
      </c>
      <c r="AN31" s="1">
        <v>8.5014228820800781</v>
      </c>
      <c r="AO31" s="1">
        <v>8.6122846603393555</v>
      </c>
      <c r="AP31" s="1">
        <v>9.1383428573608398</v>
      </c>
      <c r="AQ31" s="1">
        <v>9.2876777648925781</v>
      </c>
    </row>
    <row r="32" spans="1:43">
      <c r="A32" t="s">
        <v>30</v>
      </c>
      <c r="B32">
        <v>59</v>
      </c>
      <c r="C32" s="1">
        <v>2.6466364860534668</v>
      </c>
      <c r="D32" s="1">
        <v>2.8706958293914795</v>
      </c>
      <c r="E32" s="1">
        <v>3.0522160530090332</v>
      </c>
      <c r="F32" s="1">
        <v>3.1114110946655273</v>
      </c>
      <c r="G32" s="1">
        <v>3.2030715942382813</v>
      </c>
      <c r="H32" s="1">
        <v>3.2519857883453369</v>
      </c>
      <c r="I32" s="1">
        <v>3.4228122234344482</v>
      </c>
      <c r="J32" s="1">
        <v>3.4813251495361328</v>
      </c>
      <c r="K32" s="1">
        <v>3.5986428260803223</v>
      </c>
      <c r="L32" s="1">
        <v>3.7092206478118896</v>
      </c>
      <c r="M32" s="1">
        <v>3.7624986171722412</v>
      </c>
      <c r="N32" s="1">
        <v>4.146822452545166</v>
      </c>
      <c r="O32" s="1">
        <v>4.2395038604736328</v>
      </c>
      <c r="P32" s="1">
        <v>4.3459405899047852</v>
      </c>
      <c r="Q32" s="1">
        <v>4.4089670181274414</v>
      </c>
      <c r="R32" s="1">
        <v>4.4918193817138672</v>
      </c>
      <c r="S32" s="1">
        <v>4.5962395668029785</v>
      </c>
      <c r="T32" s="1">
        <v>4.6714930534362793</v>
      </c>
      <c r="U32" s="1">
        <v>5.0072031021118164</v>
      </c>
      <c r="V32" s="1">
        <v>5.2131457328796387</v>
      </c>
      <c r="W32" s="1">
        <v>5.4664716720581055</v>
      </c>
      <c r="X32" s="1">
        <v>5.873528003692627</v>
      </c>
      <c r="Y32" s="1">
        <v>5.8901057243347168</v>
      </c>
      <c r="Z32" s="1">
        <v>6.1356520652770996</v>
      </c>
      <c r="AA32" s="1">
        <v>6.5651226043701172</v>
      </c>
      <c r="AB32" s="1">
        <v>6.4784965515136719</v>
      </c>
      <c r="AC32" s="1">
        <v>6.6772093772888184</v>
      </c>
      <c r="AD32" s="1">
        <v>7.0203685760498047</v>
      </c>
      <c r="AE32" s="1">
        <v>7.3126316070556641</v>
      </c>
      <c r="AF32" s="1">
        <v>7.5648040771484375</v>
      </c>
      <c r="AG32" s="1">
        <v>7.5262503623962402</v>
      </c>
      <c r="AH32" s="1">
        <v>7.6960487365722656</v>
      </c>
      <c r="AI32" s="1">
        <v>7.7100377082824707</v>
      </c>
      <c r="AJ32" s="1">
        <v>7.7905535697937012</v>
      </c>
      <c r="AK32" s="1">
        <v>7.7861123085021973</v>
      </c>
      <c r="AL32" s="1">
        <v>7.8625540733337402</v>
      </c>
      <c r="AM32" s="1">
        <v>8.2709712982177734</v>
      </c>
      <c r="AN32" s="1">
        <v>8.5149736404418945</v>
      </c>
      <c r="AO32" s="1">
        <v>8.6143074035644531</v>
      </c>
      <c r="AP32" s="1">
        <v>9.0909299850463867</v>
      </c>
      <c r="AQ32" s="1">
        <v>9.3275976181030273</v>
      </c>
    </row>
    <row r="33" spans="1:43">
      <c r="A33" t="s">
        <v>31</v>
      </c>
      <c r="B33">
        <v>61</v>
      </c>
      <c r="C33" s="1">
        <v>2.6157793998718262</v>
      </c>
      <c r="D33" s="1">
        <v>2.8179278373718262</v>
      </c>
      <c r="E33" s="1">
        <v>3.0678422451019287</v>
      </c>
      <c r="F33" s="1">
        <v>3.0086963176727295</v>
      </c>
      <c r="G33" s="1">
        <v>3.1262180805206299</v>
      </c>
      <c r="H33" s="1">
        <v>3.1290757656097412</v>
      </c>
      <c r="I33" s="1">
        <v>3.0672876834869385</v>
      </c>
      <c r="J33" s="1">
        <v>3.1934750080108643</v>
      </c>
      <c r="K33" s="1">
        <v>3.3694353103637695</v>
      </c>
      <c r="L33" s="1">
        <v>3.4273860454559326</v>
      </c>
      <c r="M33" s="1">
        <v>3.4439711570739746</v>
      </c>
      <c r="N33" s="1">
        <v>3.5447440147399902</v>
      </c>
      <c r="O33" s="1">
        <v>4.0422439575195313</v>
      </c>
      <c r="P33" s="1">
        <v>4.0354156494140625</v>
      </c>
      <c r="Q33" s="1">
        <v>4.3172607421875</v>
      </c>
      <c r="R33" s="1">
        <v>4.2963266372680664</v>
      </c>
      <c r="S33" s="1">
        <v>4.4974799156188965</v>
      </c>
      <c r="T33" s="1">
        <v>5.0357151031494141</v>
      </c>
      <c r="U33" s="1">
        <v>5.0269474983215332</v>
      </c>
      <c r="V33" s="1">
        <v>5.257866382598877</v>
      </c>
      <c r="W33" s="1">
        <v>5.5541267395019531</v>
      </c>
      <c r="X33" s="1">
        <v>5.7170214653015137</v>
      </c>
      <c r="Y33" s="1">
        <v>6.0144357681274414</v>
      </c>
      <c r="Z33" s="1">
        <v>6.0589041709899902</v>
      </c>
      <c r="AA33" s="1">
        <v>6.0815048217773438</v>
      </c>
      <c r="AB33" s="1">
        <v>6.0653243064880371</v>
      </c>
      <c r="AC33" s="1">
        <v>6.4745521545410156</v>
      </c>
      <c r="AD33" s="1">
        <v>6.7776975631713867</v>
      </c>
      <c r="AE33" s="1">
        <v>6.809049129486084</v>
      </c>
      <c r="AF33" s="1">
        <v>6.9049615859985352</v>
      </c>
      <c r="AG33" s="1">
        <v>7.0497536659240723</v>
      </c>
      <c r="AH33" s="1">
        <v>7.1745128631591797</v>
      </c>
      <c r="AI33" s="1">
        <v>7.4948935508728027</v>
      </c>
      <c r="AJ33" s="1">
        <v>7.6432709693908691</v>
      </c>
      <c r="AK33" s="1">
        <v>7.7836117744445801</v>
      </c>
      <c r="AL33" s="1">
        <v>7.789705753326416</v>
      </c>
      <c r="AM33" s="1">
        <v>8.2508764266967773</v>
      </c>
      <c r="AN33" s="1">
        <v>8.2474498748779297</v>
      </c>
      <c r="AO33" s="1">
        <v>8.1727266311645508</v>
      </c>
      <c r="AP33" s="1">
        <v>8.7643318176269531</v>
      </c>
      <c r="AQ33" s="1">
        <v>9.1854867935180664</v>
      </c>
    </row>
    <row r="34" spans="1:43">
      <c r="A34" t="s">
        <v>32</v>
      </c>
      <c r="B34">
        <v>62</v>
      </c>
      <c r="C34" s="1">
        <v>2.6550114154815674</v>
      </c>
      <c r="D34" s="1">
        <v>2.909747838973999</v>
      </c>
      <c r="E34" s="1">
        <v>3.125497579574585</v>
      </c>
      <c r="F34" s="1">
        <v>3.1066255569458008</v>
      </c>
      <c r="G34" s="1">
        <v>3.0921940803527832</v>
      </c>
      <c r="H34" s="1">
        <v>3.2643048763275146</v>
      </c>
      <c r="I34" s="1">
        <v>3.2768518924713135</v>
      </c>
      <c r="J34" s="1">
        <v>3.3882057666778564</v>
      </c>
      <c r="K34" s="1">
        <v>3.4084148406982422</v>
      </c>
      <c r="L34" s="1">
        <v>3.5520052909851074</v>
      </c>
      <c r="M34" s="1">
        <v>3.6481285095214844</v>
      </c>
      <c r="N34" s="1">
        <v>3.8455719947814941</v>
      </c>
      <c r="O34" s="1">
        <v>4.0885100364685059</v>
      </c>
      <c r="P34" s="1">
        <v>4.402522087097168</v>
      </c>
      <c r="Q34" s="1">
        <v>4.4384217262268066</v>
      </c>
      <c r="R34" s="1">
        <v>4.5551910400390625</v>
      </c>
      <c r="S34" s="1">
        <v>4.633209228515625</v>
      </c>
      <c r="T34" s="1">
        <v>4.7756819725036621</v>
      </c>
      <c r="U34" s="1">
        <v>5.1987919807434082</v>
      </c>
      <c r="V34" s="1">
        <v>5.4261693954467773</v>
      </c>
      <c r="W34" s="1">
        <v>5.5061016082763672</v>
      </c>
      <c r="X34" s="1">
        <v>5.8739590644836426</v>
      </c>
      <c r="Y34" s="1">
        <v>6.0259137153625488</v>
      </c>
      <c r="Z34" s="1">
        <v>6.5037541389465332</v>
      </c>
      <c r="AA34" s="1">
        <v>6.4744715690612793</v>
      </c>
      <c r="AB34" s="1">
        <v>6.5554714202880859</v>
      </c>
      <c r="AC34" s="1">
        <v>6.483497142791748</v>
      </c>
      <c r="AD34" s="1">
        <v>6.7646484375</v>
      </c>
      <c r="AE34" s="1">
        <v>7.0137190818786621</v>
      </c>
      <c r="AF34" s="1">
        <v>7.1534366607666016</v>
      </c>
      <c r="AG34" s="1">
        <v>7.4685702323913574</v>
      </c>
      <c r="AH34" s="1">
        <v>7.2211236953735352</v>
      </c>
      <c r="AI34" s="1">
        <v>7.485560417175293</v>
      </c>
      <c r="AJ34" s="1">
        <v>7.7482485771179199</v>
      </c>
      <c r="AK34" s="1">
        <v>7.3643665313720703</v>
      </c>
      <c r="AL34" s="1">
        <v>7.5124626159667969</v>
      </c>
      <c r="AM34" s="1">
        <v>7.8479905128479004</v>
      </c>
      <c r="AN34" s="1">
        <v>8.4666385650634766</v>
      </c>
      <c r="AO34" s="1">
        <v>8.5301809310913086</v>
      </c>
      <c r="AP34" s="1">
        <v>8.9578466415405273</v>
      </c>
      <c r="AQ34" s="1">
        <v>9.1631956100463867</v>
      </c>
    </row>
    <row r="35" spans="1:43">
      <c r="A35" t="s">
        <v>33</v>
      </c>
      <c r="B35">
        <v>63</v>
      </c>
      <c r="C35" s="1">
        <v>2.629300594329834</v>
      </c>
      <c r="D35" s="1">
        <v>2.7278006076812744</v>
      </c>
      <c r="E35" s="1">
        <v>2.9664604663848877</v>
      </c>
      <c r="F35" s="1">
        <v>2.94496750831604</v>
      </c>
      <c r="G35" s="1">
        <v>3.1323432922363281</v>
      </c>
      <c r="H35" s="1">
        <v>3.1314749717712402</v>
      </c>
      <c r="I35" s="1">
        <v>3.2436516284942627</v>
      </c>
      <c r="J35" s="1">
        <v>3.2804141044616699</v>
      </c>
      <c r="K35" s="1">
        <v>3.2380456924438477</v>
      </c>
      <c r="L35" s="1">
        <v>3.3730287551879883</v>
      </c>
      <c r="M35" s="1">
        <v>3.5475971698760986</v>
      </c>
      <c r="N35" s="1">
        <v>3.8157258033752441</v>
      </c>
      <c r="O35" s="1">
        <v>4.0868768692016602</v>
      </c>
      <c r="P35" s="1">
        <v>4.2157254219055176</v>
      </c>
      <c r="Q35" s="1">
        <v>4.3571114540100098</v>
      </c>
      <c r="R35" s="1">
        <v>4.3358955383300781</v>
      </c>
      <c r="S35" s="1">
        <v>4.402864933013916</v>
      </c>
      <c r="T35" s="1">
        <v>4.6712989807128906</v>
      </c>
      <c r="U35" s="1">
        <v>4.8199267387390137</v>
      </c>
      <c r="V35" s="1">
        <v>5.2659616470336914</v>
      </c>
      <c r="W35" s="1">
        <v>5.4158668518066406</v>
      </c>
      <c r="X35" s="1">
        <v>5.5306706428527832</v>
      </c>
      <c r="Y35" s="1">
        <v>5.8967752456665039</v>
      </c>
      <c r="Z35" s="1">
        <v>6.0378212928771973</v>
      </c>
      <c r="AA35" s="1">
        <v>6.2531208992004395</v>
      </c>
      <c r="AB35" s="1">
        <v>6.0181736946105957</v>
      </c>
      <c r="AC35" s="1">
        <v>6.4094924926757813</v>
      </c>
      <c r="AD35" s="1">
        <v>6.5924444198608398</v>
      </c>
      <c r="AE35" s="1">
        <v>6.6905536651611328</v>
      </c>
      <c r="AF35" s="1">
        <v>7.0656638145446777</v>
      </c>
      <c r="AG35" s="1">
        <v>7.3856215476989746</v>
      </c>
      <c r="AH35" s="1">
        <v>7.3043675422668457</v>
      </c>
      <c r="AI35" s="1">
        <v>7.6813874244689941</v>
      </c>
      <c r="AJ35" s="1">
        <v>7.6382527351379395</v>
      </c>
      <c r="AK35" s="1">
        <v>7.5286755561828613</v>
      </c>
      <c r="AL35" s="1">
        <v>7.9899215698242188</v>
      </c>
      <c r="AM35" s="1">
        <v>7.8832650184631348</v>
      </c>
      <c r="AN35" s="1">
        <v>8.5150346755981445</v>
      </c>
      <c r="AO35" s="1">
        <v>8.6551704406738281</v>
      </c>
      <c r="AP35" s="1">
        <v>8.6576442718505859</v>
      </c>
      <c r="AQ35" s="1">
        <v>9.0805549621582031</v>
      </c>
    </row>
    <row r="36" spans="1:43">
      <c r="A36" t="s">
        <v>34</v>
      </c>
      <c r="B36">
        <v>64</v>
      </c>
      <c r="C36" s="1">
        <v>2.6007273197174072</v>
      </c>
      <c r="D36" s="1">
        <v>2.4246490001678467</v>
      </c>
      <c r="E36" s="1">
        <v>3.0122115612030029</v>
      </c>
      <c r="F36" s="1">
        <v>3.0244741439819336</v>
      </c>
      <c r="G36" s="1">
        <v>3.1146183013916016</v>
      </c>
      <c r="H36" s="1">
        <v>3.1288793087005615</v>
      </c>
      <c r="I36" s="1">
        <v>3.2317583560943604</v>
      </c>
      <c r="J36" s="1">
        <v>3.2745361328125</v>
      </c>
      <c r="K36" s="1">
        <v>3.186812162399292</v>
      </c>
      <c r="L36" s="1">
        <v>3.2851884365081787</v>
      </c>
      <c r="M36" s="1">
        <v>3.2708656787872314</v>
      </c>
      <c r="N36" s="1">
        <v>3.6050164699554443</v>
      </c>
      <c r="O36" s="1">
        <v>3.9776835441589355</v>
      </c>
      <c r="P36" s="1">
        <v>4.0520806312561035</v>
      </c>
      <c r="Q36" s="1">
        <v>4.1382970809936523</v>
      </c>
      <c r="R36" s="1">
        <v>4.2865371704101563</v>
      </c>
      <c r="S36" s="1">
        <v>4.3254179954528809</v>
      </c>
      <c r="T36" s="1">
        <v>4.5103788375854492</v>
      </c>
      <c r="U36" s="1">
        <v>4.7989625930786133</v>
      </c>
      <c r="V36" s="1">
        <v>4.8848876953125</v>
      </c>
      <c r="W36" s="1">
        <v>5.2286405563354492</v>
      </c>
      <c r="X36" s="1">
        <v>5.3642454147338867</v>
      </c>
      <c r="Y36" s="1">
        <v>5.5982866287231445</v>
      </c>
      <c r="Z36" s="1">
        <v>5.795069694519043</v>
      </c>
      <c r="AA36" s="1">
        <v>5.9191188812255859</v>
      </c>
      <c r="AB36" s="1">
        <v>6.0989394187927246</v>
      </c>
      <c r="AC36" s="1">
        <v>6.2110018730163574</v>
      </c>
      <c r="AD36" s="1">
        <v>6.211766242980957</v>
      </c>
      <c r="AE36" s="1">
        <v>6.5486111640930176</v>
      </c>
      <c r="AF36" s="1">
        <v>6.8269920349121094</v>
      </c>
      <c r="AG36" s="1">
        <v>6.9607357978820801</v>
      </c>
      <c r="AH36" s="1">
        <v>7.1919822692871094</v>
      </c>
      <c r="AI36" s="1">
        <v>7.3925619125366211</v>
      </c>
      <c r="AJ36" s="1">
        <v>7.5425333976745605</v>
      </c>
      <c r="AK36" s="1">
        <v>7.6103835105895996</v>
      </c>
      <c r="AL36" s="1">
        <v>7.635228157043457</v>
      </c>
      <c r="AM36" s="1">
        <v>7.6110787391662598</v>
      </c>
      <c r="AN36" s="1">
        <v>7.7142167091369629</v>
      </c>
      <c r="AO36" s="1">
        <v>8.3118534088134766</v>
      </c>
      <c r="AP36" s="1">
        <v>8.4136362075805664</v>
      </c>
      <c r="AQ36" s="1">
        <v>8.2812566757202148</v>
      </c>
    </row>
    <row r="37" spans="1:43">
      <c r="A37" t="s">
        <v>35</v>
      </c>
      <c r="B37">
        <v>71</v>
      </c>
      <c r="C37" s="1">
        <v>2.6548547744750977</v>
      </c>
      <c r="D37" s="1">
        <v>2.8116226196289063</v>
      </c>
      <c r="E37" s="1">
        <v>2.9712791442871094</v>
      </c>
      <c r="F37" s="1">
        <v>2.9361417293548584</v>
      </c>
      <c r="G37" s="1">
        <v>3.0609278678894043</v>
      </c>
      <c r="H37" s="1">
        <v>3.1407618522644043</v>
      </c>
      <c r="I37" s="1">
        <v>3.211451530456543</v>
      </c>
      <c r="J37" s="1">
        <v>3.2497463226318359</v>
      </c>
      <c r="K37" s="1">
        <v>3.4338982105255127</v>
      </c>
      <c r="L37" s="1">
        <v>3.3182549476623535</v>
      </c>
      <c r="M37" s="1">
        <v>3.473189115524292</v>
      </c>
      <c r="N37" s="1">
        <v>3.767277717590332</v>
      </c>
      <c r="O37" s="1">
        <v>3.9432764053344727</v>
      </c>
      <c r="P37" s="1">
        <v>4.1320624351501465</v>
      </c>
      <c r="Q37" s="1">
        <v>4.3882904052734375</v>
      </c>
      <c r="R37" s="1">
        <v>4.3605532646179199</v>
      </c>
      <c r="S37" s="1">
        <v>4.2551774978637695</v>
      </c>
      <c r="T37" s="1">
        <v>4.5412020683288574</v>
      </c>
      <c r="U37" s="1">
        <v>4.7420916557312012</v>
      </c>
      <c r="V37" s="1">
        <v>5.1554718017578125</v>
      </c>
      <c r="W37" s="1">
        <v>5.2519159317016602</v>
      </c>
      <c r="X37" s="1">
        <v>5.5295357704162598</v>
      </c>
      <c r="Y37" s="1">
        <v>5.7731442451477051</v>
      </c>
      <c r="Z37" s="1">
        <v>5.4426941871643066</v>
      </c>
      <c r="AA37" s="1">
        <v>5.9015450477600098</v>
      </c>
      <c r="AB37" s="1">
        <v>6.2303690910339355</v>
      </c>
      <c r="AC37" s="1">
        <v>6.0992469787597656</v>
      </c>
      <c r="AD37" s="1">
        <v>6.469386100769043</v>
      </c>
      <c r="AE37" s="1">
        <v>6.7111325263977051</v>
      </c>
      <c r="AF37" s="1">
        <v>6.8197875022888184</v>
      </c>
      <c r="AG37" s="1">
        <v>7.1648740768432617</v>
      </c>
      <c r="AH37" s="1">
        <v>7.4766850471496582</v>
      </c>
      <c r="AI37" s="1">
        <v>7.3663277626037598</v>
      </c>
      <c r="AJ37" s="1">
        <v>7.685612678527832</v>
      </c>
      <c r="AK37" s="1">
        <v>7.7106447219848633</v>
      </c>
      <c r="AL37" s="1">
        <v>7.6758537292480469</v>
      </c>
      <c r="AM37" s="1">
        <v>8.0171613693237305</v>
      </c>
      <c r="AN37" s="1">
        <v>8.5639991760253906</v>
      </c>
      <c r="AO37" s="1">
        <v>8.6161432266235352</v>
      </c>
      <c r="AP37" s="1">
        <v>8.8770074844360352</v>
      </c>
      <c r="AQ37" s="1">
        <v>9.2309980392456055</v>
      </c>
    </row>
    <row r="38" spans="1:43">
      <c r="A38" t="s">
        <v>36</v>
      </c>
      <c r="B38">
        <v>72</v>
      </c>
      <c r="C38" s="1">
        <v>2.6552021503448486</v>
      </c>
      <c r="D38" s="1">
        <v>2.8646245002746582</v>
      </c>
      <c r="E38" s="1">
        <v>3.0864715576171875</v>
      </c>
      <c r="F38" s="1">
        <v>3.1385402679443359</v>
      </c>
      <c r="G38" s="1">
        <v>3.2120881080627441</v>
      </c>
      <c r="H38" s="1">
        <v>3.2557375431060791</v>
      </c>
      <c r="I38" s="1">
        <v>3.3852837085723877</v>
      </c>
      <c r="J38" s="1">
        <v>3.2630245685577393</v>
      </c>
      <c r="K38" s="1">
        <v>3.2513928413391113</v>
      </c>
      <c r="L38" s="1">
        <v>3.3790907859802246</v>
      </c>
      <c r="M38" s="1">
        <v>3.4212794303894043</v>
      </c>
      <c r="N38" s="1">
        <v>3.7401468753814697</v>
      </c>
      <c r="O38" s="1">
        <v>3.876084566116333</v>
      </c>
      <c r="P38" s="1">
        <v>4.029057502746582</v>
      </c>
      <c r="Q38" s="1">
        <v>4.0668253898620605</v>
      </c>
      <c r="R38" s="1">
        <v>4.0608434677124023</v>
      </c>
      <c r="S38" s="1">
        <v>4.3316679000854492</v>
      </c>
      <c r="T38" s="1">
        <v>4.4912552833557129</v>
      </c>
      <c r="U38" s="1">
        <v>4.8102436065673828</v>
      </c>
      <c r="V38" s="1">
        <v>5.1816978454589844</v>
      </c>
      <c r="W38" s="1">
        <v>5.2573995590209961</v>
      </c>
      <c r="X38" s="1">
        <v>5.401970386505127</v>
      </c>
      <c r="Y38" s="1">
        <v>5.4814786911010742</v>
      </c>
      <c r="Z38" s="1">
        <v>5.7060041427612305</v>
      </c>
      <c r="AA38" s="1">
        <v>5.7005152702331543</v>
      </c>
      <c r="AB38" s="1">
        <v>5.914698600769043</v>
      </c>
      <c r="AC38" s="1">
        <v>5.9445171356201172</v>
      </c>
      <c r="AD38" s="1">
        <v>6.0790820121765137</v>
      </c>
      <c r="AE38" s="1">
        <v>6.5162725448608398</v>
      </c>
      <c r="AF38" s="1">
        <v>6.8607759475708008</v>
      </c>
      <c r="AG38" s="1">
        <v>7.246006965637207</v>
      </c>
      <c r="AH38" s="1">
        <v>7.1158409118652344</v>
      </c>
      <c r="AI38" s="1">
        <v>7.3556308746337891</v>
      </c>
      <c r="AJ38" s="1">
        <v>7.193295955657959</v>
      </c>
      <c r="AK38" s="1">
        <v>7.5999946594238281</v>
      </c>
      <c r="AL38" s="1">
        <v>7.7868118286132813</v>
      </c>
      <c r="AM38" s="1">
        <v>7.4907293319702148</v>
      </c>
      <c r="AN38" s="1">
        <v>8.2491493225097656</v>
      </c>
      <c r="AO38" s="1">
        <v>8.3685617446899414</v>
      </c>
      <c r="AP38" s="1">
        <v>8.2707290649414063</v>
      </c>
      <c r="AQ38" s="1">
        <v>8.6856870651245117</v>
      </c>
    </row>
    <row r="39" spans="1:43">
      <c r="A39" t="s">
        <v>37</v>
      </c>
      <c r="B39">
        <v>73</v>
      </c>
      <c r="C39" s="1">
        <v>2.6706361770629883</v>
      </c>
      <c r="D39" s="1">
        <v>2.8103647232055664</v>
      </c>
      <c r="E39" s="1">
        <v>3.1270861625671387</v>
      </c>
      <c r="F39" s="1">
        <v>3.2782647609710693</v>
      </c>
      <c r="G39" s="1">
        <v>3.3772561550140381</v>
      </c>
      <c r="H39" s="1">
        <v>3.3366434574127197</v>
      </c>
      <c r="I39" s="1">
        <v>3.4902222156524658</v>
      </c>
      <c r="J39" s="1">
        <v>3.4025528430938721</v>
      </c>
      <c r="K39" s="1">
        <v>3.3622775077819824</v>
      </c>
      <c r="L39" s="1">
        <v>3.5421295166015625</v>
      </c>
      <c r="M39" s="1">
        <v>3.6923468112945557</v>
      </c>
      <c r="N39" s="1">
        <v>3.823925256729126</v>
      </c>
      <c r="O39" s="1">
        <v>4.0380797386169434</v>
      </c>
      <c r="P39" s="1">
        <v>4.3222460746765137</v>
      </c>
      <c r="Q39" s="1">
        <v>4.3831272125244141</v>
      </c>
      <c r="R39" s="1">
        <v>4.3957867622375488</v>
      </c>
      <c r="S39" s="1">
        <v>4.4084949493408203</v>
      </c>
      <c r="T39" s="1">
        <v>4.5757384300231934</v>
      </c>
      <c r="U39" s="1">
        <v>4.7809505462646484</v>
      </c>
      <c r="V39" s="1">
        <v>5.0772404670715332</v>
      </c>
      <c r="W39" s="1">
        <v>5.2956814765930176</v>
      </c>
      <c r="X39" s="1">
        <v>5.4546933174133301</v>
      </c>
      <c r="Y39" s="1">
        <v>5.8636040687561035</v>
      </c>
      <c r="Z39" s="1">
        <v>5.9319229125976563</v>
      </c>
      <c r="AA39" s="1">
        <v>6.0008335113525391</v>
      </c>
      <c r="AB39" s="1">
        <v>5.9859237670898438</v>
      </c>
      <c r="AC39" s="1">
        <v>6.0040979385375977</v>
      </c>
      <c r="AD39" s="1">
        <v>6.487358570098877</v>
      </c>
      <c r="AE39" s="1">
        <v>6.5641255378723145</v>
      </c>
      <c r="AF39" s="1">
        <v>6.9479012489318848</v>
      </c>
      <c r="AG39" s="1">
        <v>7.1026802062988281</v>
      </c>
      <c r="AH39" s="1">
        <v>7.4588088989257813</v>
      </c>
      <c r="AI39" s="1">
        <v>7.683682918548584</v>
      </c>
      <c r="AJ39" s="1">
        <v>7.5809731483459473</v>
      </c>
      <c r="AK39" s="1">
        <v>7.826268196105957</v>
      </c>
      <c r="AL39" s="1">
        <v>7.9000697135925293</v>
      </c>
      <c r="AM39" s="1">
        <v>8.007725715637207</v>
      </c>
      <c r="AN39" s="1">
        <v>8.4526348114013672</v>
      </c>
      <c r="AO39" s="1">
        <v>8.5207605361938477</v>
      </c>
      <c r="AP39" s="1">
        <v>8.9620552062988281</v>
      </c>
      <c r="AQ39" s="1">
        <v>8.9054908752441406</v>
      </c>
    </row>
    <row r="40" spans="1:43">
      <c r="A40" t="s">
        <v>38</v>
      </c>
      <c r="B40">
        <v>74</v>
      </c>
      <c r="C40" s="1">
        <v>2.6413631439208984</v>
      </c>
      <c r="D40" s="1">
        <v>2.8807239532470703</v>
      </c>
      <c r="E40" s="1">
        <v>3.127887487411499</v>
      </c>
      <c r="F40" s="1">
        <v>3.2095952033996582</v>
      </c>
      <c r="G40" s="1">
        <v>3.3735902309417725</v>
      </c>
      <c r="H40" s="1">
        <v>3.4141044616699219</v>
      </c>
      <c r="I40" s="1">
        <v>3.4831163883209229</v>
      </c>
      <c r="J40" s="1">
        <v>3.4622995853424072</v>
      </c>
      <c r="K40" s="1">
        <v>3.6084768772125244</v>
      </c>
      <c r="L40" s="1">
        <v>3.5055670738220215</v>
      </c>
      <c r="M40" s="1">
        <v>3.514249324798584</v>
      </c>
      <c r="N40" s="1">
        <v>3.8060176372528076</v>
      </c>
      <c r="O40" s="1">
        <v>3.9794602394104004</v>
      </c>
      <c r="P40" s="1">
        <v>4.3175272941589355</v>
      </c>
      <c r="Q40" s="1">
        <v>4.3275551795959473</v>
      </c>
      <c r="R40" s="1">
        <v>4.2993788719177246</v>
      </c>
      <c r="S40" s="1">
        <v>4.4235968589782715</v>
      </c>
      <c r="T40" s="1">
        <v>4.5639371871948242</v>
      </c>
      <c r="U40" s="1">
        <v>5.0361142158508301</v>
      </c>
      <c r="V40" s="1">
        <v>5.1689362525939941</v>
      </c>
      <c r="W40" s="1">
        <v>5.4049453735351563</v>
      </c>
      <c r="X40" s="1">
        <v>5.3830914497375488</v>
      </c>
      <c r="Y40" s="1">
        <v>5.7182559967041016</v>
      </c>
      <c r="Z40" s="1">
        <v>5.8273978233337402</v>
      </c>
      <c r="AA40" s="1">
        <v>5.7968111038208008</v>
      </c>
      <c r="AB40" s="1">
        <v>6.0677223205566406</v>
      </c>
      <c r="AC40" s="1">
        <v>6.1772913932800293</v>
      </c>
      <c r="AD40" s="1">
        <v>6.4653820991516113</v>
      </c>
      <c r="AE40" s="1">
        <v>6.5612516403198242</v>
      </c>
      <c r="AF40" s="1">
        <v>6.8676848411560059</v>
      </c>
      <c r="AG40" s="1">
        <v>6.9644989967346191</v>
      </c>
      <c r="AH40" s="1">
        <v>7.1127185821533203</v>
      </c>
      <c r="AI40" s="1">
        <v>7.454535961151123</v>
      </c>
      <c r="AJ40" s="1">
        <v>7.481132984161377</v>
      </c>
      <c r="AK40" s="1">
        <v>7.6120014190673828</v>
      </c>
      <c r="AL40" s="1">
        <v>7.7866873741149902</v>
      </c>
      <c r="AM40" s="1">
        <v>7.7619342803955078</v>
      </c>
      <c r="AN40" s="1">
        <v>8.3632936477661133</v>
      </c>
      <c r="AO40" s="1">
        <v>8.5873928070068359</v>
      </c>
      <c r="AP40" s="1">
        <v>8.5154209136962891</v>
      </c>
      <c r="AQ40" s="1">
        <v>8.9625453948974609</v>
      </c>
    </row>
    <row r="41" spans="1:43">
      <c r="A41" t="s">
        <v>39</v>
      </c>
      <c r="B41">
        <v>81</v>
      </c>
      <c r="C41" s="1">
        <v>2.5898597240447998</v>
      </c>
      <c r="D41" s="1">
        <v>2.7276363372802734</v>
      </c>
      <c r="E41" s="1">
        <v>2.9987523555755615</v>
      </c>
      <c r="F41" s="1">
        <v>3.0748708248138428</v>
      </c>
      <c r="G41" s="1">
        <v>3.1073956489562988</v>
      </c>
      <c r="H41" s="1">
        <v>3.172853946685791</v>
      </c>
      <c r="I41" s="1">
        <v>3.270777702331543</v>
      </c>
      <c r="J41" s="1">
        <v>3.3500680923461914</v>
      </c>
      <c r="K41" s="1">
        <v>3.3935964107513428</v>
      </c>
      <c r="L41" s="1">
        <v>3.478736400604248</v>
      </c>
      <c r="M41" s="1">
        <v>3.5247979164123535</v>
      </c>
      <c r="N41" s="1">
        <v>3.7543213367462158</v>
      </c>
      <c r="O41" s="1">
        <v>4.0444130897521973</v>
      </c>
      <c r="P41" s="1">
        <v>4.0552091598510742</v>
      </c>
      <c r="Q41" s="1">
        <v>4.3538651466369629</v>
      </c>
      <c r="R41" s="1">
        <v>4.4021248817443848</v>
      </c>
      <c r="S41" s="1">
        <v>4.5994338989257813</v>
      </c>
      <c r="T41" s="1">
        <v>4.6800026893615723</v>
      </c>
      <c r="U41" s="1">
        <v>4.8547849655151367</v>
      </c>
      <c r="V41" s="1">
        <v>5.0058183670043945</v>
      </c>
      <c r="W41" s="1">
        <v>5.311863899230957</v>
      </c>
      <c r="X41" s="1">
        <v>5.4302425384521484</v>
      </c>
      <c r="Y41" s="1">
        <v>5.6413140296936035</v>
      </c>
      <c r="Z41" s="1">
        <v>5.7420849800109863</v>
      </c>
      <c r="AA41" s="1">
        <v>5.9023470878601074</v>
      </c>
      <c r="AB41" s="1">
        <v>5.8310532569885254</v>
      </c>
      <c r="AC41" s="1">
        <v>6.1426949501037598</v>
      </c>
      <c r="AD41" s="1">
        <v>6.6510734558105469</v>
      </c>
      <c r="AE41" s="1">
        <v>7.1165966987609863</v>
      </c>
      <c r="AF41" s="1">
        <v>7.558290958404541</v>
      </c>
      <c r="AG41" s="1">
        <v>7.5894255638122559</v>
      </c>
      <c r="AH41" s="1">
        <v>7.6059055328369141</v>
      </c>
      <c r="AI41" s="1">
        <v>7.813692569732666</v>
      </c>
      <c r="AJ41" s="1">
        <v>7.7543025016784668</v>
      </c>
      <c r="AK41" s="1">
        <v>8.0760383605957031</v>
      </c>
      <c r="AL41" s="1">
        <v>8.2148952484130859</v>
      </c>
      <c r="AM41" s="1">
        <v>8.4756183624267578</v>
      </c>
      <c r="AN41" s="1">
        <v>8.6437416076660156</v>
      </c>
      <c r="AO41" s="1">
        <v>8.9992733001708984</v>
      </c>
      <c r="AP41" s="1">
        <v>9.345362663269043</v>
      </c>
      <c r="AQ41" s="1">
        <v>9.3649978637695313</v>
      </c>
    </row>
    <row r="42" spans="1:43">
      <c r="A42" t="s">
        <v>40</v>
      </c>
      <c r="B42">
        <v>82</v>
      </c>
      <c r="C42" s="1">
        <v>2.6797397136688232</v>
      </c>
      <c r="D42" s="1">
        <v>2.848790168762207</v>
      </c>
      <c r="E42" s="1">
        <v>3.0501413345336914</v>
      </c>
      <c r="F42" s="1">
        <v>3.097177267074585</v>
      </c>
      <c r="G42" s="1">
        <v>3.1370844841003418</v>
      </c>
      <c r="H42" s="1">
        <v>3.1093525886535645</v>
      </c>
      <c r="I42" s="1">
        <v>3.179457426071167</v>
      </c>
      <c r="J42" s="1">
        <v>3.1684629917144775</v>
      </c>
      <c r="K42" s="1">
        <v>3.3305008411407471</v>
      </c>
      <c r="L42" s="1">
        <v>3.3792586326599121</v>
      </c>
      <c r="M42" s="1">
        <v>3.4315638542175293</v>
      </c>
      <c r="N42" s="1">
        <v>3.7983801364898682</v>
      </c>
      <c r="O42" s="1">
        <v>3.9976897239685059</v>
      </c>
      <c r="P42" s="1">
        <v>4.2772073745727539</v>
      </c>
      <c r="Q42" s="1">
        <v>4.463836669921875</v>
      </c>
      <c r="R42" s="1">
        <v>4.4426259994506836</v>
      </c>
      <c r="S42" s="1">
        <v>4.5520834922790527</v>
      </c>
      <c r="T42" s="1">
        <v>4.5968542098999023</v>
      </c>
      <c r="U42" s="1">
        <v>5.0841808319091797</v>
      </c>
      <c r="V42" s="1">
        <v>5.1473002433776855</v>
      </c>
      <c r="W42" s="1">
        <v>5.3291153907775879</v>
      </c>
      <c r="X42" s="1">
        <v>5.8365497589111328</v>
      </c>
      <c r="Y42" s="1">
        <v>5.864591121673584</v>
      </c>
      <c r="Z42" s="1">
        <v>5.8775935173034668</v>
      </c>
      <c r="AA42" s="1">
        <v>6.1098332405090332</v>
      </c>
      <c r="AB42" s="1">
        <v>6.1477551460266113</v>
      </c>
      <c r="AC42" s="1">
        <v>6.1597952842712402</v>
      </c>
      <c r="AD42" s="1">
        <v>6.4006619453430176</v>
      </c>
      <c r="AE42" s="1">
        <v>6.925175666809082</v>
      </c>
      <c r="AF42" s="1">
        <v>7.3569955825805664</v>
      </c>
      <c r="AG42" s="1">
        <v>7.2708010673522949</v>
      </c>
      <c r="AH42" s="1">
        <v>7.561485767364502</v>
      </c>
      <c r="AI42" s="1">
        <v>7.4159736633300781</v>
      </c>
      <c r="AJ42" s="1">
        <v>7.6282243728637695</v>
      </c>
      <c r="AK42" s="1">
        <v>7.7484092712402344</v>
      </c>
      <c r="AL42" s="1">
        <v>7.885894775390625</v>
      </c>
      <c r="AM42" s="1">
        <v>8.0207109451293945</v>
      </c>
      <c r="AN42" s="1">
        <v>8.4093399047851563</v>
      </c>
      <c r="AO42" s="1">
        <v>8.544072151184082</v>
      </c>
      <c r="AP42" s="1">
        <v>8.6650390625</v>
      </c>
      <c r="AQ42" s="1">
        <v>9.3498449325561523</v>
      </c>
    </row>
    <row r="43" spans="1:43">
      <c r="A43" t="s">
        <v>41</v>
      </c>
      <c r="B43">
        <v>83</v>
      </c>
      <c r="C43" s="1">
        <v>2.737889289855957</v>
      </c>
      <c r="D43" s="1">
        <v>3.0858449935913086</v>
      </c>
      <c r="E43" s="1">
        <v>3.1850426197052002</v>
      </c>
      <c r="F43" s="1">
        <v>3.3587653636932373</v>
      </c>
      <c r="G43" s="1">
        <v>3.3937911987304688</v>
      </c>
      <c r="H43" s="1">
        <v>3.4075472354888916</v>
      </c>
      <c r="I43" s="1">
        <v>3.4151651859283447</v>
      </c>
      <c r="J43" s="1">
        <v>3.3891150951385498</v>
      </c>
      <c r="K43" s="1">
        <v>3.2995128631591797</v>
      </c>
      <c r="L43" s="1">
        <v>3.4078056812286377</v>
      </c>
      <c r="M43" s="1">
        <v>3.4098539352416992</v>
      </c>
      <c r="N43" s="1">
        <v>3.7624886035919189</v>
      </c>
      <c r="O43" s="1">
        <v>4.0110311508178711</v>
      </c>
      <c r="P43" s="1">
        <v>4.0667271614074707</v>
      </c>
      <c r="Q43" s="1">
        <v>4.1815252304077148</v>
      </c>
      <c r="R43" s="1">
        <v>4.2644901275634766</v>
      </c>
      <c r="S43" s="1">
        <v>4.3481593132019043</v>
      </c>
      <c r="T43" s="1">
        <v>4.4700417518615723</v>
      </c>
      <c r="U43" s="1">
        <v>4.7697658538818359</v>
      </c>
      <c r="V43" s="1">
        <v>4.9335508346557617</v>
      </c>
      <c r="W43" s="1">
        <v>5.1342997550964355</v>
      </c>
      <c r="X43" s="1">
        <v>5.3059639930725098</v>
      </c>
      <c r="Y43" s="1">
        <v>5.7820954322814941</v>
      </c>
      <c r="Z43" s="1">
        <v>5.978264331817627</v>
      </c>
      <c r="AA43" s="1">
        <v>5.939723014831543</v>
      </c>
      <c r="AB43" s="1">
        <v>6.1394271850585938</v>
      </c>
      <c r="AC43" s="1">
        <v>6.4878678321838379</v>
      </c>
      <c r="AD43" s="1">
        <v>6.6490240097045898</v>
      </c>
      <c r="AE43" s="1">
        <v>7.0874814987182617</v>
      </c>
      <c r="AF43" s="1">
        <v>7.2766427993774414</v>
      </c>
      <c r="AG43" s="1">
        <v>7.6393370628356934</v>
      </c>
      <c r="AH43" s="1">
        <v>7.5053725242614746</v>
      </c>
      <c r="AI43" s="1">
        <v>7.7120680809020996</v>
      </c>
      <c r="AJ43" s="1">
        <v>7.9588460922241211</v>
      </c>
      <c r="AK43" s="1">
        <v>8.1808395385742188</v>
      </c>
      <c r="AL43" s="1">
        <v>8.491328239440918</v>
      </c>
      <c r="AM43" s="1">
        <v>8.3854227066040039</v>
      </c>
      <c r="AN43" s="1">
        <v>8.67474365234375</v>
      </c>
      <c r="AO43" s="1">
        <v>8.992711067199707</v>
      </c>
      <c r="AP43" s="1">
        <v>9.0663309097290039</v>
      </c>
      <c r="AQ43" s="1">
        <v>9.5502347946166992</v>
      </c>
    </row>
    <row r="44" spans="1:43">
      <c r="A44" t="s">
        <v>42</v>
      </c>
      <c r="B44">
        <v>84</v>
      </c>
      <c r="C44" s="1">
        <v>2.6931829452514648</v>
      </c>
      <c r="D44" s="1">
        <v>3.0402805805206299</v>
      </c>
      <c r="E44" s="1">
        <v>3.2666373252868652</v>
      </c>
      <c r="F44" s="1">
        <v>3.2996518611907959</v>
      </c>
      <c r="G44" s="1">
        <v>3.4068152904510498</v>
      </c>
      <c r="H44" s="1">
        <v>3.588604211807251</v>
      </c>
      <c r="I44" s="1">
        <v>3.6026475429534912</v>
      </c>
      <c r="J44" s="1">
        <v>3.6353878974914551</v>
      </c>
      <c r="K44" s="1">
        <v>3.7108039855957031</v>
      </c>
      <c r="L44" s="1">
        <v>3.6586871147155762</v>
      </c>
      <c r="M44" s="1">
        <v>3.7568216323852539</v>
      </c>
      <c r="N44" s="1">
        <v>4.0393471717834473</v>
      </c>
      <c r="O44" s="1">
        <v>4.3371076583862305</v>
      </c>
      <c r="P44" s="1">
        <v>4.5815219879150391</v>
      </c>
      <c r="Q44" s="1">
        <v>4.5171246528625488</v>
      </c>
      <c r="R44" s="1">
        <v>4.8121128082275391</v>
      </c>
      <c r="S44" s="1">
        <v>5.1040792465209961</v>
      </c>
      <c r="T44" s="1">
        <v>5.2521877288818359</v>
      </c>
      <c r="U44" s="1">
        <v>5.3867621421813965</v>
      </c>
      <c r="V44" s="1">
        <v>5.9581413269042969</v>
      </c>
      <c r="W44" s="1">
        <v>6.3018040657043457</v>
      </c>
      <c r="X44" s="1">
        <v>6.4902520179748535</v>
      </c>
      <c r="Y44" s="1">
        <v>6.7583203315734863</v>
      </c>
      <c r="Z44" s="1">
        <v>6.7154636383056641</v>
      </c>
      <c r="AA44" s="1">
        <v>7.0321512222290039</v>
      </c>
      <c r="AB44" s="1">
        <v>6.9205665588378906</v>
      </c>
      <c r="AC44" s="1">
        <v>7.2241649627685547</v>
      </c>
      <c r="AD44" s="1">
        <v>7.1120285987854004</v>
      </c>
      <c r="AE44" s="1">
        <v>7.906743049621582</v>
      </c>
      <c r="AF44" s="1">
        <v>7.8929743766784668</v>
      </c>
      <c r="AG44" s="1">
        <v>8.1251735687255859</v>
      </c>
      <c r="AH44" s="1">
        <v>8.2035713195800781</v>
      </c>
      <c r="AI44" s="1">
        <v>8.1861066818237305</v>
      </c>
      <c r="AJ44" s="1">
        <v>8.3138580322265625</v>
      </c>
      <c r="AK44" s="1">
        <v>8.39483642578125</v>
      </c>
      <c r="AL44" s="1">
        <v>8.6017742156982422</v>
      </c>
      <c r="AM44" s="1">
        <v>9.1256608963012695</v>
      </c>
      <c r="AN44" s="1">
        <v>9.2086153030395508</v>
      </c>
      <c r="AO44" s="1">
        <v>9.9315032958984375</v>
      </c>
      <c r="AP44" s="1">
        <v>10.482132911682129</v>
      </c>
      <c r="AQ44" s="1">
        <v>10.975302696228027</v>
      </c>
    </row>
    <row r="45" spans="1:43">
      <c r="A45" t="s">
        <v>43</v>
      </c>
      <c r="B45">
        <v>85</v>
      </c>
      <c r="C45" s="1">
        <v>2.5816340446472168</v>
      </c>
      <c r="D45" s="1">
        <v>2.803269624710083</v>
      </c>
      <c r="E45" s="1">
        <v>3.0999147891998291</v>
      </c>
      <c r="F45" s="1">
        <v>3.0980401039123535</v>
      </c>
      <c r="G45" s="1">
        <v>3.2454490661621094</v>
      </c>
      <c r="H45" s="1">
        <v>3.1794722080230713</v>
      </c>
      <c r="I45" s="1">
        <v>3.2350771427154541</v>
      </c>
      <c r="J45" s="1">
        <v>3.2283737659454346</v>
      </c>
      <c r="K45" s="1">
        <v>3.1817419528961182</v>
      </c>
      <c r="L45" s="1">
        <v>3.4608793258666992</v>
      </c>
      <c r="M45" s="1">
        <v>3.4827940464019775</v>
      </c>
      <c r="N45" s="1">
        <v>3.7622382640838623</v>
      </c>
      <c r="O45" s="1">
        <v>4.0270419120788574</v>
      </c>
      <c r="P45" s="1">
        <v>3.9960141181945801</v>
      </c>
      <c r="Q45" s="1">
        <v>4.2262544631958008</v>
      </c>
      <c r="R45" s="1">
        <v>4.3697848320007324</v>
      </c>
      <c r="S45" s="1">
        <v>4.3856396675109863</v>
      </c>
      <c r="T45" s="1">
        <v>4.4238829612731934</v>
      </c>
      <c r="U45" s="1">
        <v>4.7199950218200684</v>
      </c>
      <c r="V45" s="1">
        <v>5.1458077430725098</v>
      </c>
      <c r="W45" s="1">
        <v>5.319859504699707</v>
      </c>
      <c r="X45" s="1">
        <v>5.4472932815551758</v>
      </c>
      <c r="Y45" s="1">
        <v>5.3367929458618164</v>
      </c>
      <c r="Z45" s="1">
        <v>5.7646594047546387</v>
      </c>
      <c r="AA45" s="1">
        <v>5.8204512596130371</v>
      </c>
      <c r="AB45" s="1">
        <v>6.0017242431640625</v>
      </c>
      <c r="AC45" s="1">
        <v>6.0536971092224121</v>
      </c>
      <c r="AD45" s="1">
        <v>6.5435700416564941</v>
      </c>
      <c r="AE45" s="1">
        <v>6.9846363067626953</v>
      </c>
      <c r="AF45" s="1">
        <v>7.3245482444763184</v>
      </c>
      <c r="AG45" s="1">
        <v>7.4727492332458496</v>
      </c>
      <c r="AH45" s="1">
        <v>7.4845218658447266</v>
      </c>
      <c r="AI45" s="1">
        <v>7.6770172119140625</v>
      </c>
      <c r="AJ45" s="1">
        <v>7.4994921684265137</v>
      </c>
      <c r="AK45" s="1">
        <v>7.6285901069641113</v>
      </c>
      <c r="AL45" s="1">
        <v>7.661064624786377</v>
      </c>
      <c r="AM45" s="1">
        <v>7.941678524017334</v>
      </c>
      <c r="AN45" s="1">
        <v>8.0703248977661133</v>
      </c>
      <c r="AO45" s="1">
        <v>8.4488706588745117</v>
      </c>
      <c r="AP45" s="1">
        <v>8.5620136260986328</v>
      </c>
      <c r="AQ45" s="1">
        <v>8.8095731735229492</v>
      </c>
    </row>
    <row r="46" spans="1:43">
      <c r="A46" t="s">
        <v>44</v>
      </c>
      <c r="B46">
        <v>86</v>
      </c>
      <c r="C46" s="1">
        <v>2.6028602123260498</v>
      </c>
      <c r="D46" s="1">
        <v>2.8336477279663086</v>
      </c>
      <c r="E46" s="1">
        <v>3.1441690921783447</v>
      </c>
      <c r="F46" s="1">
        <v>3.1624953746795654</v>
      </c>
      <c r="G46" s="1">
        <v>3.16756272315979</v>
      </c>
      <c r="H46" s="1">
        <v>3.3708150386810303</v>
      </c>
      <c r="I46" s="1">
        <v>3.6165661811828613</v>
      </c>
      <c r="J46" s="1">
        <v>3.5945591926574707</v>
      </c>
      <c r="K46" s="1">
        <v>3.5680880546569824</v>
      </c>
      <c r="L46" s="1">
        <v>3.7312653064727783</v>
      </c>
      <c r="M46" s="1">
        <v>3.8016197681427002</v>
      </c>
      <c r="N46" s="1">
        <v>4.1155743598937988</v>
      </c>
      <c r="O46" s="1">
        <v>4.4241547584533691</v>
      </c>
      <c r="P46" s="1">
        <v>4.4150323867797852</v>
      </c>
      <c r="Q46" s="1">
        <v>4.4534635543823242</v>
      </c>
      <c r="R46" s="1">
        <v>4.5737776756286621</v>
      </c>
      <c r="S46" s="1">
        <v>4.5979251861572266</v>
      </c>
      <c r="T46" s="1">
        <v>4.6179275512695313</v>
      </c>
      <c r="U46" s="1">
        <v>5.1002459526062012</v>
      </c>
      <c r="V46" s="1">
        <v>5.2281069755554199</v>
      </c>
      <c r="W46" s="1">
        <v>5.5788707733154297</v>
      </c>
      <c r="X46" s="1">
        <v>5.7921280860900879</v>
      </c>
      <c r="Y46" s="1">
        <v>5.9962944984436035</v>
      </c>
      <c r="Z46" s="1">
        <v>6.1458992958068848</v>
      </c>
      <c r="AA46" s="1">
        <v>6.5130529403686523</v>
      </c>
      <c r="AB46" s="1">
        <v>6.5886983871459961</v>
      </c>
      <c r="AC46" s="1">
        <v>6.6334671974182129</v>
      </c>
      <c r="AD46" s="1">
        <v>6.8609633445739746</v>
      </c>
      <c r="AE46" s="1">
        <v>7.3961701393127441</v>
      </c>
      <c r="AF46" s="1">
        <v>7.7313785552978516</v>
      </c>
      <c r="AG46" s="1">
        <v>7.8300909996032715</v>
      </c>
      <c r="AH46" s="1">
        <v>7.8104109764099121</v>
      </c>
      <c r="AI46" s="1">
        <v>7.8068833351135254</v>
      </c>
      <c r="AJ46" s="1">
        <v>7.8120355606079102</v>
      </c>
      <c r="AK46" s="1">
        <v>7.9168119430541992</v>
      </c>
      <c r="AL46" s="1">
        <v>8.0257339477539063</v>
      </c>
      <c r="AM46" s="1">
        <v>8.1263961791992188</v>
      </c>
      <c r="AN46" s="1">
        <v>8.5756664276123047</v>
      </c>
      <c r="AO46" s="1">
        <v>9.2205772399902344</v>
      </c>
      <c r="AP46" s="1">
        <v>9.6935567855834961</v>
      </c>
      <c r="AQ46" s="1">
        <v>10.14732837677002</v>
      </c>
    </row>
    <row r="47" spans="1:43">
      <c r="A47" t="s">
        <v>45</v>
      </c>
      <c r="B47">
        <v>87</v>
      </c>
      <c r="C47" s="1">
        <v>2.7837371826171875</v>
      </c>
      <c r="D47" s="1">
        <v>2.992173433303833</v>
      </c>
      <c r="E47" s="1">
        <v>3.1401686668395996</v>
      </c>
      <c r="F47" s="1">
        <v>3.2224881649017334</v>
      </c>
      <c r="G47" s="1">
        <v>3.2921369075775146</v>
      </c>
      <c r="H47" s="1">
        <v>3.3986501693725586</v>
      </c>
      <c r="I47" s="1">
        <v>3.4269144535064697</v>
      </c>
      <c r="J47" s="1">
        <v>3.3292226791381836</v>
      </c>
      <c r="K47" s="1">
        <v>3.4571115970611572</v>
      </c>
      <c r="L47" s="1">
        <v>3.7071671485900879</v>
      </c>
      <c r="M47" s="1">
        <v>3.7789795398712158</v>
      </c>
      <c r="N47" s="1">
        <v>3.9428622722625732</v>
      </c>
      <c r="O47" s="1">
        <v>4.3318042755126953</v>
      </c>
      <c r="P47" s="1">
        <v>4.2634997367858887</v>
      </c>
      <c r="Q47" s="1">
        <v>4.4262065887451172</v>
      </c>
      <c r="R47" s="1">
        <v>4.2666873931884766</v>
      </c>
      <c r="S47" s="1">
        <v>4.630704402923584</v>
      </c>
      <c r="T47" s="1">
        <v>5.0339531898498535</v>
      </c>
      <c r="U47" s="1">
        <v>5.3039746284484863</v>
      </c>
      <c r="V47" s="1">
        <v>5.6438031196594238</v>
      </c>
      <c r="W47" s="1">
        <v>5.9275903701782227</v>
      </c>
      <c r="X47" s="1">
        <v>5.892052173614502</v>
      </c>
      <c r="Y47" s="1">
        <v>6.1507315635681152</v>
      </c>
      <c r="Z47" s="1">
        <v>6.2496914863586426</v>
      </c>
      <c r="AA47" s="1">
        <v>6.3253073692321777</v>
      </c>
      <c r="AB47" s="1">
        <v>6.2553558349609375</v>
      </c>
      <c r="AC47" s="1">
        <v>6.4894051551818848</v>
      </c>
      <c r="AD47" s="1">
        <v>6.4806094169616699</v>
      </c>
      <c r="AE47" s="1">
        <v>7.3610391616821289</v>
      </c>
      <c r="AF47" s="1">
        <v>7.5119261741638184</v>
      </c>
      <c r="AG47" s="1">
        <v>7.8124899864196777</v>
      </c>
      <c r="AH47" s="1">
        <v>7.5636653900146484</v>
      </c>
      <c r="AI47" s="1">
        <v>7.8582673072814941</v>
      </c>
      <c r="AJ47" s="1">
        <v>7.8108701705932617</v>
      </c>
      <c r="AK47" s="1">
        <v>7.8408493995666504</v>
      </c>
      <c r="AL47" s="1">
        <v>8.2714023590087891</v>
      </c>
      <c r="AM47" s="1">
        <v>8.3973169326782227</v>
      </c>
      <c r="AN47" s="1">
        <v>8.6021728515625</v>
      </c>
      <c r="AO47" s="1">
        <v>8.8867940902709961</v>
      </c>
      <c r="AP47" s="1">
        <v>9.5475711822509766</v>
      </c>
      <c r="AQ47" s="1">
        <v>9.6520252227783203</v>
      </c>
    </row>
    <row r="48" spans="1:43">
      <c r="A48" t="s">
        <v>46</v>
      </c>
      <c r="B48">
        <v>88</v>
      </c>
      <c r="C48" s="1">
        <v>2.8950326442718506</v>
      </c>
      <c r="D48" s="1">
        <v>3.1447839736938477</v>
      </c>
      <c r="E48" s="1">
        <v>3.4468245506286621</v>
      </c>
      <c r="F48" s="1">
        <v>3.621105432510376</v>
      </c>
      <c r="G48" s="1">
        <v>3.5766763687133789</v>
      </c>
      <c r="H48" s="1">
        <v>3.6805031299591064</v>
      </c>
      <c r="I48" s="1">
        <v>3.7560775279998779</v>
      </c>
      <c r="J48" s="1">
        <v>3.7853934764862061</v>
      </c>
      <c r="K48" s="1">
        <v>3.9045836925506592</v>
      </c>
      <c r="L48" s="1">
        <v>4.1411104202270508</v>
      </c>
      <c r="M48" s="1">
        <v>4.3817715644836426</v>
      </c>
      <c r="N48" s="1">
        <v>4.5521740913391113</v>
      </c>
      <c r="O48" s="1">
        <v>4.682624340057373</v>
      </c>
      <c r="P48" s="1">
        <v>4.7093009948730469</v>
      </c>
      <c r="Q48" s="1">
        <v>5.0361824035644531</v>
      </c>
      <c r="R48" s="1">
        <v>5.0711331367492676</v>
      </c>
      <c r="S48" s="1">
        <v>5.2244086265563965</v>
      </c>
      <c r="T48" s="1">
        <v>5.3035435676574707</v>
      </c>
      <c r="U48" s="1">
        <v>5.4600472450256348</v>
      </c>
      <c r="V48" s="1">
        <v>5.9074521064758301</v>
      </c>
      <c r="W48" s="1">
        <v>6.0153288841247559</v>
      </c>
      <c r="X48" s="1">
        <v>6.1916604042053223</v>
      </c>
      <c r="Y48" s="1">
        <v>6.5357508659362793</v>
      </c>
      <c r="Z48" s="1">
        <v>6.6184577941894531</v>
      </c>
      <c r="AA48" s="1">
        <v>6.6097679138183594</v>
      </c>
      <c r="AB48" s="1">
        <v>6.8937883377075195</v>
      </c>
      <c r="AC48" s="1">
        <v>6.7971019744873047</v>
      </c>
      <c r="AD48" s="1">
        <v>7.3062920570373535</v>
      </c>
      <c r="AE48" s="1">
        <v>7.545595645904541</v>
      </c>
      <c r="AF48" s="1">
        <v>7.8193750381469727</v>
      </c>
      <c r="AG48" s="1">
        <v>7.8402500152587891</v>
      </c>
      <c r="AH48" s="1">
        <v>7.8346800804138184</v>
      </c>
      <c r="AI48" s="1">
        <v>7.9179677963256836</v>
      </c>
      <c r="AJ48" s="1">
        <v>8.1134624481201172</v>
      </c>
      <c r="AK48" s="1">
        <v>8.1874713897705078</v>
      </c>
      <c r="AL48" s="1">
        <v>8.097010612487793</v>
      </c>
      <c r="AM48" s="1">
        <v>8.7395009994506836</v>
      </c>
      <c r="AN48" s="1">
        <v>8.7376737594604492</v>
      </c>
      <c r="AO48" s="1">
        <v>8.8709354400634766</v>
      </c>
      <c r="AP48" s="1">
        <v>9.3485374450683594</v>
      </c>
      <c r="AQ48" s="1">
        <v>9.8648900985717773</v>
      </c>
    </row>
    <row r="49" spans="1:43">
      <c r="A49" t="s">
        <v>47</v>
      </c>
      <c r="B49">
        <v>91</v>
      </c>
      <c r="C49" s="1">
        <v>2.987684965133667</v>
      </c>
      <c r="D49" s="1">
        <v>3.2553110122680664</v>
      </c>
      <c r="E49" s="1">
        <v>3.4775469303131104</v>
      </c>
      <c r="F49" s="1">
        <v>3.588752269744873</v>
      </c>
      <c r="G49" s="1">
        <v>3.5684564113616943</v>
      </c>
      <c r="H49" s="1">
        <v>3.6552333831787109</v>
      </c>
      <c r="I49" s="1">
        <v>3.9495735168457031</v>
      </c>
      <c r="J49" s="1">
        <v>3.9899439811706543</v>
      </c>
      <c r="K49" s="1">
        <v>3.8946614265441895</v>
      </c>
      <c r="L49" s="1">
        <v>3.978419303894043</v>
      </c>
      <c r="M49" s="1">
        <v>4.253878116607666</v>
      </c>
      <c r="N49" s="1">
        <v>4.6299524307250977</v>
      </c>
      <c r="O49" s="1">
        <v>4.8855066299438477</v>
      </c>
      <c r="P49" s="1">
        <v>5.0435452461242676</v>
      </c>
      <c r="Q49" s="1">
        <v>5.2467951774597168</v>
      </c>
      <c r="R49" s="1">
        <v>5.2000131607055664</v>
      </c>
      <c r="S49" s="1">
        <v>5.2616901397705078</v>
      </c>
      <c r="T49" s="1">
        <v>5.3220810890197754</v>
      </c>
      <c r="U49" s="1">
        <v>5.4757747650146484</v>
      </c>
      <c r="V49" s="1">
        <v>5.8671927452087402</v>
      </c>
      <c r="W49" s="1">
        <v>6.1625552177429199</v>
      </c>
      <c r="X49" s="1">
        <v>6.6338849067687988</v>
      </c>
      <c r="Y49" s="1">
        <v>6.8632793426513672</v>
      </c>
      <c r="Z49" s="1">
        <v>6.9580621719360352</v>
      </c>
      <c r="AA49" s="1">
        <v>7.1825456619262695</v>
      </c>
      <c r="AB49" s="1">
        <v>7.281954288482666</v>
      </c>
      <c r="AC49" s="1">
        <v>7.5357227325439453</v>
      </c>
      <c r="AD49" s="1">
        <v>7.6125407218933105</v>
      </c>
      <c r="AE49" s="1">
        <v>8.3202705383300781</v>
      </c>
      <c r="AF49" s="1">
        <v>8.3369503021240234</v>
      </c>
      <c r="AG49" s="1">
        <v>8.4338045120239258</v>
      </c>
      <c r="AH49" s="1">
        <v>8.7927656173706055</v>
      </c>
      <c r="AI49" s="1">
        <v>8.7704048156738281</v>
      </c>
      <c r="AJ49" s="1">
        <v>8.9025020599365234</v>
      </c>
      <c r="AK49" s="1">
        <v>8.9055442810058594</v>
      </c>
      <c r="AL49" s="1">
        <v>9.3611106872558594</v>
      </c>
      <c r="AM49" s="1">
        <v>9.5102710723876953</v>
      </c>
      <c r="AN49" s="1">
        <v>9.7800884246826172</v>
      </c>
      <c r="AO49" s="1">
        <v>10.471652030944824</v>
      </c>
      <c r="AP49" s="1">
        <v>10.966034889221191</v>
      </c>
      <c r="AQ49" s="1">
        <v>11.746267318725586</v>
      </c>
    </row>
    <row r="50" spans="1:43">
      <c r="A50" t="s">
        <v>48</v>
      </c>
      <c r="B50">
        <v>92</v>
      </c>
      <c r="C50" s="1">
        <v>2.9074325561523438</v>
      </c>
      <c r="D50" s="1">
        <v>3.1725089550018311</v>
      </c>
      <c r="E50" s="1">
        <v>3.3047366142272949</v>
      </c>
      <c r="F50" s="1">
        <v>3.4287436008453369</v>
      </c>
      <c r="G50" s="1">
        <v>3.3665919303894043</v>
      </c>
      <c r="H50" s="1">
        <v>3.4766058921813965</v>
      </c>
      <c r="I50" s="1">
        <v>3.6330742835998535</v>
      </c>
      <c r="J50" s="1">
        <v>3.5678486824035645</v>
      </c>
      <c r="K50" s="1">
        <v>3.5578007698059082</v>
      </c>
      <c r="L50" s="1">
        <v>3.7048141956329346</v>
      </c>
      <c r="M50" s="1">
        <v>4.0463728904724121</v>
      </c>
      <c r="N50" s="1">
        <v>4.3698391914367676</v>
      </c>
      <c r="O50" s="1">
        <v>4.8002767562866211</v>
      </c>
      <c r="P50" s="1">
        <v>4.8385457992553711</v>
      </c>
      <c r="Q50" s="1">
        <v>4.9659819602966309</v>
      </c>
      <c r="R50" s="1">
        <v>5.0838112831115723</v>
      </c>
      <c r="S50" s="1">
        <v>5.144411563873291</v>
      </c>
      <c r="T50" s="1">
        <v>5.0390968322753906</v>
      </c>
      <c r="U50" s="1">
        <v>5.4179902076721191</v>
      </c>
      <c r="V50" s="1">
        <v>6.0345735549926758</v>
      </c>
      <c r="W50" s="1">
        <v>6.1873421669006348</v>
      </c>
      <c r="X50" s="1">
        <v>6.3561258316040039</v>
      </c>
      <c r="Y50" s="1">
        <v>6.736396312713623</v>
      </c>
      <c r="Z50" s="1">
        <v>6.7666654586791992</v>
      </c>
      <c r="AA50" s="1">
        <v>6.8088374137878418</v>
      </c>
      <c r="AB50" s="1">
        <v>7.1337466239929199</v>
      </c>
      <c r="AC50" s="1">
        <v>7.1970515251159668</v>
      </c>
      <c r="AD50" s="1">
        <v>7.3603897094726563</v>
      </c>
      <c r="AE50" s="1">
        <v>7.623507022857666</v>
      </c>
      <c r="AF50" s="1">
        <v>8.0732555389404297</v>
      </c>
      <c r="AG50" s="1">
        <v>8.1555566787719727</v>
      </c>
      <c r="AH50" s="1">
        <v>8.2420778274536133</v>
      </c>
      <c r="AI50" s="1">
        <v>8.2819967269897461</v>
      </c>
      <c r="AJ50" s="1">
        <v>8.660496711730957</v>
      </c>
      <c r="AK50" s="1">
        <v>8.7987890243530273</v>
      </c>
      <c r="AL50" s="1">
        <v>8.9258098602294922</v>
      </c>
      <c r="AM50" s="1">
        <v>9.1970119476318359</v>
      </c>
      <c r="AN50" s="1">
        <v>9.3990373611450195</v>
      </c>
      <c r="AO50" s="1">
        <v>9.6432704925537109</v>
      </c>
      <c r="AP50" s="1">
        <v>10.465527534484863</v>
      </c>
      <c r="AQ50" s="1">
        <v>10.884538650512695</v>
      </c>
    </row>
    <row r="51" spans="1:43">
      <c r="A51" t="s">
        <v>49</v>
      </c>
      <c r="B51">
        <v>93</v>
      </c>
      <c r="C51" s="1">
        <v>2.9485142230987549</v>
      </c>
      <c r="D51" s="1">
        <v>3.1850695610046387</v>
      </c>
      <c r="E51" s="1">
        <v>3.4502837657928467</v>
      </c>
      <c r="F51" s="1">
        <v>3.5420160293579102</v>
      </c>
      <c r="G51" s="1">
        <v>3.6483511924743652</v>
      </c>
      <c r="H51" s="1">
        <v>3.7405261993408203</v>
      </c>
      <c r="I51" s="1">
        <v>3.7405974864959717</v>
      </c>
      <c r="J51" s="1">
        <v>4.0200324058532715</v>
      </c>
      <c r="K51" s="1">
        <v>4.049532413482666</v>
      </c>
      <c r="L51" s="1">
        <v>4.2221741676330566</v>
      </c>
      <c r="M51" s="1">
        <v>4.4110422134399414</v>
      </c>
      <c r="N51" s="1">
        <v>4.5911121368408203</v>
      </c>
      <c r="O51" s="1">
        <v>4.6659173965454102</v>
      </c>
      <c r="P51" s="1">
        <v>4.8752474784851074</v>
      </c>
      <c r="Q51" s="1">
        <v>4.8579421043395996</v>
      </c>
      <c r="R51" s="1">
        <v>4.8695759773254395</v>
      </c>
      <c r="S51" s="1">
        <v>4.8762040138244629</v>
      </c>
      <c r="T51" s="1">
        <v>4.9718255996704102</v>
      </c>
      <c r="U51" s="1">
        <v>5.1371326446533203</v>
      </c>
      <c r="V51" s="1">
        <v>5.5915699005126953</v>
      </c>
      <c r="W51" s="1">
        <v>5.7118449211120605</v>
      </c>
      <c r="X51" s="1">
        <v>6.0408139228820801</v>
      </c>
      <c r="Y51" s="1">
        <v>6.3307232856750488</v>
      </c>
      <c r="Z51" s="1">
        <v>6.4777035713195801</v>
      </c>
      <c r="AA51" s="1">
        <v>6.8431029319763184</v>
      </c>
      <c r="AB51" s="1">
        <v>6.9757976531982422</v>
      </c>
      <c r="AC51" s="1">
        <v>7.0424761772155762</v>
      </c>
      <c r="AD51" s="1">
        <v>7.0910420417785645</v>
      </c>
      <c r="AE51" s="1">
        <v>7.5930948257446289</v>
      </c>
      <c r="AF51" s="1">
        <v>7.9247660636901855</v>
      </c>
      <c r="AG51" s="1">
        <v>8.0263376235961914</v>
      </c>
      <c r="AH51" s="1">
        <v>8.1397886276245117</v>
      </c>
      <c r="AI51" s="1">
        <v>8.1274127960205078</v>
      </c>
      <c r="AJ51" s="1">
        <v>8.1669158935546875</v>
      </c>
      <c r="AK51" s="1">
        <v>8.1581220626831055</v>
      </c>
      <c r="AL51" s="1">
        <v>8.7016468048095703</v>
      </c>
      <c r="AM51" s="1">
        <v>8.8560972213745117</v>
      </c>
      <c r="AN51" s="1">
        <v>9.3324317932128906</v>
      </c>
      <c r="AO51" s="1">
        <v>9.8902463912963867</v>
      </c>
      <c r="AP51" s="1">
        <v>10.394609451293945</v>
      </c>
      <c r="AQ51" s="1">
        <v>10.946297645568848</v>
      </c>
    </row>
    <row r="52" spans="1:43">
      <c r="A52" t="s">
        <v>50</v>
      </c>
      <c r="B52">
        <v>94</v>
      </c>
      <c r="C52" s="1">
        <v>3.85054612159729</v>
      </c>
      <c r="D52" s="1">
        <v>4.0468058586120605</v>
      </c>
      <c r="E52" s="1">
        <v>4.2820577621459961</v>
      </c>
      <c r="F52" s="1">
        <v>4.4054503440856934</v>
      </c>
      <c r="G52" s="1">
        <v>4.7720518112182617</v>
      </c>
      <c r="H52" s="1">
        <v>4.994685173034668</v>
      </c>
      <c r="I52" s="1">
        <v>5.0546689033508301</v>
      </c>
      <c r="J52" s="1">
        <v>5.2545738220214844</v>
      </c>
      <c r="K52" s="1">
        <v>4.92767333984375</v>
      </c>
      <c r="L52" s="1">
        <v>5.0367560386657715</v>
      </c>
      <c r="M52" s="1">
        <v>5.3698339462280273</v>
      </c>
      <c r="N52" s="1">
        <v>5.5085878372192383</v>
      </c>
      <c r="O52" s="1">
        <v>5.5751004219055176</v>
      </c>
      <c r="P52" s="1">
        <v>5.7198591232299805</v>
      </c>
      <c r="Q52" s="1">
        <v>5.897437572479248</v>
      </c>
      <c r="R52" s="1">
        <v>5.906524658203125</v>
      </c>
      <c r="S52" s="1">
        <v>5.8722925186157227</v>
      </c>
      <c r="T52" s="1">
        <v>5.9838418960571289</v>
      </c>
      <c r="U52" s="1">
        <v>6.4387016296386719</v>
      </c>
      <c r="V52" s="1">
        <v>6.4701457023620605</v>
      </c>
      <c r="W52" s="1">
        <v>6.5701718330383301</v>
      </c>
      <c r="X52" s="1">
        <v>6.839728832244873</v>
      </c>
      <c r="Y52" s="1">
        <v>7.1519794464111328</v>
      </c>
      <c r="Z52" s="1">
        <v>7.327021598815918</v>
      </c>
      <c r="AA52" s="1">
        <v>7.7336392402648926</v>
      </c>
      <c r="AB52" s="1">
        <v>7.7318572998046875</v>
      </c>
      <c r="AC52" s="1">
        <v>8.3071022033691406</v>
      </c>
      <c r="AD52" s="1">
        <v>8.1962690353393555</v>
      </c>
      <c r="AE52" s="1">
        <v>8.1704273223876953</v>
      </c>
      <c r="AF52" s="1">
        <v>8.8164348602294922</v>
      </c>
      <c r="AG52" s="1">
        <v>8.5230855941772461</v>
      </c>
      <c r="AH52" s="1">
        <v>8.6434564590454102</v>
      </c>
      <c r="AI52" s="1">
        <v>8.8518962860107422</v>
      </c>
      <c r="AJ52" s="1">
        <v>9.0127716064453125</v>
      </c>
      <c r="AK52" s="1">
        <v>8.9145383834838867</v>
      </c>
      <c r="AL52" s="1">
        <v>9.1190814971923828</v>
      </c>
      <c r="AM52" s="1">
        <v>9.3353137969970703</v>
      </c>
      <c r="AN52" s="1">
        <v>9.8684492111206055</v>
      </c>
      <c r="AO52" s="1">
        <v>9.8361091613769531</v>
      </c>
      <c r="AP52" s="1">
        <v>10.315346717834473</v>
      </c>
      <c r="AQ52" s="1">
        <v>10.132312774658203</v>
      </c>
    </row>
    <row r="53" spans="1:43">
      <c r="A53" t="s">
        <v>51</v>
      </c>
      <c r="B53">
        <v>95</v>
      </c>
      <c r="C53" s="1">
        <v>2.7835171222686768</v>
      </c>
      <c r="D53" s="1">
        <v>3.1063737869262695</v>
      </c>
      <c r="E53" s="1">
        <v>3.3726253509521484</v>
      </c>
      <c r="F53" s="1">
        <v>3.5360555648803711</v>
      </c>
      <c r="G53" s="1">
        <v>3.5252604484558105</v>
      </c>
      <c r="H53" s="1">
        <v>3.538135290145874</v>
      </c>
      <c r="I53" s="1">
        <v>3.496976375579834</v>
      </c>
      <c r="J53" s="1">
        <v>3.6336891651153564</v>
      </c>
      <c r="K53" s="1">
        <v>3.7742729187011719</v>
      </c>
      <c r="L53" s="1">
        <v>4.2002010345458984</v>
      </c>
      <c r="M53" s="1">
        <v>4.4081835746765137</v>
      </c>
      <c r="N53" s="1">
        <v>4.6822805404663086</v>
      </c>
      <c r="O53" s="1">
        <v>5.238070011138916</v>
      </c>
      <c r="P53" s="1">
        <v>5.3965358734130859</v>
      </c>
      <c r="Q53" s="1">
        <v>5.5444774627685547</v>
      </c>
      <c r="R53" s="1">
        <v>5.5486893653869629</v>
      </c>
      <c r="S53" s="1">
        <v>5.4028744697570801</v>
      </c>
      <c r="T53" s="1">
        <v>5.3565177917480469</v>
      </c>
      <c r="U53" s="1">
        <v>5.4843583106994629</v>
      </c>
      <c r="V53" s="1">
        <v>5.7867183685302734</v>
      </c>
      <c r="W53" s="1">
        <v>5.9571018218994141</v>
      </c>
      <c r="X53" s="1">
        <v>5.8330745697021484</v>
      </c>
      <c r="Y53" s="1">
        <v>6.1829724311828613</v>
      </c>
      <c r="Z53" s="1">
        <v>6.219693660736084</v>
      </c>
      <c r="AA53" s="1">
        <v>6.5811505317687988</v>
      </c>
      <c r="AB53" s="1">
        <v>6.665553092956543</v>
      </c>
      <c r="AC53" s="1">
        <v>7.0732126235961914</v>
      </c>
      <c r="AD53" s="1">
        <v>7.400841236114502</v>
      </c>
      <c r="AE53" s="1">
        <v>7.6939430236816406</v>
      </c>
      <c r="AF53" s="1">
        <v>7.7012085914611816</v>
      </c>
      <c r="AG53" s="1">
        <v>7.806032657623291</v>
      </c>
      <c r="AH53" s="1">
        <v>7.8690423965454102</v>
      </c>
      <c r="AI53" s="1">
        <v>7.814051628112793</v>
      </c>
      <c r="AJ53" s="1">
        <v>8.3778066635131836</v>
      </c>
      <c r="AK53" s="1">
        <v>8.4195699691772461</v>
      </c>
      <c r="AL53" s="1">
        <v>8.3942174911499023</v>
      </c>
      <c r="AM53" s="1">
        <v>8.4950265884399414</v>
      </c>
      <c r="AN53" s="1">
        <v>8.9323797225952148</v>
      </c>
      <c r="AO53" s="1">
        <v>9.164729118347168</v>
      </c>
      <c r="AP53" s="1">
        <v>9.4655284881591797</v>
      </c>
      <c r="AQ53" s="1">
        <v>10.046552658081055</v>
      </c>
    </row>
  </sheetData>
  <sortState xmlns:xlrd2="http://schemas.microsoft.com/office/spreadsheetml/2017/richdata2" ref="A2:AQ53">
    <sortCondition ref="B2:B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53"/>
  <sheetViews>
    <sheetView topLeftCell="O16" workbookViewId="0">
      <selection activeCell="C2" sqref="C2:AQ53"/>
    </sheetView>
  </sheetViews>
  <sheetFormatPr defaultRowHeight="15"/>
  <sheetData>
    <row r="1" spans="1:43">
      <c r="A1" t="s">
        <v>0</v>
      </c>
      <c r="B1" t="s">
        <v>235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126</v>
      </c>
      <c r="AK1" t="s">
        <v>127</v>
      </c>
      <c r="AL1" t="s">
        <v>128</v>
      </c>
      <c r="AM1" t="s">
        <v>129</v>
      </c>
      <c r="AN1" t="s">
        <v>130</v>
      </c>
      <c r="AO1" t="s">
        <v>131</v>
      </c>
      <c r="AP1" t="s">
        <v>132</v>
      </c>
      <c r="AQ1" t="s">
        <v>133</v>
      </c>
    </row>
    <row r="2" spans="1:43">
      <c r="A2" t="s">
        <v>175</v>
      </c>
      <c r="B2">
        <v>0</v>
      </c>
      <c r="C2" s="1">
        <v>5.3980503082275391</v>
      </c>
      <c r="D2" s="1">
        <v>5.8802971839904785</v>
      </c>
      <c r="E2" s="1">
        <v>6.2794761657714844</v>
      </c>
      <c r="F2" s="1">
        <v>6.6931662559509277</v>
      </c>
      <c r="G2" s="1">
        <v>7.0544123649597168</v>
      </c>
      <c r="H2" s="1">
        <v>7.3022704124450684</v>
      </c>
      <c r="I2" s="1">
        <v>7.6430163383483887</v>
      </c>
      <c r="J2" s="1">
        <v>8.0077657699584961</v>
      </c>
      <c r="K2" s="1">
        <v>8.1875677108764648</v>
      </c>
      <c r="L2" s="1">
        <v>8.4262866973876953</v>
      </c>
      <c r="M2" s="1">
        <v>8.922612190246582</v>
      </c>
      <c r="N2" s="1">
        <v>9.1327610015869141</v>
      </c>
      <c r="O2" s="1">
        <v>9.4959506988525391</v>
      </c>
      <c r="P2" s="1">
        <v>9.7669429779052734</v>
      </c>
      <c r="Q2" s="1">
        <v>10.021417617797852</v>
      </c>
      <c r="R2" s="1">
        <v>10.127191543579102</v>
      </c>
      <c r="S2" s="1">
        <v>10.571018218994141</v>
      </c>
      <c r="T2" s="1">
        <v>10.749065399169922</v>
      </c>
      <c r="U2" s="1">
        <v>11.094779968261719</v>
      </c>
      <c r="V2" s="1">
        <v>11.568038940429688</v>
      </c>
      <c r="W2" s="1">
        <v>12.183783531188965</v>
      </c>
      <c r="X2" s="1">
        <v>12.580094337463379</v>
      </c>
      <c r="Y2" s="1">
        <v>13.165495872497559</v>
      </c>
      <c r="Z2" s="1">
        <v>13.726822853088379</v>
      </c>
      <c r="AA2" s="1">
        <v>13.961940765380859</v>
      </c>
      <c r="AB2" s="1">
        <v>14.329102516174316</v>
      </c>
      <c r="AC2" s="1">
        <v>14.715188026428223</v>
      </c>
      <c r="AD2" s="1">
        <v>14.999713897705078</v>
      </c>
      <c r="AE2" s="1">
        <v>15.690443992614746</v>
      </c>
      <c r="AF2" s="1">
        <v>16.318216323852539</v>
      </c>
      <c r="AG2" s="1">
        <v>16.576704025268555</v>
      </c>
      <c r="AH2" s="1">
        <v>16.662134170532227</v>
      </c>
      <c r="AI2" s="1">
        <v>16.841449737548828</v>
      </c>
      <c r="AJ2" s="1">
        <v>16.896163940429688</v>
      </c>
      <c r="AK2" s="1">
        <v>17.193092346191406</v>
      </c>
      <c r="AL2" s="1">
        <v>17.885982513427734</v>
      </c>
      <c r="AM2" s="1">
        <v>18.191959381103516</v>
      </c>
      <c r="AN2" s="1">
        <v>18.668237686157227</v>
      </c>
      <c r="AO2" s="1">
        <v>19.313747406005859</v>
      </c>
      <c r="AP2" s="1">
        <v>19.885112762451172</v>
      </c>
      <c r="AQ2" s="1">
        <v>20.643705368041992</v>
      </c>
    </row>
    <row r="3" spans="1:43">
      <c r="A3" t="s">
        <v>1</v>
      </c>
      <c r="B3">
        <v>11</v>
      </c>
      <c r="C3" s="1">
        <v>4.4154453277587891</v>
      </c>
      <c r="D3" s="1">
        <v>4.7620086669921875</v>
      </c>
      <c r="E3" s="1">
        <v>5.1802244186401367</v>
      </c>
      <c r="F3" s="1">
        <v>5.6302003860473633</v>
      </c>
      <c r="G3" s="1">
        <v>5.8439149856567383</v>
      </c>
      <c r="H3" s="1">
        <v>6.1783351898193359</v>
      </c>
      <c r="I3" s="1">
        <v>6.444394588470459</v>
      </c>
      <c r="J3" s="1">
        <v>6.7817926406860352</v>
      </c>
      <c r="K3" s="1">
        <v>7.2264432907104492</v>
      </c>
      <c r="L3" s="1">
        <v>7.5410761833190918</v>
      </c>
      <c r="M3" s="1">
        <v>8.1206121444702148</v>
      </c>
      <c r="N3" s="1">
        <v>8.622685432434082</v>
      </c>
      <c r="O3" s="1">
        <v>9.004664421081543</v>
      </c>
      <c r="P3" s="1">
        <v>8.9560527801513672</v>
      </c>
      <c r="Q3" s="1">
        <v>9.0124406814575195</v>
      </c>
      <c r="R3" s="1">
        <v>9.2082109451293945</v>
      </c>
      <c r="S3" s="1">
        <v>9.477513313293457</v>
      </c>
      <c r="T3" s="1">
        <v>9.8992080688476563</v>
      </c>
      <c r="U3" s="1">
        <v>10.188788414001465</v>
      </c>
      <c r="V3" s="1">
        <v>10.501832962036133</v>
      </c>
      <c r="W3" s="1">
        <v>11.249301910400391</v>
      </c>
      <c r="X3" s="1">
        <v>11.544550895690918</v>
      </c>
      <c r="Y3" s="1">
        <v>12.383362770080566</v>
      </c>
      <c r="Z3" s="1">
        <v>12.876967430114746</v>
      </c>
      <c r="AA3" s="1">
        <v>12.810404777526855</v>
      </c>
      <c r="AB3" s="1">
        <v>12.965736389160156</v>
      </c>
      <c r="AC3" s="1">
        <v>13.518793106079102</v>
      </c>
      <c r="AD3" s="1">
        <v>14.274947166442871</v>
      </c>
      <c r="AE3" s="1">
        <v>14.6646728515625</v>
      </c>
      <c r="AF3" s="1">
        <v>15.138555526733398</v>
      </c>
      <c r="AG3" s="1">
        <v>15.533103942871094</v>
      </c>
      <c r="AH3" s="1">
        <v>15.801907539367676</v>
      </c>
      <c r="AI3" s="1">
        <v>15.533400535583496</v>
      </c>
      <c r="AJ3" s="1">
        <v>16.028652191162109</v>
      </c>
      <c r="AK3" s="1">
        <v>16.278963088989258</v>
      </c>
      <c r="AL3" s="1">
        <v>16.922279357910156</v>
      </c>
      <c r="AM3" s="1">
        <v>17.417167663574219</v>
      </c>
      <c r="AN3" s="1">
        <v>17.869661331176758</v>
      </c>
      <c r="AO3" s="1">
        <v>18.211563110351563</v>
      </c>
      <c r="AP3" s="1">
        <v>18.994626998901367</v>
      </c>
      <c r="AQ3" s="1">
        <v>18.953680038452148</v>
      </c>
    </row>
    <row r="4" spans="1:43">
      <c r="A4" t="s">
        <v>2</v>
      </c>
      <c r="B4">
        <v>12</v>
      </c>
      <c r="C4" s="1">
        <v>4.9094505310058594</v>
      </c>
      <c r="D4" s="1">
        <v>5.3403458595275879</v>
      </c>
      <c r="E4" s="1">
        <v>5.8399343490600586</v>
      </c>
      <c r="F4" s="1">
        <v>6.34771728515625</v>
      </c>
      <c r="G4" s="1">
        <v>6.6158618927001953</v>
      </c>
      <c r="H4" s="1">
        <v>6.8448371887207031</v>
      </c>
      <c r="I4" s="1">
        <v>7.258692741394043</v>
      </c>
      <c r="J4" s="1">
        <v>7.895505428314209</v>
      </c>
      <c r="K4" s="1">
        <v>8.3476991653442383</v>
      </c>
      <c r="L4" s="1">
        <v>8.9463920593261719</v>
      </c>
      <c r="M4" s="1">
        <v>9.6559019088745117</v>
      </c>
      <c r="N4" s="1">
        <v>10.180564880371094</v>
      </c>
      <c r="O4" s="1">
        <v>10.487888336181641</v>
      </c>
      <c r="P4" s="1">
        <v>10.234838485717773</v>
      </c>
      <c r="Q4" s="1">
        <v>10.457648277282715</v>
      </c>
      <c r="R4" s="1">
        <v>10.944329261779785</v>
      </c>
      <c r="S4" s="1">
        <v>11.044687271118164</v>
      </c>
      <c r="T4" s="1">
        <v>11.263221740722656</v>
      </c>
      <c r="U4" s="1">
        <v>11.582964897155762</v>
      </c>
      <c r="V4" s="1">
        <v>12.094326019287109</v>
      </c>
      <c r="W4" s="1">
        <v>12.997395515441895</v>
      </c>
      <c r="X4" s="1">
        <v>13.266195297241211</v>
      </c>
      <c r="Y4" s="1">
        <v>13.939465522766113</v>
      </c>
      <c r="Z4" s="1">
        <v>14.505075454711914</v>
      </c>
      <c r="AA4" s="1">
        <v>15.43501091003418</v>
      </c>
      <c r="AB4" s="1">
        <v>15.928071022033691</v>
      </c>
      <c r="AC4" s="1">
        <v>16.18463134765625</v>
      </c>
      <c r="AD4" s="1">
        <v>17.045860290527344</v>
      </c>
      <c r="AE4" s="1">
        <v>17.16914176940918</v>
      </c>
      <c r="AF4" s="1">
        <v>17.556062698364258</v>
      </c>
      <c r="AG4" s="1">
        <v>18.249956130981445</v>
      </c>
      <c r="AH4" s="1">
        <v>18.326972961425781</v>
      </c>
      <c r="AI4" s="1">
        <v>18.498805999755859</v>
      </c>
      <c r="AJ4" s="1">
        <v>18.785543441772461</v>
      </c>
      <c r="AK4" s="1">
        <v>18.970142364501953</v>
      </c>
      <c r="AL4" s="1">
        <v>18.935909271240234</v>
      </c>
      <c r="AM4" s="1">
        <v>18.695751190185547</v>
      </c>
      <c r="AN4" s="1">
        <v>19.83502197265625</v>
      </c>
      <c r="AO4" s="1">
        <v>20.580726623535156</v>
      </c>
      <c r="AP4" s="1">
        <v>21.584100723266602</v>
      </c>
      <c r="AQ4" s="1">
        <v>22.297069549560547</v>
      </c>
    </row>
    <row r="5" spans="1:43">
      <c r="A5" t="s">
        <v>3</v>
      </c>
      <c r="B5">
        <v>13</v>
      </c>
      <c r="C5" s="1">
        <v>4.5918421745300293</v>
      </c>
      <c r="D5" s="1">
        <v>4.7958755493164063</v>
      </c>
      <c r="E5" s="1">
        <v>5.3741030693054199</v>
      </c>
      <c r="F5" s="1">
        <v>5.6646995544433594</v>
      </c>
      <c r="G5" s="1">
        <v>5.9401607513427734</v>
      </c>
      <c r="H5" s="1">
        <v>6.1052098274230957</v>
      </c>
      <c r="I5" s="1">
        <v>6.5643444061279297</v>
      </c>
      <c r="J5" s="1">
        <v>7.0753951072692871</v>
      </c>
      <c r="K5" s="1">
        <v>7.5058884620666504</v>
      </c>
      <c r="L5" s="1">
        <v>7.86322021484375</v>
      </c>
      <c r="M5" s="1">
        <v>8.3921527862548828</v>
      </c>
      <c r="N5" s="1">
        <v>9.0015153884887695</v>
      </c>
      <c r="O5" s="1">
        <v>9.1642866134643555</v>
      </c>
      <c r="P5" s="1">
        <v>9.5131120681762695</v>
      </c>
      <c r="Q5" s="1">
        <v>9.5394287109375</v>
      </c>
      <c r="R5" s="1">
        <v>10.059723854064941</v>
      </c>
      <c r="S5" s="1">
        <v>10.198619842529297</v>
      </c>
      <c r="T5" s="1">
        <v>10.422525405883789</v>
      </c>
      <c r="U5" s="1">
        <v>10.400391578674316</v>
      </c>
      <c r="V5" s="1">
        <v>10.595545768737793</v>
      </c>
      <c r="W5" s="1">
        <v>11.516543388366699</v>
      </c>
      <c r="X5" s="1">
        <v>11.696687698364258</v>
      </c>
      <c r="Y5" s="1">
        <v>12.418498039245605</v>
      </c>
      <c r="Z5" s="1">
        <v>13.01795482635498</v>
      </c>
      <c r="AA5" s="1">
        <v>13.705446243286133</v>
      </c>
      <c r="AB5" s="1">
        <v>13.874669075012207</v>
      </c>
      <c r="AC5" s="1">
        <v>14.506673812866211</v>
      </c>
      <c r="AD5" s="1">
        <v>15.100584983825684</v>
      </c>
      <c r="AE5" s="1">
        <v>15.488465309143066</v>
      </c>
      <c r="AF5" s="1">
        <v>15.553258895874023</v>
      </c>
      <c r="AG5" s="1">
        <v>16.613607406616211</v>
      </c>
      <c r="AH5" s="1">
        <v>16.704555511474609</v>
      </c>
      <c r="AI5" s="1">
        <v>16.702014923095703</v>
      </c>
      <c r="AJ5" s="1">
        <v>17.024494171142578</v>
      </c>
      <c r="AK5" s="1">
        <v>17.337427139282227</v>
      </c>
      <c r="AL5" s="1">
        <v>18.181114196777344</v>
      </c>
      <c r="AM5" s="1">
        <v>18.462207794189453</v>
      </c>
      <c r="AN5" s="1">
        <v>18.731685638427734</v>
      </c>
      <c r="AO5" s="1">
        <v>19.11619758605957</v>
      </c>
      <c r="AP5" s="1">
        <v>19.982572555541992</v>
      </c>
      <c r="AQ5" s="1">
        <v>21.265651702880859</v>
      </c>
    </row>
    <row r="6" spans="1:43">
      <c r="A6" t="s">
        <v>4</v>
      </c>
      <c r="B6">
        <v>14</v>
      </c>
      <c r="C6" s="1">
        <v>5.2454404830932617</v>
      </c>
      <c r="D6" s="1">
        <v>5.7225899696350098</v>
      </c>
      <c r="E6" s="1">
        <v>6.3068838119506836</v>
      </c>
      <c r="F6" s="1">
        <v>6.8267350196838379</v>
      </c>
      <c r="G6" s="1">
        <v>7.1095719337463379</v>
      </c>
      <c r="H6" s="1">
        <v>7.5625205039978027</v>
      </c>
      <c r="I6" s="1">
        <v>7.8695106506347656</v>
      </c>
      <c r="J6" s="1">
        <v>8.5165395736694336</v>
      </c>
      <c r="K6" s="1">
        <v>9.3111658096313477</v>
      </c>
      <c r="L6" s="1">
        <v>9.7673568725585938</v>
      </c>
      <c r="M6" s="1">
        <v>10.346269607543945</v>
      </c>
      <c r="N6" s="1">
        <v>10.78117561340332</v>
      </c>
      <c r="O6" s="1">
        <v>11.075697898864746</v>
      </c>
      <c r="P6" s="1">
        <v>11.414370536804199</v>
      </c>
      <c r="Q6" s="1">
        <v>11.791069030761719</v>
      </c>
      <c r="R6" s="1">
        <v>11.660754203796387</v>
      </c>
      <c r="S6" s="1">
        <v>12.160663604736328</v>
      </c>
      <c r="T6" s="1">
        <v>12.494025230407715</v>
      </c>
      <c r="U6" s="1">
        <v>12.931260108947754</v>
      </c>
      <c r="V6" s="1">
        <v>13.244556427001953</v>
      </c>
      <c r="W6" s="1">
        <v>13.809697151184082</v>
      </c>
      <c r="X6" s="1">
        <v>14.321809768676758</v>
      </c>
      <c r="Y6" s="1">
        <v>14.945194244384766</v>
      </c>
      <c r="Z6" s="1">
        <v>15.72552490234375</v>
      </c>
      <c r="AA6" s="1">
        <v>16.713829040527344</v>
      </c>
      <c r="AB6" s="1">
        <v>16.597467422485352</v>
      </c>
      <c r="AC6" s="1">
        <v>16.786293029785156</v>
      </c>
      <c r="AD6" s="1">
        <v>17.412101745605469</v>
      </c>
      <c r="AE6" s="1">
        <v>18.470438003540039</v>
      </c>
      <c r="AF6" s="1">
        <v>19.774965286254883</v>
      </c>
      <c r="AG6" s="1">
        <v>20.296911239624023</v>
      </c>
      <c r="AH6" s="1">
        <v>20.221673965454102</v>
      </c>
      <c r="AI6" s="1">
        <v>20.223400115966797</v>
      </c>
      <c r="AJ6" s="1">
        <v>20.373842239379883</v>
      </c>
      <c r="AK6" s="1">
        <v>21.295558929443359</v>
      </c>
      <c r="AL6" s="1">
        <v>21.146097183227539</v>
      </c>
      <c r="AM6" s="1">
        <v>22.110572814941406</v>
      </c>
      <c r="AN6" s="1">
        <v>22.245573043823242</v>
      </c>
      <c r="AO6" s="1">
        <v>23.811334609985352</v>
      </c>
      <c r="AP6" s="1">
        <v>23.973258972167969</v>
      </c>
      <c r="AQ6" s="1">
        <v>24.032051086425781</v>
      </c>
    </row>
    <row r="7" spans="1:43">
      <c r="A7" t="s">
        <v>5</v>
      </c>
      <c r="B7">
        <v>15</v>
      </c>
      <c r="C7" s="1">
        <v>4.9916315078735352</v>
      </c>
      <c r="D7" s="1">
        <v>5.3186163902282715</v>
      </c>
      <c r="E7" s="1">
        <v>5.5925126075744629</v>
      </c>
      <c r="F7" s="1">
        <v>5.9550399780273438</v>
      </c>
      <c r="G7" s="1">
        <v>6.4390063285827637</v>
      </c>
      <c r="H7" s="1">
        <v>6.7432851791381836</v>
      </c>
      <c r="I7" s="1">
        <v>7.1229448318481445</v>
      </c>
      <c r="J7" s="1">
        <v>7.5484943389892578</v>
      </c>
      <c r="K7" s="1">
        <v>8.2480354309082031</v>
      </c>
      <c r="L7" s="1">
        <v>8.6335344314575195</v>
      </c>
      <c r="M7" s="1">
        <v>8.9854850769042969</v>
      </c>
      <c r="N7" s="1">
        <v>9.5011320114135742</v>
      </c>
      <c r="O7" s="1">
        <v>9.9726572036743164</v>
      </c>
      <c r="P7" s="1">
        <v>10.179074287414551</v>
      </c>
      <c r="Q7" s="1">
        <v>10.117106437683105</v>
      </c>
      <c r="R7" s="1">
        <v>10.49162769317627</v>
      </c>
      <c r="S7" s="1">
        <v>11.094210624694824</v>
      </c>
      <c r="T7" s="1">
        <v>10.742408752441406</v>
      </c>
      <c r="U7" s="1">
        <v>11.370021820068359</v>
      </c>
      <c r="V7" s="1">
        <v>12.327300071716309</v>
      </c>
      <c r="W7" s="1">
        <v>12.427303314208984</v>
      </c>
      <c r="X7" s="1">
        <v>13.582443237304688</v>
      </c>
      <c r="Y7" s="1">
        <v>13.71555233001709</v>
      </c>
      <c r="Z7" s="1">
        <v>14.301475524902344</v>
      </c>
      <c r="AA7" s="1">
        <v>14.158645629882813</v>
      </c>
      <c r="AB7" s="1">
        <v>14.545342445373535</v>
      </c>
      <c r="AC7" s="1">
        <v>15.01267147064209</v>
      </c>
      <c r="AD7" s="1">
        <v>15.745570182800293</v>
      </c>
      <c r="AE7" s="1">
        <v>15.9434814453125</v>
      </c>
      <c r="AF7" s="1">
        <v>16.853395462036133</v>
      </c>
      <c r="AG7" s="1">
        <v>17.070985794067383</v>
      </c>
      <c r="AH7" s="1">
        <v>17.342765808105469</v>
      </c>
      <c r="AI7" s="1">
        <v>17.708454132080078</v>
      </c>
      <c r="AJ7" s="1">
        <v>17.409917831420898</v>
      </c>
      <c r="AK7" s="1">
        <v>18.694841384887695</v>
      </c>
      <c r="AL7" s="1">
        <v>18.952066421508789</v>
      </c>
      <c r="AM7" s="1">
        <v>17.856546401977539</v>
      </c>
      <c r="AN7" s="1">
        <v>18.644706726074219</v>
      </c>
      <c r="AO7" s="1">
        <v>19.686655044555664</v>
      </c>
      <c r="AP7" s="1">
        <v>21.081565856933594</v>
      </c>
      <c r="AQ7" s="1">
        <v>22.078704833984375</v>
      </c>
    </row>
    <row r="8" spans="1:43">
      <c r="A8" t="s">
        <v>6</v>
      </c>
      <c r="B8">
        <v>16</v>
      </c>
      <c r="C8" s="1">
        <v>5.4756650924682617</v>
      </c>
      <c r="D8" s="1">
        <v>6.0583834648132324</v>
      </c>
      <c r="E8" s="1">
        <v>6.4794745445251465</v>
      </c>
      <c r="F8" s="1">
        <v>7.2494807243347168</v>
      </c>
      <c r="G8" s="1">
        <v>7.6508030891418457</v>
      </c>
      <c r="H8" s="1">
        <v>8.1739368438720703</v>
      </c>
      <c r="I8" s="1">
        <v>8.6425457000732422</v>
      </c>
      <c r="J8" s="1">
        <v>9.0345878601074219</v>
      </c>
      <c r="K8" s="1">
        <v>9.4402942657470703</v>
      </c>
      <c r="L8" s="1">
        <v>10.021827697753906</v>
      </c>
      <c r="M8" s="1">
        <v>10.682791709899902</v>
      </c>
      <c r="N8" s="1">
        <v>11.30687427520752</v>
      </c>
      <c r="O8" s="1">
        <v>11.927225112915039</v>
      </c>
      <c r="P8" s="1">
        <v>11.818172454833984</v>
      </c>
      <c r="Q8" s="1">
        <v>12.090354919433594</v>
      </c>
      <c r="R8" s="1">
        <v>12.734636306762695</v>
      </c>
      <c r="S8" s="1">
        <v>13.160325050354004</v>
      </c>
      <c r="T8" s="1">
        <v>13.286646842956543</v>
      </c>
      <c r="U8" s="1">
        <v>13.346340179443359</v>
      </c>
      <c r="V8" s="1">
        <v>14.100995063781738</v>
      </c>
      <c r="W8" s="1">
        <v>15.000422477722168</v>
      </c>
      <c r="X8" s="1">
        <v>15.130642890930176</v>
      </c>
      <c r="Y8" s="1">
        <v>16.118938446044922</v>
      </c>
      <c r="Z8" s="1">
        <v>16.467609405517578</v>
      </c>
      <c r="AA8" s="1">
        <v>17.026264190673828</v>
      </c>
      <c r="AB8" s="1">
        <v>17.3226318359375</v>
      </c>
      <c r="AC8" s="1">
        <v>17.568727493286133</v>
      </c>
      <c r="AD8" s="1">
        <v>17.72596549987793</v>
      </c>
      <c r="AE8" s="1">
        <v>18.883407592773438</v>
      </c>
      <c r="AF8" s="1">
        <v>20.043926239013672</v>
      </c>
      <c r="AG8" s="1">
        <v>20.75592041015625</v>
      </c>
      <c r="AH8" s="1">
        <v>20.830940246582031</v>
      </c>
      <c r="AI8" s="1">
        <v>21.16252326965332</v>
      </c>
      <c r="AJ8" s="1">
        <v>20.927637100219727</v>
      </c>
      <c r="AK8" s="1">
        <v>21.311899185180664</v>
      </c>
      <c r="AL8" s="1">
        <v>20.843271255493164</v>
      </c>
      <c r="AM8" s="1">
        <v>21.331586837768555</v>
      </c>
      <c r="AN8" s="1">
        <v>21.578496932983398</v>
      </c>
      <c r="AO8" s="1">
        <v>22.055233001708984</v>
      </c>
      <c r="AP8" s="1">
        <v>22.64381217956543</v>
      </c>
      <c r="AQ8" s="1">
        <v>23.233343124389648</v>
      </c>
    </row>
    <row r="9" spans="1:43">
      <c r="A9" t="s">
        <v>7</v>
      </c>
      <c r="B9">
        <v>21</v>
      </c>
      <c r="C9" s="1">
        <v>5.5919842720031738</v>
      </c>
      <c r="D9" s="1">
        <v>5.9748830795288086</v>
      </c>
      <c r="E9" s="1">
        <v>6.5417709350585938</v>
      </c>
      <c r="F9" s="1">
        <v>7.0389347076416016</v>
      </c>
      <c r="G9" s="1">
        <v>7.4666275978088379</v>
      </c>
      <c r="H9" s="1">
        <v>7.9093403816223145</v>
      </c>
      <c r="I9" s="1">
        <v>8.2050924301147461</v>
      </c>
      <c r="J9" s="1">
        <v>8.5632095336914063</v>
      </c>
      <c r="K9" s="1">
        <v>9.2371025085449219</v>
      </c>
      <c r="L9" s="1">
        <v>9.7138643264770508</v>
      </c>
      <c r="M9" s="1">
        <v>10.005282402038574</v>
      </c>
      <c r="N9" s="1">
        <v>10.560705184936523</v>
      </c>
      <c r="O9" s="1">
        <v>10.888654708862305</v>
      </c>
      <c r="P9" s="1">
        <v>11.229700088500977</v>
      </c>
      <c r="Q9" s="1">
        <v>11.563764572143555</v>
      </c>
      <c r="R9" s="1">
        <v>11.490209579467773</v>
      </c>
      <c r="S9" s="1">
        <v>11.842867851257324</v>
      </c>
      <c r="T9" s="1">
        <v>11.938422203063965</v>
      </c>
      <c r="U9" s="1">
        <v>12.165106773376465</v>
      </c>
      <c r="V9" s="1">
        <v>12.732887268066406</v>
      </c>
      <c r="W9" s="1">
        <v>13.098301887512207</v>
      </c>
      <c r="X9" s="1">
        <v>13.507227897644043</v>
      </c>
      <c r="Y9" s="1">
        <v>14.321720123291016</v>
      </c>
      <c r="Z9" s="1">
        <v>14.668730735778809</v>
      </c>
      <c r="AA9" s="1">
        <v>15.05830192565918</v>
      </c>
      <c r="AB9" s="1">
        <v>15.339802742004395</v>
      </c>
      <c r="AC9" s="1">
        <v>15.580784797668457</v>
      </c>
      <c r="AD9" s="1">
        <v>16.271547317504883</v>
      </c>
      <c r="AE9" s="1">
        <v>16.84614372253418</v>
      </c>
      <c r="AF9" s="1">
        <v>17.283729553222656</v>
      </c>
      <c r="AG9" s="1">
        <v>17.703678131103516</v>
      </c>
      <c r="AH9" s="1">
        <v>17.882282257080078</v>
      </c>
      <c r="AI9" s="1">
        <v>18.900907516479492</v>
      </c>
      <c r="AJ9" s="1">
        <v>18.188516616821289</v>
      </c>
      <c r="AK9" s="1">
        <v>19.025510787963867</v>
      </c>
      <c r="AL9" s="1">
        <v>19.774106979370117</v>
      </c>
      <c r="AM9" s="1">
        <v>20.167484283447266</v>
      </c>
      <c r="AN9" s="1">
        <v>20.554193496704102</v>
      </c>
      <c r="AO9" s="1">
        <v>20.802530288696289</v>
      </c>
      <c r="AP9" s="1">
        <v>21.337604522705078</v>
      </c>
      <c r="AQ9" s="1">
        <v>22.570882797241211</v>
      </c>
    </row>
    <row r="10" spans="1:43">
      <c r="A10" t="s">
        <v>8</v>
      </c>
      <c r="B10">
        <v>22</v>
      </c>
      <c r="C10" s="1">
        <v>5.701047420501709</v>
      </c>
      <c r="D10" s="1">
        <v>6.237123966217041</v>
      </c>
      <c r="E10" s="1">
        <v>6.8826389312744141</v>
      </c>
      <c r="F10" s="1">
        <v>7.1546015739440918</v>
      </c>
      <c r="G10" s="1">
        <v>7.6318717002868652</v>
      </c>
      <c r="H10" s="1">
        <v>8.0638656616210938</v>
      </c>
      <c r="I10" s="1">
        <v>8.3771572113037109</v>
      </c>
      <c r="J10" s="1">
        <v>9.1013298034667969</v>
      </c>
      <c r="K10" s="1">
        <v>9.664607048034668</v>
      </c>
      <c r="L10" s="1">
        <v>10.031915664672852</v>
      </c>
      <c r="M10" s="1">
        <v>10.647443771362305</v>
      </c>
      <c r="N10" s="1">
        <v>11.131185531616211</v>
      </c>
      <c r="O10" s="1">
        <v>11.495295524597168</v>
      </c>
      <c r="P10" s="1">
        <v>11.909538269042969</v>
      </c>
      <c r="Q10" s="1">
        <v>12.033936500549316</v>
      </c>
      <c r="R10" s="1">
        <v>12.812055587768555</v>
      </c>
      <c r="S10" s="1">
        <v>12.940982818603516</v>
      </c>
      <c r="T10" s="1">
        <v>12.939312934875488</v>
      </c>
      <c r="U10" s="1">
        <v>13.253889083862305</v>
      </c>
      <c r="V10" s="1">
        <v>13.811332702636719</v>
      </c>
      <c r="W10" s="1">
        <v>14.408905029296875</v>
      </c>
      <c r="X10" s="1">
        <v>14.859291076660156</v>
      </c>
      <c r="Y10" s="1">
        <v>15.766427993774414</v>
      </c>
      <c r="Z10" s="1">
        <v>16.440290451049805</v>
      </c>
      <c r="AA10" s="1">
        <v>17.048824310302734</v>
      </c>
      <c r="AB10" s="1">
        <v>16.971071243286133</v>
      </c>
      <c r="AC10" s="1">
        <v>17.634147644042969</v>
      </c>
      <c r="AD10" s="1">
        <v>18.274080276489258</v>
      </c>
      <c r="AE10" s="1">
        <v>19.53912353515625</v>
      </c>
      <c r="AF10" s="1">
        <v>19.202314376831055</v>
      </c>
      <c r="AG10" s="1">
        <v>20.137979507446289</v>
      </c>
      <c r="AH10" s="1">
        <v>20.287214279174805</v>
      </c>
      <c r="AI10" s="1">
        <v>20.368240356445313</v>
      </c>
      <c r="AJ10" s="1">
        <v>21.00712776184082</v>
      </c>
      <c r="AK10" s="1">
        <v>20.378385543823242</v>
      </c>
      <c r="AL10" s="1">
        <v>20.248592376708984</v>
      </c>
      <c r="AM10" s="1">
        <v>21.517572402954102</v>
      </c>
      <c r="AN10" s="1">
        <v>22.537942886352539</v>
      </c>
      <c r="AO10" s="1">
        <v>23.296012878417969</v>
      </c>
      <c r="AP10" s="1">
        <v>23.742185592651367</v>
      </c>
      <c r="AQ10" s="1">
        <v>23.84356689453125</v>
      </c>
    </row>
    <row r="11" spans="1:43">
      <c r="A11" t="s">
        <v>9</v>
      </c>
      <c r="B11">
        <v>23</v>
      </c>
      <c r="C11" s="1">
        <v>5.4925894737243652</v>
      </c>
      <c r="D11" s="1">
        <v>5.9245491027832031</v>
      </c>
      <c r="E11" s="1">
        <v>6.373502254486084</v>
      </c>
      <c r="F11" s="1">
        <v>6.8424892425537109</v>
      </c>
      <c r="G11" s="1">
        <v>7.0834908485412598</v>
      </c>
      <c r="H11" s="1">
        <v>7.2833347320556641</v>
      </c>
      <c r="I11" s="1">
        <v>7.5967378616333008</v>
      </c>
      <c r="J11" s="1">
        <v>7.6430368423461914</v>
      </c>
      <c r="K11" s="1">
        <v>8.0217533111572266</v>
      </c>
      <c r="L11" s="1">
        <v>8.3107843399047852</v>
      </c>
      <c r="M11" s="1">
        <v>8.6925411224365234</v>
      </c>
      <c r="N11" s="1">
        <v>9.290837287902832</v>
      </c>
      <c r="O11" s="1">
        <v>9.4503602981567383</v>
      </c>
      <c r="P11" s="1">
        <v>9.8951892852783203</v>
      </c>
      <c r="Q11" s="1">
        <v>9.9644050598144531</v>
      </c>
      <c r="R11" s="1">
        <v>10.405397415161133</v>
      </c>
      <c r="S11" s="1">
        <v>10.60617733001709</v>
      </c>
      <c r="T11" s="1">
        <v>11.001007080078125</v>
      </c>
      <c r="U11" s="1">
        <v>11.44667911529541</v>
      </c>
      <c r="V11" s="1">
        <v>11.639708518981934</v>
      </c>
      <c r="W11" s="1">
        <v>12.176091194152832</v>
      </c>
      <c r="X11" s="1">
        <v>12.637742042541504</v>
      </c>
      <c r="Y11" s="1">
        <v>13.488979339599609</v>
      </c>
      <c r="Z11" s="1">
        <v>13.670285224914551</v>
      </c>
      <c r="AA11" s="1">
        <v>14.009548187255859</v>
      </c>
      <c r="AB11" s="1">
        <v>14.196820259094238</v>
      </c>
      <c r="AC11" s="1">
        <v>14.504358291625977</v>
      </c>
      <c r="AD11" s="1">
        <v>14.87384033203125</v>
      </c>
      <c r="AE11" s="1">
        <v>15.373610496520996</v>
      </c>
      <c r="AF11" s="1">
        <v>16.075847625732422</v>
      </c>
      <c r="AG11" s="1">
        <v>16.3411865234375</v>
      </c>
      <c r="AH11" s="1">
        <v>16.676427841186523</v>
      </c>
      <c r="AI11" s="1">
        <v>16.771453857421875</v>
      </c>
      <c r="AJ11" s="1">
        <v>16.909631729125977</v>
      </c>
      <c r="AK11" s="1">
        <v>17.526054382324219</v>
      </c>
      <c r="AL11" s="1">
        <v>17.844871520996094</v>
      </c>
      <c r="AM11" s="1">
        <v>18.167835235595703</v>
      </c>
      <c r="AN11" s="1">
        <v>18.416772842407227</v>
      </c>
      <c r="AO11" s="1">
        <v>19.113859176635742</v>
      </c>
      <c r="AP11" s="1">
        <v>20.077054977416992</v>
      </c>
      <c r="AQ11" s="1">
        <v>20.893341064453125</v>
      </c>
    </row>
    <row r="12" spans="1:43">
      <c r="A12" t="s">
        <v>10</v>
      </c>
      <c r="B12">
        <v>31</v>
      </c>
      <c r="C12" s="1">
        <v>5.6353673934936523</v>
      </c>
      <c r="D12" s="1">
        <v>6.0791153907775879</v>
      </c>
      <c r="E12" s="1">
        <v>6.4925036430358887</v>
      </c>
      <c r="F12" s="1">
        <v>7.0242862701416016</v>
      </c>
      <c r="G12" s="1">
        <v>7.222771167755127</v>
      </c>
      <c r="H12" s="1">
        <v>7.47784423828125</v>
      </c>
      <c r="I12" s="1">
        <v>7.6047182083129883</v>
      </c>
      <c r="J12" s="1">
        <v>7.9477276802062988</v>
      </c>
      <c r="K12" s="1">
        <v>8.2891731262207031</v>
      </c>
      <c r="L12" s="1">
        <v>8.4846687316894531</v>
      </c>
      <c r="M12" s="1">
        <v>8.6071577072143555</v>
      </c>
      <c r="N12" s="1">
        <v>9.1402320861816406</v>
      </c>
      <c r="O12" s="1">
        <v>9.4049367904663086</v>
      </c>
      <c r="P12" s="1">
        <v>9.7330417633056641</v>
      </c>
      <c r="Q12" s="1">
        <v>9.9530849456787109</v>
      </c>
      <c r="R12" s="1">
        <v>10.028605461120605</v>
      </c>
      <c r="S12" s="1">
        <v>10.156222343444824</v>
      </c>
      <c r="T12" s="1">
        <v>10.72702693939209</v>
      </c>
      <c r="U12" s="1">
        <v>11.025734901428223</v>
      </c>
      <c r="V12" s="1">
        <v>11.570478439331055</v>
      </c>
      <c r="W12" s="1">
        <v>12.26002025604248</v>
      </c>
      <c r="X12" s="1">
        <v>12.840221405029297</v>
      </c>
      <c r="Y12" s="1">
        <v>12.993487358093262</v>
      </c>
      <c r="Z12" s="1">
        <v>13.380858421325684</v>
      </c>
      <c r="AA12" s="1">
        <v>13.606123924255371</v>
      </c>
      <c r="AB12" s="1">
        <v>13.68587589263916</v>
      </c>
      <c r="AC12" s="1">
        <v>14.18742847442627</v>
      </c>
      <c r="AD12" s="1">
        <v>14.689725875854492</v>
      </c>
      <c r="AE12" s="1">
        <v>14.786882400512695</v>
      </c>
      <c r="AF12" s="1">
        <v>15.377255439758301</v>
      </c>
      <c r="AG12" s="1">
        <v>15.412666320800781</v>
      </c>
      <c r="AH12" s="1">
        <v>15.69482421875</v>
      </c>
      <c r="AI12" s="1">
        <v>15.861618995666504</v>
      </c>
      <c r="AJ12" s="1">
        <v>15.941970825195313</v>
      </c>
      <c r="AK12" s="1">
        <v>16.254734039306641</v>
      </c>
      <c r="AL12" s="1">
        <v>16.351800918579102</v>
      </c>
      <c r="AM12" s="1">
        <v>17.415365219116211</v>
      </c>
      <c r="AN12" s="1">
        <v>17.668697357177734</v>
      </c>
      <c r="AO12" s="1">
        <v>18.191312789916992</v>
      </c>
      <c r="AP12" s="1">
        <v>19.180614471435547</v>
      </c>
      <c r="AQ12" s="1">
        <v>19.767105102539063</v>
      </c>
    </row>
    <row r="13" spans="1:43">
      <c r="A13" t="s">
        <v>11</v>
      </c>
      <c r="B13">
        <v>32</v>
      </c>
      <c r="C13" s="1">
        <v>5.2392239570617676</v>
      </c>
      <c r="D13" s="1">
        <v>5.69549560546875</v>
      </c>
      <c r="E13" s="1">
        <v>6.2386102676391602</v>
      </c>
      <c r="F13" s="1">
        <v>6.5935955047607422</v>
      </c>
      <c r="G13" s="1">
        <v>6.6501550674438477</v>
      </c>
      <c r="H13" s="1">
        <v>7.0319561958312988</v>
      </c>
      <c r="I13" s="1">
        <v>7.1652750968933105</v>
      </c>
      <c r="J13" s="1">
        <v>7.2268757820129395</v>
      </c>
      <c r="K13" s="1">
        <v>7.3722624778747559</v>
      </c>
      <c r="L13" s="1">
        <v>7.5623078346252441</v>
      </c>
      <c r="M13" s="1">
        <v>8.030613899230957</v>
      </c>
      <c r="N13" s="1">
        <v>8.4550113677978516</v>
      </c>
      <c r="O13" s="1">
        <v>8.7362499237060547</v>
      </c>
      <c r="P13" s="1">
        <v>8.9735593795776367</v>
      </c>
      <c r="Q13" s="1">
        <v>9.2056865692138672</v>
      </c>
      <c r="R13" s="1">
        <v>9.3259057998657227</v>
      </c>
      <c r="S13" s="1">
        <v>9.6773357391357422</v>
      </c>
      <c r="T13" s="1">
        <v>10.077215194702148</v>
      </c>
      <c r="U13" s="1">
        <v>10.71851634979248</v>
      </c>
      <c r="V13" s="1">
        <v>11.52173900604248</v>
      </c>
      <c r="W13" s="1">
        <v>11.871747016906738</v>
      </c>
      <c r="X13" s="1">
        <v>12.348882675170898</v>
      </c>
      <c r="Y13" s="1">
        <v>12.958978652954102</v>
      </c>
      <c r="Z13" s="1">
        <v>13.305191040039063</v>
      </c>
      <c r="AA13" s="1">
        <v>13.576674461364746</v>
      </c>
      <c r="AB13" s="1">
        <v>13.834036827087402</v>
      </c>
      <c r="AC13" s="1">
        <v>14.216127395629883</v>
      </c>
      <c r="AD13" s="1">
        <v>14.371563911437988</v>
      </c>
      <c r="AE13" s="1">
        <v>15.227439880371094</v>
      </c>
      <c r="AF13" s="1">
        <v>15.613254547119141</v>
      </c>
      <c r="AG13" s="1">
        <v>15.847976684570313</v>
      </c>
      <c r="AH13" s="1">
        <v>15.456478118896484</v>
      </c>
      <c r="AI13" s="1">
        <v>15.79443359375</v>
      </c>
      <c r="AJ13" s="1">
        <v>16.027400970458984</v>
      </c>
      <c r="AK13" s="1">
        <v>16.326606750488281</v>
      </c>
      <c r="AL13" s="1">
        <v>16.289478302001953</v>
      </c>
      <c r="AM13" s="1">
        <v>17.270721435546875</v>
      </c>
      <c r="AN13" s="1">
        <v>17.181987762451172</v>
      </c>
      <c r="AO13" s="1">
        <v>17.774463653564453</v>
      </c>
      <c r="AP13" s="1">
        <v>18.504096984863281</v>
      </c>
      <c r="AQ13" s="1">
        <v>19.3077392578125</v>
      </c>
    </row>
    <row r="14" spans="1:43">
      <c r="A14" t="s">
        <v>12</v>
      </c>
      <c r="B14">
        <v>33</v>
      </c>
      <c r="C14" s="1">
        <v>5.9761896133422852</v>
      </c>
      <c r="D14" s="1">
        <v>6.4154047966003418</v>
      </c>
      <c r="E14" s="1">
        <v>6.9959959983825684</v>
      </c>
      <c r="F14" s="1">
        <v>7.4382600784301758</v>
      </c>
      <c r="G14" s="1">
        <v>7.8507952690124512</v>
      </c>
      <c r="H14" s="1">
        <v>8.0009212493896484</v>
      </c>
      <c r="I14" s="1">
        <v>8.2182159423828125</v>
      </c>
      <c r="J14" s="1">
        <v>8.4265279769897461</v>
      </c>
      <c r="K14" s="1">
        <v>8.5856571197509766</v>
      </c>
      <c r="L14" s="1">
        <v>9.0937652587890625</v>
      </c>
      <c r="M14" s="1">
        <v>9.258702278137207</v>
      </c>
      <c r="N14" s="1">
        <v>9.8068618774414063</v>
      </c>
      <c r="O14" s="1">
        <v>10.194555282592773</v>
      </c>
      <c r="P14" s="1">
        <v>10.318443298339844</v>
      </c>
      <c r="Q14" s="1">
        <v>10.468086242675781</v>
      </c>
      <c r="R14" s="1">
        <v>10.672380447387695</v>
      </c>
      <c r="S14" s="1">
        <v>11.16290283203125</v>
      </c>
      <c r="T14" s="1">
        <v>11.458390235900879</v>
      </c>
      <c r="U14" s="1">
        <v>11.853216171264648</v>
      </c>
      <c r="V14" s="1">
        <v>12.372922897338867</v>
      </c>
      <c r="W14" s="1">
        <v>12.800435066223145</v>
      </c>
      <c r="X14" s="1">
        <v>13.360854148864746</v>
      </c>
      <c r="Y14" s="1">
        <v>13.955625534057617</v>
      </c>
      <c r="Z14" s="1">
        <v>14.369929313659668</v>
      </c>
      <c r="AA14" s="1">
        <v>14.649584770202637</v>
      </c>
      <c r="AB14" s="1">
        <v>14.988929748535156</v>
      </c>
      <c r="AC14" s="1">
        <v>15.353854179382324</v>
      </c>
      <c r="AD14" s="1">
        <v>15.671838760375977</v>
      </c>
      <c r="AE14" s="1">
        <v>15.943767547607422</v>
      </c>
      <c r="AF14" s="1">
        <v>16.45130729675293</v>
      </c>
      <c r="AG14" s="1">
        <v>16.686433792114258</v>
      </c>
      <c r="AH14" s="1">
        <v>16.890748977661133</v>
      </c>
      <c r="AI14" s="1">
        <v>17.267271041870117</v>
      </c>
      <c r="AJ14" s="1">
        <v>17.582677841186523</v>
      </c>
      <c r="AK14" s="1">
        <v>17.879816055297852</v>
      </c>
      <c r="AL14" s="1">
        <v>18.32573127746582</v>
      </c>
      <c r="AM14" s="1">
        <v>18.576784133911133</v>
      </c>
      <c r="AN14" s="1">
        <v>19.587726593017578</v>
      </c>
      <c r="AO14" s="1">
        <v>20.162908554077148</v>
      </c>
      <c r="AP14" s="1">
        <v>20.772010803222656</v>
      </c>
      <c r="AQ14" s="1">
        <v>21.773208618164063</v>
      </c>
    </row>
    <row r="15" spans="1:43">
      <c r="A15" t="s">
        <v>13</v>
      </c>
      <c r="B15">
        <v>34</v>
      </c>
      <c r="C15" s="1">
        <v>5.9900212287902832</v>
      </c>
      <c r="D15" s="1">
        <v>6.5320296287536621</v>
      </c>
      <c r="E15" s="1">
        <v>7.0511021614074707</v>
      </c>
      <c r="F15" s="1">
        <v>7.4226303100585938</v>
      </c>
      <c r="G15" s="1">
        <v>7.5226821899414063</v>
      </c>
      <c r="H15" s="1">
        <v>7.8006958961486816</v>
      </c>
      <c r="I15" s="1">
        <v>8.1413841247558594</v>
      </c>
      <c r="J15" s="1">
        <v>8.414189338684082</v>
      </c>
      <c r="K15" s="1">
        <v>8.6122217178344727</v>
      </c>
      <c r="L15" s="1">
        <v>8.9613094329833984</v>
      </c>
      <c r="M15" s="1">
        <v>9.3766393661499023</v>
      </c>
      <c r="N15" s="1">
        <v>9.5496883392333984</v>
      </c>
      <c r="O15" s="1">
        <v>9.9881343841552734</v>
      </c>
      <c r="P15" s="1">
        <v>10.282401084899902</v>
      </c>
      <c r="Q15" s="1">
        <v>10.578248977661133</v>
      </c>
      <c r="R15" s="1">
        <v>10.692152976989746</v>
      </c>
      <c r="S15" s="1">
        <v>11.256876945495605</v>
      </c>
      <c r="T15" s="1">
        <v>11.666533470153809</v>
      </c>
      <c r="U15" s="1">
        <v>11.74676513671875</v>
      </c>
      <c r="V15" s="1">
        <v>12.563915252685547</v>
      </c>
      <c r="W15" s="1">
        <v>12.868170738220215</v>
      </c>
      <c r="X15" s="1">
        <v>13.315896987915039</v>
      </c>
      <c r="Y15" s="1">
        <v>13.988186836242676</v>
      </c>
      <c r="Z15" s="1">
        <v>14.265716552734375</v>
      </c>
      <c r="AA15" s="1">
        <v>14.68505859375</v>
      </c>
      <c r="AB15" s="1">
        <v>15.385157585144043</v>
      </c>
      <c r="AC15" s="1">
        <v>15.365830421447754</v>
      </c>
      <c r="AD15" s="1">
        <v>15.633663177490234</v>
      </c>
      <c r="AE15" s="1">
        <v>15.992035865783691</v>
      </c>
      <c r="AF15" s="1">
        <v>16.273000717163086</v>
      </c>
      <c r="AG15" s="1">
        <v>16.637048721313477</v>
      </c>
      <c r="AH15" s="1">
        <v>16.433107376098633</v>
      </c>
      <c r="AI15" s="1">
        <v>16.446107864379883</v>
      </c>
      <c r="AJ15" s="1">
        <v>16.642396926879883</v>
      </c>
      <c r="AK15" s="1">
        <v>16.802038192749023</v>
      </c>
      <c r="AL15" s="1">
        <v>17.324378967285156</v>
      </c>
      <c r="AM15" s="1">
        <v>18.154220581054688</v>
      </c>
      <c r="AN15" s="1">
        <v>18.024505615234375</v>
      </c>
      <c r="AO15" s="1">
        <v>18.612129211425781</v>
      </c>
      <c r="AP15" s="1">
        <v>19.610733032226563</v>
      </c>
      <c r="AQ15" s="1">
        <v>20.199426651000977</v>
      </c>
    </row>
    <row r="16" spans="1:43">
      <c r="A16" t="s">
        <v>14</v>
      </c>
      <c r="B16">
        <v>35</v>
      </c>
      <c r="C16" s="1">
        <v>5.4833626747131348</v>
      </c>
      <c r="D16" s="1">
        <v>5.9419498443603516</v>
      </c>
      <c r="E16" s="1">
        <v>6.3420095443725586</v>
      </c>
      <c r="F16" s="1">
        <v>6.7034554481506348</v>
      </c>
      <c r="G16" s="1">
        <v>6.8512167930603027</v>
      </c>
      <c r="H16" s="1">
        <v>7.1527228355407715</v>
      </c>
      <c r="I16" s="1">
        <v>7.3245458602905273</v>
      </c>
      <c r="J16" s="1">
        <v>7.729158878326416</v>
      </c>
      <c r="K16" s="1">
        <v>7.7444248199462891</v>
      </c>
      <c r="L16" s="1">
        <v>7.8253870010375977</v>
      </c>
      <c r="M16" s="1">
        <v>8.3114891052246094</v>
      </c>
      <c r="N16" s="1">
        <v>8.7035636901855469</v>
      </c>
      <c r="O16" s="1">
        <v>9.0694694519042969</v>
      </c>
      <c r="P16" s="1">
        <v>9.2050399780273438</v>
      </c>
      <c r="Q16" s="1">
        <v>9.6479930877685547</v>
      </c>
      <c r="R16" s="1">
        <v>9.7580728530883789</v>
      </c>
      <c r="S16" s="1">
        <v>10.279833793640137</v>
      </c>
      <c r="T16" s="1">
        <v>10.787919044494629</v>
      </c>
      <c r="U16" s="1">
        <v>11.162005424499512</v>
      </c>
      <c r="V16" s="1">
        <v>11.45979118347168</v>
      </c>
      <c r="W16" s="1">
        <v>11.802211761474609</v>
      </c>
      <c r="X16" s="1">
        <v>12.493649482727051</v>
      </c>
      <c r="Y16" s="1">
        <v>13.113628387451172</v>
      </c>
      <c r="Z16" s="1">
        <v>13.468738555908203</v>
      </c>
      <c r="AA16" s="1">
        <v>13.81037712097168</v>
      </c>
      <c r="AB16" s="1">
        <v>13.877045631408691</v>
      </c>
      <c r="AC16" s="1">
        <v>14.598410606384277</v>
      </c>
      <c r="AD16" s="1">
        <v>14.606500625610352</v>
      </c>
      <c r="AE16" s="1">
        <v>15.455562591552734</v>
      </c>
      <c r="AF16" s="1">
        <v>15.544629096984863</v>
      </c>
      <c r="AG16" s="1">
        <v>16.045570373535156</v>
      </c>
      <c r="AH16" s="1">
        <v>16.394411087036133</v>
      </c>
      <c r="AI16" s="1">
        <v>16.237583160400391</v>
      </c>
      <c r="AJ16" s="1">
        <v>16.520719528198242</v>
      </c>
      <c r="AK16" s="1">
        <v>16.801925659179688</v>
      </c>
      <c r="AL16" s="1">
        <v>17.564624786376953</v>
      </c>
      <c r="AM16" s="1">
        <v>17.614204406738281</v>
      </c>
      <c r="AN16" s="1">
        <v>18.282384872436523</v>
      </c>
      <c r="AO16" s="1">
        <v>18.615409851074219</v>
      </c>
      <c r="AP16" s="1">
        <v>19.070732116699219</v>
      </c>
      <c r="AQ16" s="1">
        <v>20.161046981811523</v>
      </c>
    </row>
    <row r="17" spans="1:43">
      <c r="A17" t="s">
        <v>15</v>
      </c>
      <c r="B17">
        <v>41</v>
      </c>
      <c r="C17" s="1">
        <v>5.4356131553649902</v>
      </c>
      <c r="D17" s="1">
        <v>5.8467545509338379</v>
      </c>
      <c r="E17" s="1">
        <v>6.2788891792297363</v>
      </c>
      <c r="F17" s="1">
        <v>6.9415187835693359</v>
      </c>
      <c r="G17" s="1">
        <v>7.2038154602050781</v>
      </c>
      <c r="H17" s="1">
        <v>7.6579647064208984</v>
      </c>
      <c r="I17" s="1">
        <v>7.7972183227539063</v>
      </c>
      <c r="J17" s="1">
        <v>7.8757896423339844</v>
      </c>
      <c r="K17" s="1">
        <v>8.2958765029907227</v>
      </c>
      <c r="L17" s="1">
        <v>8.7146968841552734</v>
      </c>
      <c r="M17" s="1">
        <v>8.9889116287231445</v>
      </c>
      <c r="N17" s="1">
        <v>9.3296375274658203</v>
      </c>
      <c r="O17" s="1">
        <v>9.7290582656860352</v>
      </c>
      <c r="P17" s="1">
        <v>9.7018213272094727</v>
      </c>
      <c r="Q17" s="1">
        <v>9.8699321746826172</v>
      </c>
      <c r="R17" s="1">
        <v>10.342100143432617</v>
      </c>
      <c r="S17" s="1">
        <v>10.913329124450684</v>
      </c>
      <c r="T17" s="1">
        <v>11.11009693145752</v>
      </c>
      <c r="U17" s="1">
        <v>11.725174903869629</v>
      </c>
      <c r="V17" s="1">
        <v>12.727519035339355</v>
      </c>
      <c r="W17" s="1">
        <v>13.707162857055664</v>
      </c>
      <c r="X17" s="1">
        <v>14.211991310119629</v>
      </c>
      <c r="Y17" s="1">
        <v>14.60275936126709</v>
      </c>
      <c r="Z17" s="1">
        <v>14.613452911376953</v>
      </c>
      <c r="AA17" s="1">
        <v>15.621363639831543</v>
      </c>
      <c r="AB17" s="1">
        <v>15.937906265258789</v>
      </c>
      <c r="AC17" s="1">
        <v>15.932974815368652</v>
      </c>
      <c r="AD17" s="1">
        <v>16.151939392089844</v>
      </c>
      <c r="AE17" s="1">
        <v>16.511205673217773</v>
      </c>
      <c r="AF17" s="1">
        <v>17.404638290405273</v>
      </c>
      <c r="AG17" s="1">
        <v>17.774036407470703</v>
      </c>
      <c r="AH17" s="1">
        <v>17.74159049987793</v>
      </c>
      <c r="AI17" s="1">
        <v>17.946632385253906</v>
      </c>
      <c r="AJ17" s="1">
        <v>18.618631362915039</v>
      </c>
      <c r="AK17" s="1">
        <v>18.885099411010742</v>
      </c>
      <c r="AL17" s="1">
        <v>19.117084503173828</v>
      </c>
      <c r="AM17" s="1">
        <v>19.233266830444336</v>
      </c>
      <c r="AN17" s="1">
        <v>20.4534912109375</v>
      </c>
      <c r="AO17" s="1">
        <v>20.914886474609375</v>
      </c>
      <c r="AP17" s="1">
        <v>22.053943634033203</v>
      </c>
      <c r="AQ17" s="1">
        <v>22.006633758544922</v>
      </c>
    </row>
    <row r="18" spans="1:43">
      <c r="A18" t="s">
        <v>16</v>
      </c>
      <c r="B18">
        <v>42</v>
      </c>
      <c r="C18" s="1">
        <v>5.0997829437255859</v>
      </c>
      <c r="D18" s="1">
        <v>5.6230511665344238</v>
      </c>
      <c r="E18" s="1">
        <v>6.1237068176269531</v>
      </c>
      <c r="F18" s="1">
        <v>6.345001220703125</v>
      </c>
      <c r="G18" s="1">
        <v>6.3425421714782715</v>
      </c>
      <c r="H18" s="1">
        <v>6.5879712104797363</v>
      </c>
      <c r="I18" s="1">
        <v>6.873903751373291</v>
      </c>
      <c r="J18" s="1">
        <v>6.7150893211364746</v>
      </c>
      <c r="K18" s="1">
        <v>7.1677975654602051</v>
      </c>
      <c r="L18" s="1">
        <v>7.4912328720092773</v>
      </c>
      <c r="M18" s="1">
        <v>7.5893115997314453</v>
      </c>
      <c r="N18" s="1">
        <v>8.1906118392944336</v>
      </c>
      <c r="O18" s="1">
        <v>8.5297451019287109</v>
      </c>
      <c r="P18" s="1">
        <v>8.4659976959228516</v>
      </c>
      <c r="Q18" s="1">
        <v>8.6320829391479492</v>
      </c>
      <c r="R18" s="1">
        <v>9.167811393737793</v>
      </c>
      <c r="S18" s="1">
        <v>9.2860918045043945</v>
      </c>
      <c r="T18" s="1">
        <v>9.6526107788085938</v>
      </c>
      <c r="U18" s="1">
        <v>10.112804412841797</v>
      </c>
      <c r="V18" s="1">
        <v>10.383147239685059</v>
      </c>
      <c r="W18" s="1">
        <v>11.22846794128418</v>
      </c>
      <c r="X18" s="1">
        <v>11.957072257995605</v>
      </c>
      <c r="Y18" s="1">
        <v>12.243963241577148</v>
      </c>
      <c r="Z18" s="1">
        <v>12.45993709564209</v>
      </c>
      <c r="AA18" s="1">
        <v>13.005850791931152</v>
      </c>
      <c r="AB18" s="1">
        <v>13.240936279296875</v>
      </c>
      <c r="AC18" s="1">
        <v>13.580142974853516</v>
      </c>
      <c r="AD18" s="1">
        <v>13.778409004211426</v>
      </c>
      <c r="AE18" s="1">
        <v>14.232969284057617</v>
      </c>
      <c r="AF18" s="1">
        <v>14.974143028259277</v>
      </c>
      <c r="AG18" s="1">
        <v>15.23029613494873</v>
      </c>
      <c r="AH18" s="1">
        <v>15.184502601623535</v>
      </c>
      <c r="AI18" s="1">
        <v>15.457719802856445</v>
      </c>
      <c r="AJ18" s="1">
        <v>15.835639953613281</v>
      </c>
      <c r="AK18" s="1">
        <v>16.225185394287109</v>
      </c>
      <c r="AL18" s="1">
        <v>16.667201995849609</v>
      </c>
      <c r="AM18" s="1">
        <v>16.826984405517578</v>
      </c>
      <c r="AN18" s="1">
        <v>16.688316345214844</v>
      </c>
      <c r="AO18" s="1">
        <v>17.590431213378906</v>
      </c>
      <c r="AP18" s="1">
        <v>18.810842514038086</v>
      </c>
      <c r="AQ18" s="1">
        <v>18.825311660766602</v>
      </c>
    </row>
    <row r="19" spans="1:43">
      <c r="A19" t="s">
        <v>17</v>
      </c>
      <c r="B19">
        <v>43</v>
      </c>
      <c r="C19" s="1">
        <v>5.1934514045715332</v>
      </c>
      <c r="D19" s="1">
        <v>5.5859665870666504</v>
      </c>
      <c r="E19" s="1">
        <v>5.9899258613586426</v>
      </c>
      <c r="F19" s="1">
        <v>6.4755196571350098</v>
      </c>
      <c r="G19" s="1">
        <v>6.609006404876709</v>
      </c>
      <c r="H19" s="1">
        <v>6.9844322204589844</v>
      </c>
      <c r="I19" s="1">
        <v>7.2135095596313477</v>
      </c>
      <c r="J19" s="1">
        <v>7.2332749366760254</v>
      </c>
      <c r="K19" s="1">
        <v>7.6134028434753418</v>
      </c>
      <c r="L19" s="1">
        <v>7.8829889297485352</v>
      </c>
      <c r="M19" s="1">
        <v>8.1995515823364258</v>
      </c>
      <c r="N19" s="1">
        <v>8.3380136489868164</v>
      </c>
      <c r="O19" s="1">
        <v>8.408869743347168</v>
      </c>
      <c r="P19" s="1">
        <v>8.6895570755004883</v>
      </c>
      <c r="Q19" s="1">
        <v>9.3325004577636719</v>
      </c>
      <c r="R19" s="1">
        <v>9.504206657409668</v>
      </c>
      <c r="S19" s="1">
        <v>9.6719083786010742</v>
      </c>
      <c r="T19" s="1">
        <v>10.247076034545898</v>
      </c>
      <c r="U19" s="1">
        <v>10.857301712036133</v>
      </c>
      <c r="V19" s="1">
        <v>11.225315093994141</v>
      </c>
      <c r="W19" s="1">
        <v>11.892660140991211</v>
      </c>
      <c r="X19" s="1">
        <v>12.66083812713623</v>
      </c>
      <c r="Y19" s="1">
        <v>13.23468017578125</v>
      </c>
      <c r="Z19" s="1">
        <v>13.446201324462891</v>
      </c>
      <c r="AA19" s="1">
        <v>13.769745826721191</v>
      </c>
      <c r="AB19" s="1">
        <v>13.985514640808105</v>
      </c>
      <c r="AC19" s="1">
        <v>14.072813987731934</v>
      </c>
      <c r="AD19" s="1">
        <v>14.316302299499512</v>
      </c>
      <c r="AE19" s="1">
        <v>14.662021636962891</v>
      </c>
      <c r="AF19" s="1">
        <v>15.243715286254883</v>
      </c>
      <c r="AG19" s="1">
        <v>15.39554500579834</v>
      </c>
      <c r="AH19" s="1">
        <v>15.793996810913086</v>
      </c>
      <c r="AI19" s="1">
        <v>16.338617324829102</v>
      </c>
      <c r="AJ19" s="1">
        <v>16.549699783325195</v>
      </c>
      <c r="AK19" s="1">
        <v>16.550209045410156</v>
      </c>
      <c r="AL19" s="1">
        <v>16.91871452331543</v>
      </c>
      <c r="AM19" s="1">
        <v>17.397041320800781</v>
      </c>
      <c r="AN19" s="1">
        <v>17.339143753051758</v>
      </c>
      <c r="AO19" s="1">
        <v>18.662837982177734</v>
      </c>
      <c r="AP19" s="1">
        <v>18.906694412231445</v>
      </c>
      <c r="AQ19" s="1">
        <v>20.142026901245117</v>
      </c>
    </row>
    <row r="20" spans="1:43">
      <c r="A20" t="s">
        <v>18</v>
      </c>
      <c r="B20">
        <v>44</v>
      </c>
      <c r="C20" s="1">
        <v>4.8400168418884277</v>
      </c>
      <c r="D20" s="1">
        <v>5.2304530143737793</v>
      </c>
      <c r="E20" s="1">
        <v>5.7329163551330566</v>
      </c>
      <c r="F20" s="1">
        <v>5.9929714202880859</v>
      </c>
      <c r="G20" s="1">
        <v>6.3944406509399414</v>
      </c>
      <c r="H20" s="1">
        <v>6.6832928657531738</v>
      </c>
      <c r="I20" s="1">
        <v>6.5939164161682129</v>
      </c>
      <c r="J20" s="1">
        <v>6.6944570541381836</v>
      </c>
      <c r="K20" s="1">
        <v>6.9403009414672852</v>
      </c>
      <c r="L20" s="1">
        <v>7.0469284057617188</v>
      </c>
      <c r="M20" s="1">
        <v>7.2758855819702148</v>
      </c>
      <c r="N20" s="1">
        <v>7.6183567047119141</v>
      </c>
      <c r="O20" s="1">
        <v>7.6758770942687988</v>
      </c>
      <c r="P20" s="1">
        <v>7.6337108612060547</v>
      </c>
      <c r="Q20" s="1">
        <v>8.1346750259399414</v>
      </c>
      <c r="R20" s="1">
        <v>8.139246940612793</v>
      </c>
      <c r="S20" s="1">
        <v>8.3757181167602539</v>
      </c>
      <c r="T20" s="1">
        <v>8.9239654541015625</v>
      </c>
      <c r="U20" s="1">
        <v>9.0904655456542969</v>
      </c>
      <c r="V20" s="1">
        <v>9.4281959533691406</v>
      </c>
      <c r="W20" s="1">
        <v>9.968419075012207</v>
      </c>
      <c r="X20" s="1">
        <v>10.295495986938477</v>
      </c>
      <c r="Y20" s="1">
        <v>10.456178665161133</v>
      </c>
      <c r="Z20" s="1">
        <v>11.271119117736816</v>
      </c>
      <c r="AA20" s="1">
        <v>11.54958438873291</v>
      </c>
      <c r="AB20" s="1">
        <v>11.978123664855957</v>
      </c>
      <c r="AC20" s="1">
        <v>12.713741302490234</v>
      </c>
      <c r="AD20" s="1">
        <v>13.008312225341797</v>
      </c>
      <c r="AE20" s="1">
        <v>13.420241355895996</v>
      </c>
      <c r="AF20" s="1">
        <v>14.138302803039551</v>
      </c>
      <c r="AG20" s="1">
        <v>14.732717514038086</v>
      </c>
      <c r="AH20" s="1">
        <v>15.140673637390137</v>
      </c>
      <c r="AI20" s="1">
        <v>15.284027099609375</v>
      </c>
      <c r="AJ20" s="1">
        <v>16.690753936767578</v>
      </c>
      <c r="AK20" s="1">
        <v>17.520437240600586</v>
      </c>
      <c r="AL20" s="1">
        <v>17.069856643676758</v>
      </c>
      <c r="AM20" s="1">
        <v>17.766992568969727</v>
      </c>
      <c r="AN20" s="1">
        <v>18.155767440795898</v>
      </c>
      <c r="AO20" s="1">
        <v>19.005947113037109</v>
      </c>
      <c r="AP20" s="1">
        <v>19.43083381652832</v>
      </c>
      <c r="AQ20" s="1">
        <v>20.344066619873047</v>
      </c>
    </row>
    <row r="21" spans="1:43">
      <c r="A21" t="s">
        <v>19</v>
      </c>
      <c r="B21">
        <v>45</v>
      </c>
      <c r="C21" s="1">
        <v>4.2775998115539551</v>
      </c>
      <c r="D21" s="1">
        <v>4.6905102729797363</v>
      </c>
      <c r="E21" s="1">
        <v>5.1428799629211426</v>
      </c>
      <c r="F21" s="1">
        <v>5.4794940948486328</v>
      </c>
      <c r="G21" s="1">
        <v>5.6580243110656738</v>
      </c>
      <c r="H21" s="1">
        <v>5.9722967147827148</v>
      </c>
      <c r="I21" s="1">
        <v>5.9706244468688965</v>
      </c>
      <c r="J21" s="1">
        <v>6.0133590698242188</v>
      </c>
      <c r="K21" s="1">
        <v>6.1822915077209473</v>
      </c>
      <c r="L21" s="1">
        <v>6.4630770683288574</v>
      </c>
      <c r="M21" s="1">
        <v>6.6549587249755859</v>
      </c>
      <c r="N21" s="1">
        <v>6.7984871864318848</v>
      </c>
      <c r="O21" s="1">
        <v>7.3082776069641113</v>
      </c>
      <c r="P21" s="1">
        <v>7.752105712890625</v>
      </c>
      <c r="Q21" s="1">
        <v>7.8294014930725098</v>
      </c>
      <c r="R21" s="1">
        <v>8.0931463241577148</v>
      </c>
      <c r="S21" s="1">
        <v>8.6182374954223633</v>
      </c>
      <c r="T21" s="1">
        <v>8.8705940246582031</v>
      </c>
      <c r="U21" s="1">
        <v>8.9703054428100586</v>
      </c>
      <c r="V21" s="1">
        <v>9.3032350540161133</v>
      </c>
      <c r="W21" s="1">
        <v>10.147382736206055</v>
      </c>
      <c r="X21" s="1">
        <v>10.887290000915527</v>
      </c>
      <c r="Y21" s="1">
        <v>11.131978988647461</v>
      </c>
      <c r="Z21" s="1">
        <v>11.345340728759766</v>
      </c>
      <c r="AA21" s="1">
        <v>11.512660980224609</v>
      </c>
      <c r="AB21" s="1">
        <v>11.828980445861816</v>
      </c>
      <c r="AC21" s="1">
        <v>12.303277969360352</v>
      </c>
      <c r="AD21" s="1">
        <v>12.918774604797363</v>
      </c>
      <c r="AE21" s="1">
        <v>13.29860782623291</v>
      </c>
      <c r="AF21" s="1">
        <v>13.807711601257324</v>
      </c>
      <c r="AG21" s="1">
        <v>13.936186790466309</v>
      </c>
      <c r="AH21" s="1">
        <v>14.24696159362793</v>
      </c>
      <c r="AI21" s="1">
        <v>14.524724960327148</v>
      </c>
      <c r="AJ21" s="1">
        <v>14.809392929077148</v>
      </c>
      <c r="AK21" s="1">
        <v>14.998085021972656</v>
      </c>
      <c r="AL21" s="1">
        <v>15.717052459716797</v>
      </c>
      <c r="AM21" s="1">
        <v>16.072580337524414</v>
      </c>
      <c r="AN21" s="1">
        <v>17.177570343017578</v>
      </c>
      <c r="AO21" s="1">
        <v>17.243068695068359</v>
      </c>
      <c r="AP21" s="1">
        <v>17.838994979858398</v>
      </c>
      <c r="AQ21" s="1">
        <v>18.997980117797852</v>
      </c>
    </row>
    <row r="22" spans="1:43">
      <c r="A22" t="s">
        <v>20</v>
      </c>
      <c r="B22">
        <v>46</v>
      </c>
      <c r="C22" s="1">
        <v>4.7347841262817383</v>
      </c>
      <c r="D22" s="1">
        <v>5.2431516647338867</v>
      </c>
      <c r="E22" s="1">
        <v>5.5819964408874512</v>
      </c>
      <c r="F22" s="1">
        <v>5.8694791793823242</v>
      </c>
      <c r="G22" s="1">
        <v>5.9688787460327148</v>
      </c>
      <c r="H22" s="1">
        <v>6.2187256813049316</v>
      </c>
      <c r="I22" s="1">
        <v>6.4966330528259277</v>
      </c>
      <c r="J22" s="1">
        <v>6.5181803703308105</v>
      </c>
      <c r="K22" s="1">
        <v>6.9258217811584473</v>
      </c>
      <c r="L22" s="1">
        <v>7.0219621658325195</v>
      </c>
      <c r="M22" s="1">
        <v>7.3505854606628418</v>
      </c>
      <c r="N22" s="1">
        <v>7.7362384796142578</v>
      </c>
      <c r="O22" s="1">
        <v>8.1762990951538086</v>
      </c>
      <c r="P22" s="1">
        <v>8.2862081527709961</v>
      </c>
      <c r="Q22" s="1">
        <v>8.4084901809692383</v>
      </c>
      <c r="R22" s="1">
        <v>8.7559366226196289</v>
      </c>
      <c r="S22" s="1">
        <v>9.0758457183837891</v>
      </c>
      <c r="T22" s="1">
        <v>9.4627256393432617</v>
      </c>
      <c r="U22" s="1">
        <v>9.6966123580932617</v>
      </c>
      <c r="V22" s="1">
        <v>10.198739051818848</v>
      </c>
      <c r="W22" s="1">
        <v>10.523103713989258</v>
      </c>
      <c r="X22" s="1">
        <v>10.953661918640137</v>
      </c>
      <c r="Y22" s="1">
        <v>11.44174861907959</v>
      </c>
      <c r="Z22" s="1">
        <v>11.995474815368652</v>
      </c>
      <c r="AA22" s="1">
        <v>12.5238037109375</v>
      </c>
      <c r="AB22" s="1">
        <v>12.630610466003418</v>
      </c>
      <c r="AC22" s="1">
        <v>13.141305923461914</v>
      </c>
      <c r="AD22" s="1">
        <v>13.413305282592773</v>
      </c>
      <c r="AE22" s="1">
        <v>13.926377296447754</v>
      </c>
      <c r="AF22" s="1">
        <v>14.423764228820801</v>
      </c>
      <c r="AG22" s="1">
        <v>14.888660430908203</v>
      </c>
      <c r="AH22" s="1">
        <v>15.086727142333984</v>
      </c>
      <c r="AI22" s="1">
        <v>15.350642204284668</v>
      </c>
      <c r="AJ22" s="1">
        <v>15.575849533081055</v>
      </c>
      <c r="AK22" s="1">
        <v>15.936398506164551</v>
      </c>
      <c r="AL22" s="1">
        <v>16.430448532104492</v>
      </c>
      <c r="AM22" s="1">
        <v>16.692739486694336</v>
      </c>
      <c r="AN22" s="1">
        <v>16.951478958129883</v>
      </c>
      <c r="AO22" s="1">
        <v>18.052068710327148</v>
      </c>
      <c r="AP22" s="1">
        <v>18.020406723022461</v>
      </c>
      <c r="AQ22" s="1">
        <v>19.084247589111328</v>
      </c>
    </row>
    <row r="23" spans="1:43">
      <c r="A23" t="s">
        <v>21</v>
      </c>
      <c r="B23">
        <v>47</v>
      </c>
      <c r="C23" s="1">
        <v>5.0979256629943848</v>
      </c>
      <c r="D23" s="1">
        <v>5.5196523666381836</v>
      </c>
      <c r="E23" s="1">
        <v>6.1678471565246582</v>
      </c>
      <c r="F23" s="1">
        <v>6.3501415252685547</v>
      </c>
      <c r="G23" s="1">
        <v>6.8866620063781738</v>
      </c>
      <c r="H23" s="1">
        <v>7.1056885719299316</v>
      </c>
      <c r="I23" s="1">
        <v>7.3391909599304199</v>
      </c>
      <c r="J23" s="1">
        <v>7.6284875869750977</v>
      </c>
      <c r="K23" s="1">
        <v>7.8940467834472656</v>
      </c>
      <c r="L23" s="1">
        <v>8.0585603713989258</v>
      </c>
      <c r="M23" s="1">
        <v>8.1971635818481445</v>
      </c>
      <c r="N23" s="1">
        <v>8.3278522491455078</v>
      </c>
      <c r="O23" s="1">
        <v>8.7873315811157227</v>
      </c>
      <c r="P23" s="1">
        <v>9.0305233001708984</v>
      </c>
      <c r="Q23" s="1">
        <v>9.2405118942260742</v>
      </c>
      <c r="R23" s="1">
        <v>9.4081783294677734</v>
      </c>
      <c r="S23" s="1">
        <v>9.2659168243408203</v>
      </c>
      <c r="T23" s="1">
        <v>9.7943153381347656</v>
      </c>
      <c r="U23" s="1">
        <v>10.278501510620117</v>
      </c>
      <c r="V23" s="1">
        <v>10.58094310760498</v>
      </c>
      <c r="W23" s="1">
        <v>10.956453323364258</v>
      </c>
      <c r="X23" s="1">
        <v>11.839521408081055</v>
      </c>
      <c r="Y23" s="1">
        <v>12.614094734191895</v>
      </c>
      <c r="Z23" s="1">
        <v>12.612815856933594</v>
      </c>
      <c r="AA23" s="1">
        <v>12.892743110656738</v>
      </c>
      <c r="AB23" s="1">
        <v>13.608674049377441</v>
      </c>
      <c r="AC23" s="1">
        <v>13.603071212768555</v>
      </c>
      <c r="AD23" s="1">
        <v>13.947773933410645</v>
      </c>
      <c r="AE23" s="1">
        <v>14.602188110351563</v>
      </c>
      <c r="AF23" s="1">
        <v>15.23764705657959</v>
      </c>
      <c r="AG23" s="1">
        <v>15.127881050109863</v>
      </c>
      <c r="AH23" s="1">
        <v>15.454605102539063</v>
      </c>
      <c r="AI23" s="1">
        <v>15.869784355163574</v>
      </c>
      <c r="AJ23" s="1">
        <v>16.080854415893555</v>
      </c>
      <c r="AK23" s="1">
        <v>16.37030029296875</v>
      </c>
      <c r="AL23" s="1">
        <v>16.547542572021484</v>
      </c>
      <c r="AM23" s="1">
        <v>17.233469009399414</v>
      </c>
      <c r="AN23" s="1">
        <v>17.151252746582031</v>
      </c>
      <c r="AO23" s="1">
        <v>18.148580551147461</v>
      </c>
      <c r="AP23" s="1">
        <v>18.716739654541016</v>
      </c>
      <c r="AQ23" s="1">
        <v>18.571939468383789</v>
      </c>
    </row>
    <row r="24" spans="1:43">
      <c r="A24" t="s">
        <v>22</v>
      </c>
      <c r="B24">
        <v>51</v>
      </c>
      <c r="C24" s="1">
        <v>5.5594997406005859</v>
      </c>
      <c r="D24" s="1">
        <v>5.6238594055175781</v>
      </c>
      <c r="E24" s="1">
        <v>6.5105314254760742</v>
      </c>
      <c r="F24" s="1">
        <v>6.808253288269043</v>
      </c>
      <c r="G24" s="1">
        <v>7.2267327308654785</v>
      </c>
      <c r="H24" s="1">
        <v>7.1538324356079102</v>
      </c>
      <c r="I24" s="1">
        <v>7.5350017547607422</v>
      </c>
      <c r="J24" s="1">
        <v>7.843904972076416</v>
      </c>
      <c r="K24" s="1">
        <v>8.1879844665527344</v>
      </c>
      <c r="L24" s="1">
        <v>8.824702262878418</v>
      </c>
      <c r="M24" s="1">
        <v>9.3598566055297852</v>
      </c>
      <c r="N24" s="1">
        <v>9.4609279632568359</v>
      </c>
      <c r="O24" s="1">
        <v>10.065890312194824</v>
      </c>
      <c r="P24" s="1">
        <v>10.647648811340332</v>
      </c>
      <c r="Q24" s="1">
        <v>10.587878227233887</v>
      </c>
      <c r="R24" s="1">
        <v>10.471132278442383</v>
      </c>
      <c r="S24" s="1">
        <v>10.97652530670166</v>
      </c>
      <c r="T24" s="1">
        <v>11.375439643859863</v>
      </c>
      <c r="U24" s="1">
        <v>11.510808944702148</v>
      </c>
      <c r="V24" s="1">
        <v>12.25694465637207</v>
      </c>
      <c r="W24" s="1">
        <v>12.792805671691895</v>
      </c>
      <c r="X24" s="1">
        <v>13.085359573364258</v>
      </c>
      <c r="Y24" s="1">
        <v>14.163483619689941</v>
      </c>
      <c r="Z24" s="1">
        <v>14.95255184173584</v>
      </c>
      <c r="AA24" s="1">
        <v>14.702511787414551</v>
      </c>
      <c r="AB24" s="1">
        <v>15.461811065673828</v>
      </c>
      <c r="AC24" s="1">
        <v>15.837325096130371</v>
      </c>
      <c r="AD24" s="1">
        <v>16.098609924316406</v>
      </c>
      <c r="AE24" s="1">
        <v>16.775888442993164</v>
      </c>
      <c r="AF24" s="1">
        <v>16.793804168701172</v>
      </c>
      <c r="AG24" s="1">
        <v>16.962139129638672</v>
      </c>
      <c r="AH24" s="1">
        <v>17.336700439453125</v>
      </c>
      <c r="AI24" s="1">
        <v>17.440704345703125</v>
      </c>
      <c r="AJ24" s="1">
        <v>17.578531265258789</v>
      </c>
      <c r="AK24" s="1">
        <v>17.838352203369141</v>
      </c>
      <c r="AL24" s="1">
        <v>18.028121948242188</v>
      </c>
      <c r="AM24" s="1">
        <v>18.499954223632813</v>
      </c>
      <c r="AN24" s="1">
        <v>19.238889694213867</v>
      </c>
      <c r="AO24" s="1">
        <v>19.199087142944336</v>
      </c>
      <c r="AP24" s="1">
        <v>19.522178649902344</v>
      </c>
      <c r="AQ24" s="1">
        <v>20.345241546630859</v>
      </c>
    </row>
    <row r="25" spans="1:43">
      <c r="A25" t="s">
        <v>23</v>
      </c>
      <c r="B25">
        <v>52</v>
      </c>
      <c r="C25" s="1">
        <v>5.898261547088623</v>
      </c>
      <c r="D25" s="1">
        <v>6.518989086151123</v>
      </c>
      <c r="E25" s="1">
        <v>6.7695403099060059</v>
      </c>
      <c r="F25" s="1">
        <v>7.4715843200683594</v>
      </c>
      <c r="G25" s="1">
        <v>7.696049690246582</v>
      </c>
      <c r="H25" s="1">
        <v>8.079472541809082</v>
      </c>
      <c r="I25" s="1">
        <v>8.3190717697143555</v>
      </c>
      <c r="J25" s="1">
        <v>8.9341049194335938</v>
      </c>
      <c r="K25" s="1">
        <v>9.1314125061035156</v>
      </c>
      <c r="L25" s="1">
        <v>9.7107343673706055</v>
      </c>
      <c r="M25" s="1">
        <v>9.9392509460449219</v>
      </c>
      <c r="N25" s="1">
        <v>10.597882270812988</v>
      </c>
      <c r="O25" s="1">
        <v>11.091705322265625</v>
      </c>
      <c r="P25" s="1">
        <v>11.028224945068359</v>
      </c>
      <c r="Q25" s="1">
        <v>11.412271499633789</v>
      </c>
      <c r="R25" s="1">
        <v>11.62742805480957</v>
      </c>
      <c r="S25" s="1">
        <v>12.118778228759766</v>
      </c>
      <c r="T25" s="1">
        <v>12.615459442138672</v>
      </c>
      <c r="U25" s="1">
        <v>12.916244506835938</v>
      </c>
      <c r="V25" s="1">
        <v>13.402167320251465</v>
      </c>
      <c r="W25" s="1">
        <v>13.858658790588379</v>
      </c>
      <c r="X25" s="1">
        <v>14.067936897277832</v>
      </c>
      <c r="Y25" s="1">
        <v>15.224471092224121</v>
      </c>
      <c r="Z25" s="1">
        <v>15.894624710083008</v>
      </c>
      <c r="AA25" s="1">
        <v>16.403352737426758</v>
      </c>
      <c r="AB25" s="1">
        <v>16.580217361450195</v>
      </c>
      <c r="AC25" s="1">
        <v>17.362150192260742</v>
      </c>
      <c r="AD25" s="1">
        <v>18.051471710205078</v>
      </c>
      <c r="AE25" s="1">
        <v>18.874397277832031</v>
      </c>
      <c r="AF25" s="1">
        <v>19.267879486083984</v>
      </c>
      <c r="AG25" s="1">
        <v>19.698949813842773</v>
      </c>
      <c r="AH25" s="1">
        <v>19.727319717407227</v>
      </c>
      <c r="AI25" s="1">
        <v>19.818899154663086</v>
      </c>
      <c r="AJ25" s="1">
        <v>20.388637542724609</v>
      </c>
      <c r="AK25" s="1">
        <v>20.838251113891602</v>
      </c>
      <c r="AL25" s="1">
        <v>20.8487548828125</v>
      </c>
      <c r="AM25" s="1">
        <v>22.079780578613281</v>
      </c>
      <c r="AN25" s="1">
        <v>22.109003067016602</v>
      </c>
      <c r="AO25" s="1">
        <v>22.618556976318359</v>
      </c>
      <c r="AP25" s="1">
        <v>23.504262924194336</v>
      </c>
      <c r="AQ25" s="1">
        <v>24.178014755249023</v>
      </c>
    </row>
    <row r="26" spans="1:43">
      <c r="A26" t="s">
        <v>24</v>
      </c>
      <c r="B26">
        <v>53</v>
      </c>
      <c r="C26" s="1">
        <v>6.1571516990661621</v>
      </c>
      <c r="D26" s="1">
        <v>6.5463509559631348</v>
      </c>
      <c r="E26" s="1">
        <v>6.9390006065368652</v>
      </c>
      <c r="F26" s="1">
        <v>7.5213885307312012</v>
      </c>
      <c r="G26" s="1">
        <v>7.7457137107849121</v>
      </c>
      <c r="H26" s="1">
        <v>8.1011734008789063</v>
      </c>
      <c r="I26" s="1">
        <v>8.2717494964599609</v>
      </c>
      <c r="J26" s="1">
        <v>8.9347810745239258</v>
      </c>
      <c r="K26" s="1">
        <v>9.3745994567871094</v>
      </c>
      <c r="L26" s="1">
        <v>9.7779855728149414</v>
      </c>
      <c r="M26" s="1">
        <v>10.042584419250488</v>
      </c>
      <c r="N26" s="1">
        <v>10.397004127502441</v>
      </c>
      <c r="O26" s="1">
        <v>11.1463623046875</v>
      </c>
      <c r="P26" s="1">
        <v>11.63194465637207</v>
      </c>
      <c r="Q26" s="1">
        <v>11.808445930480957</v>
      </c>
      <c r="R26" s="1">
        <v>11.797494888305664</v>
      </c>
      <c r="S26" s="1">
        <v>12.241963386535645</v>
      </c>
      <c r="T26" s="1">
        <v>12.569879531860352</v>
      </c>
      <c r="U26" s="1">
        <v>13.079436302185059</v>
      </c>
      <c r="V26" s="1">
        <v>13.894551277160645</v>
      </c>
      <c r="W26" s="1">
        <v>13.950986862182617</v>
      </c>
      <c r="X26" s="1">
        <v>15.19780158996582</v>
      </c>
      <c r="Y26" s="1">
        <v>15.795143127441406</v>
      </c>
      <c r="Z26" s="1">
        <v>16.913528442382813</v>
      </c>
      <c r="AA26" s="1">
        <v>16.969215393066406</v>
      </c>
      <c r="AB26" s="1">
        <v>18.547107696533203</v>
      </c>
      <c r="AC26" s="1">
        <v>19.192424774169922</v>
      </c>
      <c r="AD26" s="1">
        <v>20.164670944213867</v>
      </c>
      <c r="AE26" s="1">
        <v>20.290004730224609</v>
      </c>
      <c r="AF26" s="1">
        <v>21.383434295654297</v>
      </c>
      <c r="AG26" s="1">
        <v>22.495206832885742</v>
      </c>
      <c r="AH26" s="1">
        <v>23.381196975708008</v>
      </c>
      <c r="AI26" s="1">
        <v>24.235601425170898</v>
      </c>
      <c r="AJ26" s="1">
        <v>25.061468124389648</v>
      </c>
      <c r="AK26" s="1">
        <v>25.932422637939453</v>
      </c>
      <c r="AL26" s="1">
        <v>25.978460311889648</v>
      </c>
      <c r="AM26" s="1">
        <v>26.07343864440918</v>
      </c>
      <c r="AN26" s="1">
        <v>27.563316345214844</v>
      </c>
      <c r="AO26" s="1">
        <v>29.942693710327148</v>
      </c>
      <c r="AP26" s="1">
        <v>30.278587341308594</v>
      </c>
      <c r="AQ26" s="1">
        <v>32.740264892578125</v>
      </c>
    </row>
    <row r="27" spans="1:43">
      <c r="A27" t="s">
        <v>25</v>
      </c>
      <c r="B27">
        <v>54</v>
      </c>
      <c r="C27" s="1">
        <v>5.1788911819458008</v>
      </c>
      <c r="D27" s="1">
        <v>5.6722545623779297</v>
      </c>
      <c r="E27" s="1">
        <v>6.1324563026428223</v>
      </c>
      <c r="F27" s="1">
        <v>6.5973114967346191</v>
      </c>
      <c r="G27" s="1">
        <v>6.8871798515319824</v>
      </c>
      <c r="H27" s="1">
        <v>7.2109150886535645</v>
      </c>
      <c r="I27" s="1">
        <v>7.7351350784301758</v>
      </c>
      <c r="J27" s="1">
        <v>7.9014163017272949</v>
      </c>
      <c r="K27" s="1">
        <v>8.218317985534668</v>
      </c>
      <c r="L27" s="1">
        <v>8.6064062118530273</v>
      </c>
      <c r="M27" s="1">
        <v>9.1486301422119141</v>
      </c>
      <c r="N27" s="1">
        <v>9.6246299743652344</v>
      </c>
      <c r="O27" s="1">
        <v>9.7999725341796875</v>
      </c>
      <c r="P27" s="1">
        <v>10.020249366760254</v>
      </c>
      <c r="Q27" s="1">
        <v>10.301575660705566</v>
      </c>
      <c r="R27" s="1">
        <v>10.518625259399414</v>
      </c>
      <c r="S27" s="1">
        <v>10.640135765075684</v>
      </c>
      <c r="T27" s="1">
        <v>10.578255653381348</v>
      </c>
      <c r="U27" s="1">
        <v>11.516937255859375</v>
      </c>
      <c r="V27" s="1">
        <v>12.528203010559082</v>
      </c>
      <c r="W27" s="1">
        <v>12.857731819152832</v>
      </c>
      <c r="X27" s="1">
        <v>13.666872978210449</v>
      </c>
      <c r="Y27" s="1">
        <v>14.342209815979004</v>
      </c>
      <c r="Z27" s="1">
        <v>14.546031951904297</v>
      </c>
      <c r="AA27" s="1">
        <v>14.843632698059082</v>
      </c>
      <c r="AB27" s="1">
        <v>15.504951477050781</v>
      </c>
      <c r="AC27" s="1">
        <v>15.61958122253418</v>
      </c>
      <c r="AD27" s="1">
        <v>16.189960479736328</v>
      </c>
      <c r="AE27" s="1">
        <v>16.720075607299805</v>
      </c>
      <c r="AF27" s="1">
        <v>17.258075714111328</v>
      </c>
      <c r="AG27" s="1">
        <v>17.830068588256836</v>
      </c>
      <c r="AH27" s="1">
        <v>18.31158447265625</v>
      </c>
      <c r="AI27" s="1">
        <v>18.370864868164063</v>
      </c>
      <c r="AJ27" s="1">
        <v>19.323972702026367</v>
      </c>
      <c r="AK27" s="1">
        <v>19.850631713867188</v>
      </c>
      <c r="AL27" s="1">
        <v>20.043710708618164</v>
      </c>
      <c r="AM27" s="1">
        <v>20.454326629638672</v>
      </c>
      <c r="AN27" s="1">
        <v>19.990034103393555</v>
      </c>
      <c r="AO27" s="1">
        <v>20.808504104614258</v>
      </c>
      <c r="AP27" s="1">
        <v>21.58909797668457</v>
      </c>
      <c r="AQ27" s="1">
        <v>23.325836181640625</v>
      </c>
    </row>
    <row r="28" spans="1:43">
      <c r="A28" t="s">
        <v>26</v>
      </c>
      <c r="B28">
        <v>55</v>
      </c>
      <c r="C28" s="1">
        <v>5.5538468360900879</v>
      </c>
      <c r="D28" s="1">
        <v>5.9102950096130371</v>
      </c>
      <c r="E28" s="1">
        <v>6.4559540748596191</v>
      </c>
      <c r="F28" s="1">
        <v>6.6376156806945801</v>
      </c>
      <c r="G28" s="1">
        <v>6.760345458984375</v>
      </c>
      <c r="H28" s="1">
        <v>6.9098920822143555</v>
      </c>
      <c r="I28" s="1">
        <v>7.1978540420532227</v>
      </c>
      <c r="J28" s="1">
        <v>7.0208358764648438</v>
      </c>
      <c r="K28" s="1">
        <v>7.3899593353271484</v>
      </c>
      <c r="L28" s="1">
        <v>7.5906171798706055</v>
      </c>
      <c r="M28" s="1">
        <v>7.4728350639343262</v>
      </c>
      <c r="N28" s="1">
        <v>7.7257380485534668</v>
      </c>
      <c r="O28" s="1">
        <v>8.0976934432983398</v>
      </c>
      <c r="P28" s="1">
        <v>8.2533502578735352</v>
      </c>
      <c r="Q28" s="1">
        <v>8.73382568359375</v>
      </c>
      <c r="R28" s="1">
        <v>8.9899826049804688</v>
      </c>
      <c r="S28" s="1">
        <v>9.5046415328979492</v>
      </c>
      <c r="T28" s="1">
        <v>9.5446338653564453</v>
      </c>
      <c r="U28" s="1">
        <v>9.8484058380126953</v>
      </c>
      <c r="V28" s="1">
        <v>9.9275331497192383</v>
      </c>
      <c r="W28" s="1">
        <v>10.315250396728516</v>
      </c>
      <c r="X28" s="1">
        <v>11.146008491516113</v>
      </c>
      <c r="Y28" s="1">
        <v>11.449956893920898</v>
      </c>
      <c r="Z28" s="1">
        <v>11.866607666015625</v>
      </c>
      <c r="AA28" s="1">
        <v>12.298234939575195</v>
      </c>
      <c r="AB28" s="1">
        <v>12.519394874572754</v>
      </c>
      <c r="AC28" s="1">
        <v>12.967127799987793</v>
      </c>
      <c r="AD28" s="1">
        <v>13.911391258239746</v>
      </c>
      <c r="AE28" s="1">
        <v>14.618099212646484</v>
      </c>
      <c r="AF28" s="1">
        <v>14.299758911132813</v>
      </c>
      <c r="AG28" s="1">
        <v>15.033870697021484</v>
      </c>
      <c r="AH28" s="1">
        <v>15.757185935974121</v>
      </c>
      <c r="AI28" s="1">
        <v>15.231229782104492</v>
      </c>
      <c r="AJ28" s="1">
        <v>16.055355072021484</v>
      </c>
      <c r="AK28" s="1">
        <v>16.718938827514648</v>
      </c>
      <c r="AL28" s="1">
        <v>16.240516662597656</v>
      </c>
      <c r="AM28" s="1">
        <v>16.297914505004883</v>
      </c>
      <c r="AN28" s="1">
        <v>17.309759140014648</v>
      </c>
      <c r="AO28" s="1">
        <v>17.18327522277832</v>
      </c>
      <c r="AP28" s="1">
        <v>17.493968963623047</v>
      </c>
      <c r="AQ28" s="1">
        <v>17.864702224731445</v>
      </c>
    </row>
    <row r="29" spans="1:43">
      <c r="A29" t="s">
        <v>27</v>
      </c>
      <c r="B29">
        <v>56</v>
      </c>
      <c r="C29" s="1">
        <v>4.4807658195495605</v>
      </c>
      <c r="D29" s="1">
        <v>4.867762565612793</v>
      </c>
      <c r="E29" s="1">
        <v>5.3108882904052734</v>
      </c>
      <c r="F29" s="1">
        <v>5.7595109939575195</v>
      </c>
      <c r="G29" s="1">
        <v>5.8885540962219238</v>
      </c>
      <c r="H29" s="1">
        <v>6.0140352249145508</v>
      </c>
      <c r="I29" s="1">
        <v>6.5719122886657715</v>
      </c>
      <c r="J29" s="1">
        <v>6.7555956840515137</v>
      </c>
      <c r="K29" s="1">
        <v>6.961641788482666</v>
      </c>
      <c r="L29" s="1">
        <v>7.3199825286865234</v>
      </c>
      <c r="M29" s="1">
        <v>7.5779428482055664</v>
      </c>
      <c r="N29" s="1">
        <v>8.150390625</v>
      </c>
      <c r="O29" s="1">
        <v>8.3330163955688477</v>
      </c>
      <c r="P29" s="1">
        <v>8.5654726028442383</v>
      </c>
      <c r="Q29" s="1">
        <v>8.9530515670776367</v>
      </c>
      <c r="R29" s="1">
        <v>9.3003025054931641</v>
      </c>
      <c r="S29" s="1">
        <v>9.654088020324707</v>
      </c>
      <c r="T29" s="1">
        <v>9.8323507308959961</v>
      </c>
      <c r="U29" s="1">
        <v>10.332856178283691</v>
      </c>
      <c r="V29" s="1">
        <v>10.715059280395508</v>
      </c>
      <c r="W29" s="1">
        <v>11.377565383911133</v>
      </c>
      <c r="X29" s="1">
        <v>11.843072891235352</v>
      </c>
      <c r="Y29" s="1">
        <v>12.227396011352539</v>
      </c>
      <c r="Z29" s="1">
        <v>12.732782363891602</v>
      </c>
      <c r="AA29" s="1">
        <v>12.978680610656738</v>
      </c>
      <c r="AB29" s="1">
        <v>13.231062889099121</v>
      </c>
      <c r="AC29" s="1">
        <v>13.441561698913574</v>
      </c>
      <c r="AD29" s="1">
        <v>13.828005790710449</v>
      </c>
      <c r="AE29" s="1">
        <v>14.342123031616211</v>
      </c>
      <c r="AF29" s="1">
        <v>14.91895580291748</v>
      </c>
      <c r="AG29" s="1">
        <v>15.496660232543945</v>
      </c>
      <c r="AH29" s="1">
        <v>15.568087577819824</v>
      </c>
      <c r="AI29" s="1">
        <v>15.683051109313965</v>
      </c>
      <c r="AJ29" s="1">
        <v>15.922092437744141</v>
      </c>
      <c r="AK29" s="1">
        <v>15.950883865356445</v>
      </c>
      <c r="AL29" s="1">
        <v>16.044605255126953</v>
      </c>
      <c r="AM29" s="1">
        <v>16.491647720336914</v>
      </c>
      <c r="AN29" s="1">
        <v>16.841669082641602</v>
      </c>
      <c r="AO29" s="1">
        <v>17.990388870239258</v>
      </c>
      <c r="AP29" s="1">
        <v>18.640495300292969</v>
      </c>
      <c r="AQ29" s="1">
        <v>19.309131622314453</v>
      </c>
    </row>
    <row r="30" spans="1:43">
      <c r="A30" t="s">
        <v>28</v>
      </c>
      <c r="B30">
        <v>57</v>
      </c>
      <c r="C30" s="1">
        <v>4.436591625213623</v>
      </c>
      <c r="D30" s="1">
        <v>4.8535289764404297</v>
      </c>
      <c r="E30" s="1">
        <v>5.1330380439758301</v>
      </c>
      <c r="F30" s="1">
        <v>5.2773723602294922</v>
      </c>
      <c r="G30" s="1">
        <v>5.4385080337524414</v>
      </c>
      <c r="H30" s="1">
        <v>5.7196841239929199</v>
      </c>
      <c r="I30" s="1">
        <v>6.2752680778503418</v>
      </c>
      <c r="J30" s="1">
        <v>6.5887293815612793</v>
      </c>
      <c r="K30" s="1">
        <v>7.0370693206787109</v>
      </c>
      <c r="L30" s="1">
        <v>7.3504934310913086</v>
      </c>
      <c r="M30" s="1">
        <v>7.515284538269043</v>
      </c>
      <c r="N30" s="1">
        <v>7.9383196830749512</v>
      </c>
      <c r="O30" s="1">
        <v>8.4350433349609375</v>
      </c>
      <c r="P30" s="1">
        <v>8.5962247848510742</v>
      </c>
      <c r="Q30" s="1">
        <v>8.9196233749389648</v>
      </c>
      <c r="R30" s="1">
        <v>9.1273469924926758</v>
      </c>
      <c r="S30" s="1">
        <v>9.2829017639160156</v>
      </c>
      <c r="T30" s="1">
        <v>9.5884027481079102</v>
      </c>
      <c r="U30" s="1">
        <v>10.200435638427734</v>
      </c>
      <c r="V30" s="1">
        <v>10.664190292358398</v>
      </c>
      <c r="W30" s="1">
        <v>11.393644332885742</v>
      </c>
      <c r="X30" s="1">
        <v>12.041504859924316</v>
      </c>
      <c r="Y30" s="1">
        <v>12.427906036376953</v>
      </c>
      <c r="Z30" s="1">
        <v>13.138355255126953</v>
      </c>
      <c r="AA30" s="1">
        <v>12.831273078918457</v>
      </c>
      <c r="AB30" s="1">
        <v>13.454110145568848</v>
      </c>
      <c r="AC30" s="1">
        <v>13.244476318359375</v>
      </c>
      <c r="AD30" s="1">
        <v>13.761593818664551</v>
      </c>
      <c r="AE30" s="1">
        <v>13.816855430603027</v>
      </c>
      <c r="AF30" s="1">
        <v>14.334316253662109</v>
      </c>
      <c r="AG30" s="1">
        <v>14.793279647827148</v>
      </c>
      <c r="AH30" s="1">
        <v>15.149335861206055</v>
      </c>
      <c r="AI30" s="1">
        <v>14.895821571350098</v>
      </c>
      <c r="AJ30" s="1">
        <v>15.274359703063965</v>
      </c>
      <c r="AK30" s="1">
        <v>15.94590950012207</v>
      </c>
      <c r="AL30" s="1">
        <v>15.959189414978027</v>
      </c>
      <c r="AM30" s="1">
        <v>15.967734336853027</v>
      </c>
      <c r="AN30" s="1">
        <v>17.590444564819336</v>
      </c>
      <c r="AO30" s="1">
        <v>18.288711547851563</v>
      </c>
      <c r="AP30" s="1">
        <v>18.593084335327148</v>
      </c>
      <c r="AQ30" s="1">
        <v>19.387771606445313</v>
      </c>
    </row>
    <row r="31" spans="1:43">
      <c r="A31" t="s">
        <v>29</v>
      </c>
      <c r="B31">
        <v>58</v>
      </c>
      <c r="C31" s="1">
        <v>4.7699093818664551</v>
      </c>
      <c r="D31" s="1">
        <v>5.233004093170166</v>
      </c>
      <c r="E31" s="1">
        <v>5.5893545150756836</v>
      </c>
      <c r="F31" s="1">
        <v>5.8954648971557617</v>
      </c>
      <c r="G31" s="1">
        <v>6.1416816711425781</v>
      </c>
      <c r="H31" s="1">
        <v>6.4280562400817871</v>
      </c>
      <c r="I31" s="1">
        <v>6.8485069274902344</v>
      </c>
      <c r="J31" s="1">
        <v>7.1402096748352051</v>
      </c>
      <c r="K31" s="1">
        <v>7.5054721832275391</v>
      </c>
      <c r="L31" s="1">
        <v>7.9498553276062012</v>
      </c>
      <c r="M31" s="1">
        <v>8.1893253326416016</v>
      </c>
      <c r="N31" s="1">
        <v>8.6495342254638672</v>
      </c>
      <c r="O31" s="1">
        <v>8.8910932540893555</v>
      </c>
      <c r="P31" s="1">
        <v>9.1644496917724609</v>
      </c>
      <c r="Q31" s="1">
        <v>9.5777215957641602</v>
      </c>
      <c r="R31" s="1">
        <v>9.5537614822387695</v>
      </c>
      <c r="S31" s="1">
        <v>9.7691154479980469</v>
      </c>
      <c r="T31" s="1">
        <v>10.390701293945313</v>
      </c>
      <c r="U31" s="1">
        <v>11.095601081848145</v>
      </c>
      <c r="V31" s="1">
        <v>11.060358047485352</v>
      </c>
      <c r="W31" s="1">
        <v>11.629223823547363</v>
      </c>
      <c r="X31" s="1">
        <v>11.927471160888672</v>
      </c>
      <c r="Y31" s="1">
        <v>13.17899227142334</v>
      </c>
      <c r="Z31" s="1">
        <v>13.62437915802002</v>
      </c>
      <c r="AA31" s="1">
        <v>13.926580429077148</v>
      </c>
      <c r="AB31" s="1">
        <v>14.265751838684082</v>
      </c>
      <c r="AC31" s="1">
        <v>14.401169776916504</v>
      </c>
      <c r="AD31" s="1">
        <v>14.912289619445801</v>
      </c>
      <c r="AE31" s="1">
        <v>15.349102973937988</v>
      </c>
      <c r="AF31" s="1">
        <v>16.598836898803711</v>
      </c>
      <c r="AG31" s="1">
        <v>16.683221817016602</v>
      </c>
      <c r="AH31" s="1">
        <v>16.54075813293457</v>
      </c>
      <c r="AI31" s="1">
        <v>16.221925735473633</v>
      </c>
      <c r="AJ31" s="1">
        <v>16.539926528930664</v>
      </c>
      <c r="AK31" s="1">
        <v>16.840351104736328</v>
      </c>
      <c r="AL31" s="1">
        <v>16.551977157592773</v>
      </c>
      <c r="AM31" s="1">
        <v>17.24955940246582</v>
      </c>
      <c r="AN31" s="1">
        <v>17.772897720336914</v>
      </c>
      <c r="AO31" s="1">
        <v>18.327476501464844</v>
      </c>
      <c r="AP31" s="1">
        <v>18.880199432373047</v>
      </c>
      <c r="AQ31" s="1">
        <v>19.441057205200195</v>
      </c>
    </row>
    <row r="32" spans="1:43">
      <c r="A32" t="s">
        <v>30</v>
      </c>
      <c r="B32">
        <v>59</v>
      </c>
      <c r="C32" s="1">
        <v>4.5912718772888184</v>
      </c>
      <c r="D32" s="1">
        <v>5.016390323638916</v>
      </c>
      <c r="E32" s="1">
        <v>5.408724308013916</v>
      </c>
      <c r="F32" s="1">
        <v>5.755495548248291</v>
      </c>
      <c r="G32" s="1">
        <v>5.9849591255187988</v>
      </c>
      <c r="H32" s="1">
        <v>6.3784542083740234</v>
      </c>
      <c r="I32" s="1">
        <v>6.6913309097290039</v>
      </c>
      <c r="J32" s="1">
        <v>7.0146808624267578</v>
      </c>
      <c r="K32" s="1">
        <v>7.3983964920043945</v>
      </c>
      <c r="L32" s="1">
        <v>7.5633049011230469</v>
      </c>
      <c r="M32" s="1">
        <v>7.9149932861328125</v>
      </c>
      <c r="N32" s="1">
        <v>8.2764644622802734</v>
      </c>
      <c r="O32" s="1">
        <v>8.4548587799072266</v>
      </c>
      <c r="P32" s="1">
        <v>8.6975412368774414</v>
      </c>
      <c r="Q32" s="1">
        <v>8.9541540145874023</v>
      </c>
      <c r="R32" s="1">
        <v>9.3739452362060547</v>
      </c>
      <c r="S32" s="1">
        <v>9.5900459289550781</v>
      </c>
      <c r="T32" s="1">
        <v>9.7738924026489258</v>
      </c>
      <c r="U32" s="1">
        <v>10.135984420776367</v>
      </c>
      <c r="V32" s="1">
        <v>10.475277900695801</v>
      </c>
      <c r="W32" s="1">
        <v>11.083588600158691</v>
      </c>
      <c r="X32" s="1">
        <v>11.710468292236328</v>
      </c>
      <c r="Y32" s="1">
        <v>12.051973342895508</v>
      </c>
      <c r="Z32" s="1">
        <v>12.621006011962891</v>
      </c>
      <c r="AA32" s="1">
        <v>13.185590744018555</v>
      </c>
      <c r="AB32" s="1">
        <v>13.648597717285156</v>
      </c>
      <c r="AC32" s="1">
        <v>13.822772026062012</v>
      </c>
      <c r="AD32" s="1">
        <v>14.488703727722168</v>
      </c>
      <c r="AE32" s="1">
        <v>15.10258960723877</v>
      </c>
      <c r="AF32" s="1">
        <v>15.882064819335938</v>
      </c>
      <c r="AG32" s="1">
        <v>15.887649536132813</v>
      </c>
      <c r="AH32" s="1">
        <v>16.342905044555664</v>
      </c>
      <c r="AI32" s="1">
        <v>16.463768005371094</v>
      </c>
      <c r="AJ32" s="1">
        <v>16.524816513061523</v>
      </c>
      <c r="AK32" s="1">
        <v>16.541196823120117</v>
      </c>
      <c r="AL32" s="1">
        <v>16.677265167236328</v>
      </c>
      <c r="AM32" s="1">
        <v>17.356962203979492</v>
      </c>
      <c r="AN32" s="1">
        <v>17.280471801757813</v>
      </c>
      <c r="AO32" s="1">
        <v>17.719722747802734</v>
      </c>
      <c r="AP32" s="1">
        <v>18.43467903137207</v>
      </c>
      <c r="AQ32" s="1">
        <v>19.037908554077148</v>
      </c>
    </row>
    <row r="33" spans="1:43">
      <c r="A33" t="s">
        <v>31</v>
      </c>
      <c r="B33">
        <v>61</v>
      </c>
      <c r="C33" s="1">
        <v>5.136472225189209</v>
      </c>
      <c r="D33" s="1">
        <v>5.3687901496887207</v>
      </c>
      <c r="E33" s="1">
        <v>5.9785470962524414</v>
      </c>
      <c r="F33" s="1">
        <v>6.1732640266418457</v>
      </c>
      <c r="G33" s="1">
        <v>6.560307502746582</v>
      </c>
      <c r="H33" s="1">
        <v>6.6650629043579102</v>
      </c>
      <c r="I33" s="1">
        <v>6.7186565399169922</v>
      </c>
      <c r="J33" s="1">
        <v>6.7248482704162598</v>
      </c>
      <c r="K33" s="1">
        <v>7.309776782989502</v>
      </c>
      <c r="L33" s="1">
        <v>7.3364009857177734</v>
      </c>
      <c r="M33" s="1">
        <v>7.6907963752746582</v>
      </c>
      <c r="N33" s="1">
        <v>7.8736510276794434</v>
      </c>
      <c r="O33" s="1">
        <v>8.1770715713500977</v>
      </c>
      <c r="P33" s="1">
        <v>8.623011589050293</v>
      </c>
      <c r="Q33" s="1">
        <v>8.9908170700073242</v>
      </c>
      <c r="R33" s="1">
        <v>8.9394598007202148</v>
      </c>
      <c r="S33" s="1">
        <v>9.468541145324707</v>
      </c>
      <c r="T33" s="1">
        <v>10.008975982666016</v>
      </c>
      <c r="U33" s="1">
        <v>10.159823417663574</v>
      </c>
      <c r="V33" s="1">
        <v>10.463130950927734</v>
      </c>
      <c r="W33" s="1">
        <v>10.937565803527832</v>
      </c>
      <c r="X33" s="1">
        <v>11.595026016235352</v>
      </c>
      <c r="Y33" s="1">
        <v>12.387348175048828</v>
      </c>
      <c r="Z33" s="1">
        <v>12.330843925476074</v>
      </c>
      <c r="AA33" s="1">
        <v>12.501015663146973</v>
      </c>
      <c r="AB33" s="1">
        <v>12.786261558532715</v>
      </c>
      <c r="AC33" s="1">
        <v>13.320887565612793</v>
      </c>
      <c r="AD33" s="1">
        <v>13.658112525939941</v>
      </c>
      <c r="AE33" s="1">
        <v>14.022966384887695</v>
      </c>
      <c r="AF33" s="1">
        <v>14.330501556396484</v>
      </c>
      <c r="AG33" s="1">
        <v>14.318384170532227</v>
      </c>
      <c r="AH33" s="1">
        <v>14.639071464538574</v>
      </c>
      <c r="AI33" s="1">
        <v>15.201761245727539</v>
      </c>
      <c r="AJ33" s="1">
        <v>15.120774269104004</v>
      </c>
      <c r="AK33" s="1">
        <v>15.018900871276855</v>
      </c>
      <c r="AL33" s="1">
        <v>15.702195167541504</v>
      </c>
      <c r="AM33" s="1">
        <v>16.960657119750977</v>
      </c>
      <c r="AN33" s="1">
        <v>17.185928344726563</v>
      </c>
      <c r="AO33" s="1">
        <v>17.141510009765625</v>
      </c>
      <c r="AP33" s="1">
        <v>17.571533203125</v>
      </c>
      <c r="AQ33" s="1">
        <v>18.628147125244141</v>
      </c>
    </row>
    <row r="34" spans="1:43">
      <c r="A34" t="s">
        <v>32</v>
      </c>
      <c r="B34">
        <v>62</v>
      </c>
      <c r="C34" s="1">
        <v>4.7267398834228516</v>
      </c>
      <c r="D34" s="1">
        <v>5.1749076843261719</v>
      </c>
      <c r="E34" s="1">
        <v>5.6519451141357422</v>
      </c>
      <c r="F34" s="1">
        <v>5.8615164756774902</v>
      </c>
      <c r="G34" s="1">
        <v>5.9057888984680176</v>
      </c>
      <c r="H34" s="1">
        <v>6.119842529296875</v>
      </c>
      <c r="I34" s="1">
        <v>6.362668514251709</v>
      </c>
      <c r="J34" s="1">
        <v>6.6722030639648438</v>
      </c>
      <c r="K34" s="1">
        <v>6.7817807197570801</v>
      </c>
      <c r="L34" s="1">
        <v>7.1315393447875977</v>
      </c>
      <c r="M34" s="1">
        <v>7.2735195159912109</v>
      </c>
      <c r="N34" s="1">
        <v>7.7239232063293457</v>
      </c>
      <c r="O34" s="1">
        <v>7.9182877540588379</v>
      </c>
      <c r="P34" s="1">
        <v>8.3521337509155273</v>
      </c>
      <c r="Q34" s="1">
        <v>8.4909687042236328</v>
      </c>
      <c r="R34" s="1">
        <v>8.9002952575683594</v>
      </c>
      <c r="S34" s="1">
        <v>9.2184829711914063</v>
      </c>
      <c r="T34" s="1">
        <v>9.5315237045288086</v>
      </c>
      <c r="U34" s="1">
        <v>9.950164794921875</v>
      </c>
      <c r="V34" s="1">
        <v>10.296343803405762</v>
      </c>
      <c r="W34" s="1">
        <v>10.800773620605469</v>
      </c>
      <c r="X34" s="1">
        <v>11.635918617248535</v>
      </c>
      <c r="Y34" s="1">
        <v>12.040114402770996</v>
      </c>
      <c r="Z34" s="1">
        <v>12.401980400085449</v>
      </c>
      <c r="AA34" s="1">
        <v>12.960672378540039</v>
      </c>
      <c r="AB34" s="1">
        <v>13.120444297790527</v>
      </c>
      <c r="AC34" s="1">
        <v>13.004681587219238</v>
      </c>
      <c r="AD34" s="1">
        <v>13.414634704589844</v>
      </c>
      <c r="AE34" s="1">
        <v>13.997044563293457</v>
      </c>
      <c r="AF34" s="1">
        <v>14.733817100524902</v>
      </c>
      <c r="AG34" s="1">
        <v>14.916057586669922</v>
      </c>
      <c r="AH34" s="1">
        <v>14.331786155700684</v>
      </c>
      <c r="AI34" s="1">
        <v>15.066932678222656</v>
      </c>
      <c r="AJ34" s="1">
        <v>14.992727279663086</v>
      </c>
      <c r="AK34" s="1">
        <v>15.365444183349609</v>
      </c>
      <c r="AL34" s="1">
        <v>15.496026039123535</v>
      </c>
      <c r="AM34" s="1">
        <v>15.810050010681152</v>
      </c>
      <c r="AN34" s="1">
        <v>16.92119026184082</v>
      </c>
      <c r="AO34" s="1">
        <v>17.544168472290039</v>
      </c>
      <c r="AP34" s="1">
        <v>18.037298202514648</v>
      </c>
      <c r="AQ34" s="1">
        <v>19.049955368041992</v>
      </c>
    </row>
    <row r="35" spans="1:43">
      <c r="A35" t="s">
        <v>33</v>
      </c>
      <c r="B35">
        <v>63</v>
      </c>
      <c r="C35" s="1">
        <v>4.968346118927002</v>
      </c>
      <c r="D35" s="1">
        <v>5.1063475608825684</v>
      </c>
      <c r="E35" s="1">
        <v>5.5429162979125977</v>
      </c>
      <c r="F35" s="1">
        <v>5.6733560562133789</v>
      </c>
      <c r="G35" s="1">
        <v>5.9415640830993652</v>
      </c>
      <c r="H35" s="1">
        <v>6.0505471229553223</v>
      </c>
      <c r="I35" s="1">
        <v>6.6034731864929199</v>
      </c>
      <c r="J35" s="1">
        <v>6.7746315002441406</v>
      </c>
      <c r="K35" s="1">
        <v>6.7864255905151367</v>
      </c>
      <c r="L35" s="1">
        <v>7.0820879936218262</v>
      </c>
      <c r="M35" s="1">
        <v>7.5070276260375977</v>
      </c>
      <c r="N35" s="1">
        <v>7.8124041557312012</v>
      </c>
      <c r="O35" s="1">
        <v>7.8821372985839844</v>
      </c>
      <c r="P35" s="1">
        <v>8.1481180191040039</v>
      </c>
      <c r="Q35" s="1">
        <v>8.6918468475341797</v>
      </c>
      <c r="R35" s="1">
        <v>8.792241096496582</v>
      </c>
      <c r="S35" s="1">
        <v>8.9085578918457031</v>
      </c>
      <c r="T35" s="1">
        <v>9.2672061920166016</v>
      </c>
      <c r="U35" s="1">
        <v>9.6635093688964844</v>
      </c>
      <c r="V35" s="1">
        <v>10.398250579833984</v>
      </c>
      <c r="W35" s="1">
        <v>11.029808044433594</v>
      </c>
      <c r="X35" s="1">
        <v>11.227388381958008</v>
      </c>
      <c r="Y35" s="1">
        <v>11.999886512756348</v>
      </c>
      <c r="Z35" s="1">
        <v>12.684079170227051</v>
      </c>
      <c r="AA35" s="1">
        <v>13.036968231201172</v>
      </c>
      <c r="AB35" s="1">
        <v>12.986504554748535</v>
      </c>
      <c r="AC35" s="1">
        <v>13.984604835510254</v>
      </c>
      <c r="AD35" s="1">
        <v>13.954700469970703</v>
      </c>
      <c r="AE35" s="1">
        <v>13.852339744567871</v>
      </c>
      <c r="AF35" s="1">
        <v>14.464130401611328</v>
      </c>
      <c r="AG35" s="1">
        <v>15.446536064147949</v>
      </c>
      <c r="AH35" s="1">
        <v>14.743792533874512</v>
      </c>
      <c r="AI35" s="1">
        <v>15.350946426391602</v>
      </c>
      <c r="AJ35" s="1">
        <v>16.020328521728516</v>
      </c>
      <c r="AK35" s="1">
        <v>16.113239288330078</v>
      </c>
      <c r="AL35" s="1">
        <v>16.124977111816406</v>
      </c>
      <c r="AM35" s="1">
        <v>16.060649871826172</v>
      </c>
      <c r="AN35" s="1">
        <v>16.929811477661133</v>
      </c>
      <c r="AO35" s="1">
        <v>17.282512664794922</v>
      </c>
      <c r="AP35" s="1">
        <v>18.066001892089844</v>
      </c>
      <c r="AQ35" s="1">
        <v>18.911716461181641</v>
      </c>
    </row>
    <row r="36" spans="1:43">
      <c r="A36" t="s">
        <v>34</v>
      </c>
      <c r="B36">
        <v>64</v>
      </c>
      <c r="C36" s="1">
        <v>4.3022427558898926</v>
      </c>
      <c r="D36" s="1">
        <v>4.5088415145874023</v>
      </c>
      <c r="E36" s="1">
        <v>5.2028608322143555</v>
      </c>
      <c r="F36" s="1">
        <v>5.3878822326660156</v>
      </c>
      <c r="G36" s="1">
        <v>5.6556615829467773</v>
      </c>
      <c r="H36" s="1">
        <v>5.6828374862670898</v>
      </c>
      <c r="I36" s="1">
        <v>5.8381891250610352</v>
      </c>
      <c r="J36" s="1">
        <v>6.1198368072509766</v>
      </c>
      <c r="K36" s="1">
        <v>6.3758015632629395</v>
      </c>
      <c r="L36" s="1">
        <v>6.4400124549865723</v>
      </c>
      <c r="M36" s="1">
        <v>6.5664010047912598</v>
      </c>
      <c r="N36" s="1">
        <v>7.0389657020568848</v>
      </c>
      <c r="O36" s="1">
        <v>7.4817266464233398</v>
      </c>
      <c r="P36" s="1">
        <v>7.6232609748840332</v>
      </c>
      <c r="Q36" s="1">
        <v>7.7385015487670898</v>
      </c>
      <c r="R36" s="1">
        <v>8.4566669464111328</v>
      </c>
      <c r="S36" s="1">
        <v>8.6310739517211914</v>
      </c>
      <c r="T36" s="1">
        <v>8.7108316421508789</v>
      </c>
      <c r="U36" s="1">
        <v>9.2427339553833008</v>
      </c>
      <c r="V36" s="1">
        <v>9.8766460418701172</v>
      </c>
      <c r="W36" s="1">
        <v>10.24974536895752</v>
      </c>
      <c r="X36" s="1">
        <v>10.473042488098145</v>
      </c>
      <c r="Y36" s="1">
        <v>11.024471282958984</v>
      </c>
      <c r="Z36" s="1">
        <v>11.71757984161377</v>
      </c>
      <c r="AA36" s="1">
        <v>11.97486400604248</v>
      </c>
      <c r="AB36" s="1">
        <v>12.583356857299805</v>
      </c>
      <c r="AC36" s="1">
        <v>12.494864463806152</v>
      </c>
      <c r="AD36" s="1">
        <v>12.723827362060547</v>
      </c>
      <c r="AE36" s="1">
        <v>13.163446426391602</v>
      </c>
      <c r="AF36" s="1">
        <v>13.734848976135254</v>
      </c>
      <c r="AG36" s="1">
        <v>13.558100700378418</v>
      </c>
      <c r="AH36" s="1">
        <v>14.110409736633301</v>
      </c>
      <c r="AI36" s="1">
        <v>14.468697547912598</v>
      </c>
      <c r="AJ36" s="1">
        <v>15.008299827575684</v>
      </c>
      <c r="AK36" s="1">
        <v>15.147835731506348</v>
      </c>
      <c r="AL36" s="1">
        <v>15.601353645324707</v>
      </c>
      <c r="AM36" s="1">
        <v>14.953385353088379</v>
      </c>
      <c r="AN36" s="1">
        <v>15.840328216552734</v>
      </c>
      <c r="AO36" s="1">
        <v>16.536514282226563</v>
      </c>
      <c r="AP36" s="1">
        <v>16.728763580322266</v>
      </c>
      <c r="AQ36" s="1">
        <v>16.963979721069336</v>
      </c>
    </row>
    <row r="37" spans="1:43">
      <c r="A37" t="s">
        <v>35</v>
      </c>
      <c r="B37">
        <v>71</v>
      </c>
      <c r="C37" s="1">
        <v>4.2532253265380859</v>
      </c>
      <c r="D37" s="1">
        <v>4.6220273971557617</v>
      </c>
      <c r="E37" s="1">
        <v>4.9547934532165527</v>
      </c>
      <c r="F37" s="1">
        <v>5.1704344749450684</v>
      </c>
      <c r="G37" s="1">
        <v>5.421269416809082</v>
      </c>
      <c r="H37" s="1">
        <v>5.7456941604614258</v>
      </c>
      <c r="I37" s="1">
        <v>6.0221333503723145</v>
      </c>
      <c r="J37" s="1">
        <v>6.2408890724182129</v>
      </c>
      <c r="K37" s="1">
        <v>6.4212665557861328</v>
      </c>
      <c r="L37" s="1">
        <v>6.4305558204650879</v>
      </c>
      <c r="M37" s="1">
        <v>6.7756385803222656</v>
      </c>
      <c r="N37" s="1">
        <v>7.2867865562438965</v>
      </c>
      <c r="O37" s="1">
        <v>7.3537960052490234</v>
      </c>
      <c r="P37" s="1">
        <v>7.6742758750915527</v>
      </c>
      <c r="Q37" s="1">
        <v>7.9399533271789551</v>
      </c>
      <c r="R37" s="1">
        <v>8.18817138671875</v>
      </c>
      <c r="S37" s="1">
        <v>8.4804153442382813</v>
      </c>
      <c r="T37" s="1">
        <v>8.5406198501586914</v>
      </c>
      <c r="U37" s="1">
        <v>8.7579011917114258</v>
      </c>
      <c r="V37" s="1">
        <v>9.1960201263427734</v>
      </c>
      <c r="W37" s="1">
        <v>9.8563976287841797</v>
      </c>
      <c r="X37" s="1">
        <v>10.330474853515625</v>
      </c>
      <c r="Y37" s="1">
        <v>10.814221382141113</v>
      </c>
      <c r="Z37" s="1">
        <v>11.007373809814453</v>
      </c>
      <c r="AA37" s="1">
        <v>11.548233985900879</v>
      </c>
      <c r="AB37" s="1">
        <v>11.800361633300781</v>
      </c>
      <c r="AC37" s="1">
        <v>12.033848762512207</v>
      </c>
      <c r="AD37" s="1">
        <v>13.229610443115234</v>
      </c>
      <c r="AE37" s="1">
        <v>13.222543716430664</v>
      </c>
      <c r="AF37" s="1">
        <v>13.761348724365234</v>
      </c>
      <c r="AG37" s="1">
        <v>13.631746292114258</v>
      </c>
      <c r="AH37" s="1">
        <v>13.922358512878418</v>
      </c>
      <c r="AI37" s="1">
        <v>14.060345649719238</v>
      </c>
      <c r="AJ37" s="1">
        <v>14.952792167663574</v>
      </c>
      <c r="AK37" s="1">
        <v>14.963818550109863</v>
      </c>
      <c r="AL37" s="1">
        <v>14.97740650177002</v>
      </c>
      <c r="AM37" s="1">
        <v>15.651270866394043</v>
      </c>
      <c r="AN37" s="1">
        <v>16.792303085327148</v>
      </c>
      <c r="AO37" s="1">
        <v>16.899423599243164</v>
      </c>
      <c r="AP37" s="1">
        <v>17.129871368408203</v>
      </c>
      <c r="AQ37" s="1">
        <v>18.261165618896484</v>
      </c>
    </row>
    <row r="38" spans="1:43">
      <c r="A38" t="s">
        <v>36</v>
      </c>
      <c r="B38">
        <v>72</v>
      </c>
      <c r="C38" s="1">
        <v>5.0062851905822754</v>
      </c>
      <c r="D38" s="1">
        <v>5.6146087646484375</v>
      </c>
      <c r="E38" s="1">
        <v>6.2257461547851563</v>
      </c>
      <c r="F38" s="1">
        <v>6.7519016265869141</v>
      </c>
      <c r="G38" s="1">
        <v>6.7646427154541016</v>
      </c>
      <c r="H38" s="1">
        <v>6.7187027931213379</v>
      </c>
      <c r="I38" s="1">
        <v>7.1460304260253906</v>
      </c>
      <c r="J38" s="1">
        <v>7.3290309906005859</v>
      </c>
      <c r="K38" s="1">
        <v>7.2749795913696289</v>
      </c>
      <c r="L38" s="1">
        <v>7.5767250061035156</v>
      </c>
      <c r="M38" s="1">
        <v>7.6140804290771484</v>
      </c>
      <c r="N38" s="1">
        <v>7.894444465637207</v>
      </c>
      <c r="O38" s="1">
        <v>8.0608663558959961</v>
      </c>
      <c r="P38" s="1">
        <v>8.5693912506103516</v>
      </c>
      <c r="Q38" s="1">
        <v>8.7126350402832031</v>
      </c>
      <c r="R38" s="1">
        <v>8.5310153961181641</v>
      </c>
      <c r="S38" s="1">
        <v>9.0503015518188477</v>
      </c>
      <c r="T38" s="1">
        <v>9.0210504531860352</v>
      </c>
      <c r="U38" s="1">
        <v>9.656947135925293</v>
      </c>
      <c r="V38" s="1">
        <v>10.293575286865234</v>
      </c>
      <c r="W38" s="1">
        <v>10.458221435546875</v>
      </c>
      <c r="X38" s="1">
        <v>11.157669067382813</v>
      </c>
      <c r="Y38" s="1">
        <v>11.389491081237793</v>
      </c>
      <c r="Z38" s="1">
        <v>12.058015823364258</v>
      </c>
      <c r="AA38" s="1">
        <v>11.936882019042969</v>
      </c>
      <c r="AB38" s="1">
        <v>12.903618812561035</v>
      </c>
      <c r="AC38" s="1">
        <v>12.847873687744141</v>
      </c>
      <c r="AD38" s="1">
        <v>13.465147972106934</v>
      </c>
      <c r="AE38" s="1">
        <v>14.250802993774414</v>
      </c>
      <c r="AF38" s="1">
        <v>15.039419174194336</v>
      </c>
      <c r="AG38" s="1">
        <v>15.047930717468262</v>
      </c>
      <c r="AH38" s="1">
        <v>15.258796691894531</v>
      </c>
      <c r="AI38" s="1">
        <v>15.465353965759277</v>
      </c>
      <c r="AJ38" s="1">
        <v>15.258984565734863</v>
      </c>
      <c r="AK38" s="1">
        <v>15.603353500366211</v>
      </c>
      <c r="AL38" s="1">
        <v>16.281597137451172</v>
      </c>
      <c r="AM38" s="1">
        <v>16.17131233215332</v>
      </c>
      <c r="AN38" s="1">
        <v>17.341682434082031</v>
      </c>
      <c r="AO38" s="1">
        <v>17.660182952880859</v>
      </c>
      <c r="AP38" s="1">
        <v>17.649860382080078</v>
      </c>
      <c r="AQ38" s="1">
        <v>18.836893081665039</v>
      </c>
    </row>
    <row r="39" spans="1:43">
      <c r="A39" t="s">
        <v>37</v>
      </c>
      <c r="B39">
        <v>73</v>
      </c>
      <c r="C39" s="1">
        <v>5.1428442001342773</v>
      </c>
      <c r="D39" s="1">
        <v>5.4124350547790527</v>
      </c>
      <c r="E39" s="1">
        <v>6.1040143966674805</v>
      </c>
      <c r="F39" s="1">
        <v>6.6834735870361328</v>
      </c>
      <c r="G39" s="1">
        <v>6.8223357200622559</v>
      </c>
      <c r="H39" s="1">
        <v>7.0657453536987305</v>
      </c>
      <c r="I39" s="1">
        <v>7.3876910209655762</v>
      </c>
      <c r="J39" s="1">
        <v>7.5034232139587402</v>
      </c>
      <c r="K39" s="1">
        <v>7.6684603691101074</v>
      </c>
      <c r="L39" s="1">
        <v>7.5401358604431152</v>
      </c>
      <c r="M39" s="1">
        <v>7.8031949996948242</v>
      </c>
      <c r="N39" s="1">
        <v>8.2045040130615234</v>
      </c>
      <c r="O39" s="1">
        <v>8.3692045211791992</v>
      </c>
      <c r="P39" s="1">
        <v>8.8024587631225586</v>
      </c>
      <c r="Q39" s="1">
        <v>8.9644670486450195</v>
      </c>
      <c r="R39" s="1">
        <v>8.9912567138671875</v>
      </c>
      <c r="S39" s="1">
        <v>9.2491207122802734</v>
      </c>
      <c r="T39" s="1">
        <v>9.3620967864990234</v>
      </c>
      <c r="U39" s="1">
        <v>9.4849958419799805</v>
      </c>
      <c r="V39" s="1">
        <v>10.34815788269043</v>
      </c>
      <c r="W39" s="1">
        <v>10.640125274658203</v>
      </c>
      <c r="X39" s="1">
        <v>10.825107574462891</v>
      </c>
      <c r="Y39" s="1">
        <v>11.546828269958496</v>
      </c>
      <c r="Z39" s="1">
        <v>11.887802124023438</v>
      </c>
      <c r="AA39" s="1">
        <v>12.34065055847168</v>
      </c>
      <c r="AB39" s="1">
        <v>12.30412769317627</v>
      </c>
      <c r="AC39" s="1">
        <v>12.912900924682617</v>
      </c>
      <c r="AD39" s="1">
        <v>13.534873008728027</v>
      </c>
      <c r="AE39" s="1">
        <v>13.812782287597656</v>
      </c>
      <c r="AF39" s="1">
        <v>14.421579360961914</v>
      </c>
      <c r="AG39" s="1">
        <v>14.266201972961426</v>
      </c>
      <c r="AH39" s="1">
        <v>15.036699295043945</v>
      </c>
      <c r="AI39" s="1">
        <v>15.226911544799805</v>
      </c>
      <c r="AJ39" s="1">
        <v>15.620502471923828</v>
      </c>
      <c r="AK39" s="1">
        <v>15.439176559448242</v>
      </c>
      <c r="AL39" s="1">
        <v>15.713723182678223</v>
      </c>
      <c r="AM39" s="1">
        <v>16.096054077148438</v>
      </c>
      <c r="AN39" s="1">
        <v>16.840137481689453</v>
      </c>
      <c r="AO39" s="1">
        <v>17.6907958984375</v>
      </c>
      <c r="AP39" s="1">
        <v>18.205108642578125</v>
      </c>
      <c r="AQ39" s="1">
        <v>18.391855239868164</v>
      </c>
    </row>
    <row r="40" spans="1:43">
      <c r="A40" t="s">
        <v>38</v>
      </c>
      <c r="B40">
        <v>74</v>
      </c>
      <c r="C40" s="1">
        <v>5.0568299293518066</v>
      </c>
      <c r="D40" s="1">
        <v>5.6753263473510742</v>
      </c>
      <c r="E40" s="1">
        <v>6.1004171371459961</v>
      </c>
      <c r="F40" s="1">
        <v>6.5530757904052734</v>
      </c>
      <c r="G40" s="1">
        <v>6.862943172454834</v>
      </c>
      <c r="H40" s="1">
        <v>7.231511116027832</v>
      </c>
      <c r="I40" s="1">
        <v>7.4739108085632324</v>
      </c>
      <c r="J40" s="1">
        <v>7.8318462371826172</v>
      </c>
      <c r="K40" s="1">
        <v>7.9866232872009277</v>
      </c>
      <c r="L40" s="1">
        <v>7.9232206344604492</v>
      </c>
      <c r="M40" s="1">
        <v>7.9906797409057617</v>
      </c>
      <c r="N40" s="1">
        <v>8.2794809341430664</v>
      </c>
      <c r="O40" s="1">
        <v>8.4756059646606445</v>
      </c>
      <c r="P40" s="1">
        <v>8.9471015930175781</v>
      </c>
      <c r="Q40" s="1">
        <v>9.2569608688354492</v>
      </c>
      <c r="R40" s="1">
        <v>9.1801300048828125</v>
      </c>
      <c r="S40" s="1">
        <v>9.4288597106933594</v>
      </c>
      <c r="T40" s="1">
        <v>9.6838903427124023</v>
      </c>
      <c r="U40" s="1">
        <v>10.348604202270508</v>
      </c>
      <c r="V40" s="1">
        <v>10.68238639831543</v>
      </c>
      <c r="W40" s="1">
        <v>11.193362236022949</v>
      </c>
      <c r="X40" s="1">
        <v>11.382591247558594</v>
      </c>
      <c r="Y40" s="1">
        <v>12.050206184387207</v>
      </c>
      <c r="Z40" s="1">
        <v>12.308524131774902</v>
      </c>
      <c r="AA40" s="1">
        <v>12.464236259460449</v>
      </c>
      <c r="AB40" s="1">
        <v>12.837325096130371</v>
      </c>
      <c r="AC40" s="1">
        <v>13.139846801757813</v>
      </c>
      <c r="AD40" s="1">
        <v>13.771143913269043</v>
      </c>
      <c r="AE40" s="1">
        <v>14.129854202270508</v>
      </c>
      <c r="AF40" s="1">
        <v>14.658929824829102</v>
      </c>
      <c r="AG40" s="1">
        <v>15.079803466796875</v>
      </c>
      <c r="AH40" s="1">
        <v>14.845576286315918</v>
      </c>
      <c r="AI40" s="1">
        <v>15.443630218505859</v>
      </c>
      <c r="AJ40" s="1">
        <v>15.95356559753418</v>
      </c>
      <c r="AK40" s="1">
        <v>16.006729125976563</v>
      </c>
      <c r="AL40" s="1">
        <v>16.551902770996094</v>
      </c>
      <c r="AM40" s="1">
        <v>16.80116081237793</v>
      </c>
      <c r="AN40" s="1">
        <v>17.819789886474609</v>
      </c>
      <c r="AO40" s="1">
        <v>18.397575378417969</v>
      </c>
      <c r="AP40" s="1">
        <v>18.540102005004883</v>
      </c>
      <c r="AQ40" s="1">
        <v>19.475522994995117</v>
      </c>
    </row>
    <row r="41" spans="1:43">
      <c r="A41" t="s">
        <v>39</v>
      </c>
      <c r="B41">
        <v>81</v>
      </c>
      <c r="C41" s="1">
        <v>5.168853759765625</v>
      </c>
      <c r="D41" s="1">
        <v>5.4690051078796387</v>
      </c>
      <c r="E41" s="1">
        <v>6.1050148010253906</v>
      </c>
      <c r="F41" s="1">
        <v>6.586329460144043</v>
      </c>
      <c r="G41" s="1">
        <v>6.536097526550293</v>
      </c>
      <c r="H41" s="1">
        <v>6.5926609039306641</v>
      </c>
      <c r="I41" s="1">
        <v>7.0653762817382813</v>
      </c>
      <c r="J41" s="1">
        <v>7.3367323875427246</v>
      </c>
      <c r="K41" s="1">
        <v>7.3145155906677246</v>
      </c>
      <c r="L41" s="1">
        <v>7.3780055046081543</v>
      </c>
      <c r="M41" s="1">
        <v>7.4347143173217773</v>
      </c>
      <c r="N41" s="1">
        <v>7.7744760513305664</v>
      </c>
      <c r="O41" s="1">
        <v>7.8826131820678711</v>
      </c>
      <c r="P41" s="1">
        <v>8.1403036117553711</v>
      </c>
      <c r="Q41" s="1">
        <v>8.532073974609375</v>
      </c>
      <c r="R41" s="1">
        <v>8.7895355224609375</v>
      </c>
      <c r="S41" s="1">
        <v>8.9438152313232422</v>
      </c>
      <c r="T41" s="1">
        <v>9.0691709518432617</v>
      </c>
      <c r="U41" s="1">
        <v>9.223602294921875</v>
      </c>
      <c r="V41" s="1">
        <v>9.5208244323730469</v>
      </c>
      <c r="W41" s="1">
        <v>9.9883594512939453</v>
      </c>
      <c r="X41" s="1">
        <v>10.216550827026367</v>
      </c>
      <c r="Y41" s="1">
        <v>10.681464195251465</v>
      </c>
      <c r="Z41" s="1">
        <v>11.65287971496582</v>
      </c>
      <c r="AA41" s="1">
        <v>11.656987190246582</v>
      </c>
      <c r="AB41" s="1">
        <v>11.743636131286621</v>
      </c>
      <c r="AC41" s="1">
        <v>12.169599533081055</v>
      </c>
      <c r="AD41" s="1">
        <v>12.889003753662109</v>
      </c>
      <c r="AE41" s="1">
        <v>13.567034721374512</v>
      </c>
      <c r="AF41" s="1">
        <v>14.159727096557617</v>
      </c>
      <c r="AG41" s="1">
        <v>14.334099769592285</v>
      </c>
      <c r="AH41" s="1">
        <v>14.545492172241211</v>
      </c>
      <c r="AI41" s="1">
        <v>14.417269706726074</v>
      </c>
      <c r="AJ41" s="1">
        <v>14.796772003173828</v>
      </c>
      <c r="AK41" s="1">
        <v>15.654165267944336</v>
      </c>
      <c r="AL41" s="1">
        <v>15.614334106445313</v>
      </c>
      <c r="AM41" s="1">
        <v>16.530010223388672</v>
      </c>
      <c r="AN41" s="1">
        <v>17.163841247558594</v>
      </c>
      <c r="AO41" s="1">
        <v>17.485530853271484</v>
      </c>
      <c r="AP41" s="1">
        <v>18.214031219482422</v>
      </c>
      <c r="AQ41" s="1">
        <v>18.725067138671875</v>
      </c>
    </row>
    <row r="42" spans="1:43">
      <c r="A42" t="s">
        <v>40</v>
      </c>
      <c r="B42">
        <v>82</v>
      </c>
      <c r="C42" s="1">
        <v>5.1233549118041992</v>
      </c>
      <c r="D42" s="1">
        <v>5.5444645881652832</v>
      </c>
      <c r="E42" s="1">
        <v>5.8752527236938477</v>
      </c>
      <c r="F42" s="1">
        <v>6.1659331321716309</v>
      </c>
      <c r="G42" s="1">
        <v>6.3231778144836426</v>
      </c>
      <c r="H42" s="1">
        <v>6.4208102226257324</v>
      </c>
      <c r="I42" s="1">
        <v>6.6633100509643555</v>
      </c>
      <c r="J42" s="1">
        <v>6.6459722518920898</v>
      </c>
      <c r="K42" s="1">
        <v>6.861844539642334</v>
      </c>
      <c r="L42" s="1">
        <v>7.0216922760009766</v>
      </c>
      <c r="M42" s="1">
        <v>7.3445496559143066</v>
      </c>
      <c r="N42" s="1">
        <v>7.7211728096008301</v>
      </c>
      <c r="O42" s="1">
        <v>8.1036214828491211</v>
      </c>
      <c r="P42" s="1">
        <v>8.613163948059082</v>
      </c>
      <c r="Q42" s="1">
        <v>8.8536968231201172</v>
      </c>
      <c r="R42" s="1">
        <v>8.9562397003173828</v>
      </c>
      <c r="S42" s="1">
        <v>9.2412281036376953</v>
      </c>
      <c r="T42" s="1">
        <v>9.3311796188354492</v>
      </c>
      <c r="U42" s="1">
        <v>9.9317865371704102</v>
      </c>
      <c r="V42" s="1">
        <v>10.379154205322266</v>
      </c>
      <c r="W42" s="1">
        <v>10.745068550109863</v>
      </c>
      <c r="X42" s="1">
        <v>11.336976051330566</v>
      </c>
      <c r="Y42" s="1">
        <v>11.628147125244141</v>
      </c>
      <c r="Z42" s="1">
        <v>11.848579406738281</v>
      </c>
      <c r="AA42" s="1">
        <v>11.981951713562012</v>
      </c>
      <c r="AB42" s="1">
        <v>12.394920349121094</v>
      </c>
      <c r="AC42" s="1">
        <v>12.768306732177734</v>
      </c>
      <c r="AD42" s="1">
        <v>13.68873405456543</v>
      </c>
      <c r="AE42" s="1">
        <v>14.448202133178711</v>
      </c>
      <c r="AF42" s="1">
        <v>14.608207702636719</v>
      </c>
      <c r="AG42" s="1">
        <v>14.538153648376465</v>
      </c>
      <c r="AH42" s="1">
        <v>15.057239532470703</v>
      </c>
      <c r="AI42" s="1">
        <v>14.929245948791504</v>
      </c>
      <c r="AJ42" s="1">
        <v>15.459388732910156</v>
      </c>
      <c r="AK42" s="1">
        <v>15.259980201721191</v>
      </c>
      <c r="AL42" s="1">
        <v>15.889313697814941</v>
      </c>
      <c r="AM42" s="1">
        <v>16.047382354736328</v>
      </c>
      <c r="AN42" s="1">
        <v>16.839803695678711</v>
      </c>
      <c r="AO42" s="1">
        <v>17.525199890136719</v>
      </c>
      <c r="AP42" s="1">
        <v>17.381498336791992</v>
      </c>
      <c r="AQ42" s="1">
        <v>18.116115570068359</v>
      </c>
    </row>
    <row r="43" spans="1:43">
      <c r="A43" t="s">
        <v>41</v>
      </c>
      <c r="B43">
        <v>83</v>
      </c>
      <c r="C43" s="1">
        <v>5.8343105316162109</v>
      </c>
      <c r="D43" s="1">
        <v>6.4045701026916504</v>
      </c>
      <c r="E43" s="1">
        <v>6.8144774436950684</v>
      </c>
      <c r="F43" s="1">
        <v>7.4389901161193848</v>
      </c>
      <c r="G43" s="1">
        <v>7.3077735900878906</v>
      </c>
      <c r="H43" s="1">
        <v>7.8670234680175781</v>
      </c>
      <c r="I43" s="1">
        <v>7.9322824478149414</v>
      </c>
      <c r="J43" s="1">
        <v>7.9427404403686523</v>
      </c>
      <c r="K43" s="1">
        <v>7.9886002540588379</v>
      </c>
      <c r="L43" s="1">
        <v>8.1040277481079102</v>
      </c>
      <c r="M43" s="1">
        <v>8.2058181762695313</v>
      </c>
      <c r="N43" s="1">
        <v>8.5876502990722656</v>
      </c>
      <c r="O43" s="1">
        <v>8.6815938949584961</v>
      </c>
      <c r="P43" s="1">
        <v>8.3865594863891602</v>
      </c>
      <c r="Q43" s="1">
        <v>8.9083795547485352</v>
      </c>
      <c r="R43" s="1">
        <v>9.0742568969726563</v>
      </c>
      <c r="S43" s="1">
        <v>9.481450080871582</v>
      </c>
      <c r="T43" s="1">
        <v>9.489985466003418</v>
      </c>
      <c r="U43" s="1">
        <v>9.8755617141723633</v>
      </c>
      <c r="V43" s="1">
        <v>10.434176445007324</v>
      </c>
      <c r="W43" s="1">
        <v>10.555181503295898</v>
      </c>
      <c r="X43" s="1">
        <v>10.946556091308594</v>
      </c>
      <c r="Y43" s="1">
        <v>11.922619819641113</v>
      </c>
      <c r="Z43" s="1">
        <v>12.311481475830078</v>
      </c>
      <c r="AA43" s="1">
        <v>12.642521858215332</v>
      </c>
      <c r="AB43" s="1">
        <v>12.498171806335449</v>
      </c>
      <c r="AC43" s="1">
        <v>13.532940864562988</v>
      </c>
      <c r="AD43" s="1">
        <v>14.373245239257813</v>
      </c>
      <c r="AE43" s="1">
        <v>14.992847442626953</v>
      </c>
      <c r="AF43" s="1">
        <v>15.773345947265625</v>
      </c>
      <c r="AG43" s="1">
        <v>16.490505218505859</v>
      </c>
      <c r="AH43" s="1">
        <v>16.324306488037109</v>
      </c>
      <c r="AI43" s="1">
        <v>16.497869491577148</v>
      </c>
      <c r="AJ43" s="1">
        <v>17.414371490478516</v>
      </c>
      <c r="AK43" s="1">
        <v>17.445255279541016</v>
      </c>
      <c r="AL43" s="1">
        <v>18.145486831665039</v>
      </c>
      <c r="AM43" s="1">
        <v>17.619359970092773</v>
      </c>
      <c r="AN43" s="1">
        <v>18.202632904052734</v>
      </c>
      <c r="AO43" s="1">
        <v>18.574398040771484</v>
      </c>
      <c r="AP43" s="1">
        <v>18.705408096313477</v>
      </c>
      <c r="AQ43" s="1">
        <v>19.870264053344727</v>
      </c>
    </row>
    <row r="44" spans="1:43">
      <c r="A44" t="s">
        <v>42</v>
      </c>
      <c r="B44">
        <v>84</v>
      </c>
      <c r="C44" s="1">
        <v>5.6618304252624512</v>
      </c>
      <c r="D44" s="1">
        <v>6.3377285003662109</v>
      </c>
      <c r="E44" s="1">
        <v>7.0859179496765137</v>
      </c>
      <c r="F44" s="1">
        <v>7.3566889762878418</v>
      </c>
      <c r="G44" s="1">
        <v>7.5930051803588867</v>
      </c>
      <c r="H44" s="1">
        <v>8.0047502517700195</v>
      </c>
      <c r="I44" s="1">
        <v>8.3072423934936523</v>
      </c>
      <c r="J44" s="1">
        <v>8.4493207931518555</v>
      </c>
      <c r="K44" s="1">
        <v>8.5948677062988281</v>
      </c>
      <c r="L44" s="1">
        <v>8.5290946960449219</v>
      </c>
      <c r="M44" s="1">
        <v>8.7526960372924805</v>
      </c>
      <c r="N44" s="1">
        <v>9.4402570724487305</v>
      </c>
      <c r="O44" s="1">
        <v>9.6641225814819336</v>
      </c>
      <c r="P44" s="1">
        <v>9.9830560684204102</v>
      </c>
      <c r="Q44" s="1">
        <v>10.074376106262207</v>
      </c>
      <c r="R44" s="1">
        <v>10.79444694519043</v>
      </c>
      <c r="S44" s="1">
        <v>11.014883995056152</v>
      </c>
      <c r="T44" s="1">
        <v>11.44749927520752</v>
      </c>
      <c r="U44" s="1">
        <v>11.573484420776367</v>
      </c>
      <c r="V44" s="1">
        <v>12.498120307922363</v>
      </c>
      <c r="W44" s="1">
        <v>13.314433097839355</v>
      </c>
      <c r="X44" s="1">
        <v>13.841724395751953</v>
      </c>
      <c r="Y44" s="1">
        <v>14.39936637878418</v>
      </c>
      <c r="Z44" s="1">
        <v>14.60187816619873</v>
      </c>
      <c r="AA44" s="1">
        <v>15.495315551757813</v>
      </c>
      <c r="AB44" s="1">
        <v>15.476222038269043</v>
      </c>
      <c r="AC44" s="1">
        <v>16.252378463745117</v>
      </c>
      <c r="AD44" s="1">
        <v>16.204675674438477</v>
      </c>
      <c r="AE44" s="1">
        <v>17.460973739624023</v>
      </c>
      <c r="AF44" s="1">
        <v>17.9410400390625</v>
      </c>
      <c r="AG44" s="1">
        <v>18.179885864257813</v>
      </c>
      <c r="AH44" s="1">
        <v>18.414009094238281</v>
      </c>
      <c r="AI44" s="1">
        <v>18.587055206298828</v>
      </c>
      <c r="AJ44" s="1">
        <v>18.604633331298828</v>
      </c>
      <c r="AK44" s="1">
        <v>19.126241683959961</v>
      </c>
      <c r="AL44" s="1">
        <v>19.392969131469727</v>
      </c>
      <c r="AM44" s="1">
        <v>19.410053253173828</v>
      </c>
      <c r="AN44" s="1">
        <v>19.669824600219727</v>
      </c>
      <c r="AO44" s="1">
        <v>20.833414077758789</v>
      </c>
      <c r="AP44" s="1">
        <v>22.060281753540039</v>
      </c>
      <c r="AQ44" s="1">
        <v>22.262075424194336</v>
      </c>
    </row>
    <row r="45" spans="1:43">
      <c r="A45" t="s">
        <v>43</v>
      </c>
      <c r="B45">
        <v>85</v>
      </c>
      <c r="C45" s="1">
        <v>5.1783876419067383</v>
      </c>
      <c r="D45" s="1">
        <v>5.4511027336120605</v>
      </c>
      <c r="E45" s="1">
        <v>6.1449270248413086</v>
      </c>
      <c r="F45" s="1">
        <v>6.4183297157287598</v>
      </c>
      <c r="G45" s="1">
        <v>6.6286311149597168</v>
      </c>
      <c r="H45" s="1">
        <v>6.8812408447265625</v>
      </c>
      <c r="I45" s="1">
        <v>6.9686241149902344</v>
      </c>
      <c r="J45" s="1">
        <v>7.0343074798583984</v>
      </c>
      <c r="K45" s="1">
        <v>7.1262660026550293</v>
      </c>
      <c r="L45" s="1">
        <v>7.4235854148864746</v>
      </c>
      <c r="M45" s="1">
        <v>7.4089760780334473</v>
      </c>
      <c r="N45" s="1">
        <v>7.8666043281555176</v>
      </c>
      <c r="O45" s="1">
        <v>8.1557760238647461</v>
      </c>
      <c r="P45" s="1">
        <v>8.5462408065795898</v>
      </c>
      <c r="Q45" s="1">
        <v>8.8593673706054688</v>
      </c>
      <c r="R45" s="1">
        <v>9.4180259704589844</v>
      </c>
      <c r="S45" s="1">
        <v>9.2716054916381836</v>
      </c>
      <c r="T45" s="1">
        <v>9.5776376724243164</v>
      </c>
      <c r="U45" s="1">
        <v>9.93695068359375</v>
      </c>
      <c r="V45" s="1">
        <v>10.569206237792969</v>
      </c>
      <c r="W45" s="1">
        <v>11.155072212219238</v>
      </c>
      <c r="X45" s="1">
        <v>11.068978309631348</v>
      </c>
      <c r="Y45" s="1">
        <v>11.277135848999023</v>
      </c>
      <c r="Z45" s="1">
        <v>11.903755187988281</v>
      </c>
      <c r="AA45" s="1">
        <v>11.930768966674805</v>
      </c>
      <c r="AB45" s="1">
        <v>12.910617828369141</v>
      </c>
      <c r="AC45" s="1">
        <v>13.349802017211914</v>
      </c>
      <c r="AD45" s="1">
        <v>13.911104202270508</v>
      </c>
      <c r="AE45" s="1">
        <v>14.99177074432373</v>
      </c>
      <c r="AF45" s="1">
        <v>15.441535949707031</v>
      </c>
      <c r="AG45" s="1">
        <v>15.713208198547363</v>
      </c>
      <c r="AH45" s="1">
        <v>16.001049041748047</v>
      </c>
      <c r="AI45" s="1">
        <v>16.208780288696289</v>
      </c>
      <c r="AJ45" s="1">
        <v>16.356161117553711</v>
      </c>
      <c r="AK45" s="1">
        <v>16.426368713378906</v>
      </c>
      <c r="AL45" s="1">
        <v>16.252054214477539</v>
      </c>
      <c r="AM45" s="1">
        <v>16.176675796508789</v>
      </c>
      <c r="AN45" s="1">
        <v>16.388454437255859</v>
      </c>
      <c r="AO45" s="1">
        <v>16.97845458984375</v>
      </c>
      <c r="AP45" s="1">
        <v>17.872882843017578</v>
      </c>
      <c r="AQ45" s="1">
        <v>18.219812393188477</v>
      </c>
    </row>
    <row r="46" spans="1:43">
      <c r="A46" t="s">
        <v>44</v>
      </c>
      <c r="B46">
        <v>86</v>
      </c>
      <c r="C46" s="1">
        <v>5.2147269248962402</v>
      </c>
      <c r="D46" s="1">
        <v>5.8816823959350586</v>
      </c>
      <c r="E46" s="1">
        <v>6.5731978416442871</v>
      </c>
      <c r="F46" s="1">
        <v>6.6912746429443359</v>
      </c>
      <c r="G46" s="1">
        <v>6.7700390815734863</v>
      </c>
      <c r="H46" s="1">
        <v>7.1825847625732422</v>
      </c>
      <c r="I46" s="1">
        <v>7.7254223823547363</v>
      </c>
      <c r="J46" s="1">
        <v>7.7778263092041016</v>
      </c>
      <c r="K46" s="1">
        <v>7.9543614387512207</v>
      </c>
      <c r="L46" s="1">
        <v>8.4280729293823242</v>
      </c>
      <c r="M46" s="1">
        <v>8.3767614364624023</v>
      </c>
      <c r="N46" s="1">
        <v>8.6887674331665039</v>
      </c>
      <c r="O46" s="1">
        <v>9.3534450531005859</v>
      </c>
      <c r="P46" s="1">
        <v>9.3138256072998047</v>
      </c>
      <c r="Q46" s="1">
        <v>9.6988706588745117</v>
      </c>
      <c r="R46" s="1">
        <v>9.6615734100341797</v>
      </c>
      <c r="S46" s="1">
        <v>9.6784648895263672</v>
      </c>
      <c r="T46" s="1">
        <v>9.7064352035522461</v>
      </c>
      <c r="U46" s="1">
        <v>10.137381553649902</v>
      </c>
      <c r="V46" s="1">
        <v>10.581907272338867</v>
      </c>
      <c r="W46" s="1">
        <v>11.178525924682617</v>
      </c>
      <c r="X46" s="1">
        <v>12.105434417724609</v>
      </c>
      <c r="Y46" s="1">
        <v>12.802872657775879</v>
      </c>
      <c r="Z46" s="1">
        <v>13.172671318054199</v>
      </c>
      <c r="AA46" s="1">
        <v>13.829031944274902</v>
      </c>
      <c r="AB46" s="1">
        <v>13.661890029907227</v>
      </c>
      <c r="AC46" s="1">
        <v>14.362353324890137</v>
      </c>
      <c r="AD46" s="1">
        <v>14.465630531311035</v>
      </c>
      <c r="AE46" s="1">
        <v>15.329108238220215</v>
      </c>
      <c r="AF46" s="1">
        <v>16.291929244995117</v>
      </c>
      <c r="AG46" s="1">
        <v>16.647659301757813</v>
      </c>
      <c r="AH46" s="1">
        <v>16.24945068359375</v>
      </c>
      <c r="AI46" s="1">
        <v>16.401315689086914</v>
      </c>
      <c r="AJ46" s="1">
        <v>16.18159294128418</v>
      </c>
      <c r="AK46" s="1">
        <v>16.882516860961914</v>
      </c>
      <c r="AL46" s="1">
        <v>16.457036972045898</v>
      </c>
      <c r="AM46" s="1">
        <v>16.529985427856445</v>
      </c>
      <c r="AN46" s="1">
        <v>18.127618789672852</v>
      </c>
      <c r="AO46" s="1">
        <v>18.235891342163086</v>
      </c>
      <c r="AP46" s="1">
        <v>18.419916152954102</v>
      </c>
      <c r="AQ46" s="1">
        <v>19.88018798828125</v>
      </c>
    </row>
    <row r="47" spans="1:43">
      <c r="A47" t="s">
        <v>45</v>
      </c>
      <c r="B47">
        <v>87</v>
      </c>
      <c r="C47" s="1">
        <v>5.3152456283569336</v>
      </c>
      <c r="D47" s="1">
        <v>5.9249176979064941</v>
      </c>
      <c r="E47" s="1">
        <v>6.3652887344360352</v>
      </c>
      <c r="F47" s="1">
        <v>6.5523591041564941</v>
      </c>
      <c r="G47" s="1">
        <v>6.9604558944702148</v>
      </c>
      <c r="H47" s="1">
        <v>7.119511604309082</v>
      </c>
      <c r="I47" s="1">
        <v>7.3317804336547852</v>
      </c>
      <c r="J47" s="1">
        <v>7.4704813957214355</v>
      </c>
      <c r="K47" s="1">
        <v>7.7963380813598633</v>
      </c>
      <c r="L47" s="1">
        <v>8.2379541397094727</v>
      </c>
      <c r="M47" s="1">
        <v>8.1784782409667969</v>
      </c>
      <c r="N47" s="1">
        <v>8.3310012817382813</v>
      </c>
      <c r="O47" s="1">
        <v>8.6939992904663086</v>
      </c>
      <c r="P47" s="1">
        <v>8.8262214660644531</v>
      </c>
      <c r="Q47" s="1">
        <v>9.2045755386352539</v>
      </c>
      <c r="R47" s="1">
        <v>9.1277828216552734</v>
      </c>
      <c r="S47" s="1">
        <v>9.5467329025268555</v>
      </c>
      <c r="T47" s="1">
        <v>10.000750541687012</v>
      </c>
      <c r="U47" s="1">
        <v>10.351591110229492</v>
      </c>
      <c r="V47" s="1">
        <v>10.912424087524414</v>
      </c>
      <c r="W47" s="1">
        <v>11.436416625976563</v>
      </c>
      <c r="X47" s="1">
        <v>11.954900741577148</v>
      </c>
      <c r="Y47" s="1">
        <v>12.500503540039063</v>
      </c>
      <c r="Z47" s="1">
        <v>12.365388870239258</v>
      </c>
      <c r="AA47" s="1">
        <v>12.493435859680176</v>
      </c>
      <c r="AB47" s="1">
        <v>12.814703941345215</v>
      </c>
      <c r="AC47" s="1">
        <v>13.235613822937012</v>
      </c>
      <c r="AD47" s="1">
        <v>13.641704559326172</v>
      </c>
      <c r="AE47" s="1">
        <v>14.75736141204834</v>
      </c>
      <c r="AF47" s="1">
        <v>15.395950317382813</v>
      </c>
      <c r="AG47" s="1">
        <v>15.734683990478516</v>
      </c>
      <c r="AH47" s="1">
        <v>15.668882369995117</v>
      </c>
      <c r="AI47" s="1">
        <v>15.704758644104004</v>
      </c>
      <c r="AJ47" s="1">
        <v>16.19740104675293</v>
      </c>
      <c r="AK47" s="1">
        <v>16.295110702514648</v>
      </c>
      <c r="AL47" s="1">
        <v>17.089025497436523</v>
      </c>
      <c r="AM47" s="1">
        <v>17.331809997558594</v>
      </c>
      <c r="AN47" s="1">
        <v>18.114130020141602</v>
      </c>
      <c r="AO47" s="1">
        <v>18.078432083129883</v>
      </c>
      <c r="AP47" s="1">
        <v>18.946708679199219</v>
      </c>
      <c r="AQ47" s="1">
        <v>19.758182525634766</v>
      </c>
    </row>
    <row r="48" spans="1:43">
      <c r="A48" t="s">
        <v>46</v>
      </c>
      <c r="B48">
        <v>88</v>
      </c>
      <c r="C48" s="1">
        <v>5.4642181396484375</v>
      </c>
      <c r="D48" s="1">
        <v>6.0565261840820313</v>
      </c>
      <c r="E48" s="1">
        <v>6.6731562614440918</v>
      </c>
      <c r="F48" s="1">
        <v>7.1159586906433105</v>
      </c>
      <c r="G48" s="1">
        <v>7.311668872833252</v>
      </c>
      <c r="H48" s="1">
        <v>7.4894752502441406</v>
      </c>
      <c r="I48" s="1">
        <v>7.7272100448608398</v>
      </c>
      <c r="J48" s="1">
        <v>7.8336000442504883</v>
      </c>
      <c r="K48" s="1">
        <v>8.1613845825195313</v>
      </c>
      <c r="L48" s="1">
        <v>8.6380186080932617</v>
      </c>
      <c r="M48" s="1">
        <v>8.9648237228393555</v>
      </c>
      <c r="N48" s="1">
        <v>9.3053646087646484</v>
      </c>
      <c r="O48" s="1">
        <v>9.4325246810913086</v>
      </c>
      <c r="P48" s="1">
        <v>9.6589822769165039</v>
      </c>
      <c r="Q48" s="1">
        <v>10.013434410095215</v>
      </c>
      <c r="R48" s="1">
        <v>10.148229598999023</v>
      </c>
      <c r="S48" s="1">
        <v>10.284974098205566</v>
      </c>
      <c r="T48" s="1">
        <v>10.78437614440918</v>
      </c>
      <c r="U48" s="1">
        <v>10.862325668334961</v>
      </c>
      <c r="V48" s="1">
        <v>11.237786293029785</v>
      </c>
      <c r="W48" s="1">
        <v>11.635970115661621</v>
      </c>
      <c r="X48" s="1">
        <v>11.900616645812988</v>
      </c>
      <c r="Y48" s="1">
        <v>12.623295783996582</v>
      </c>
      <c r="Z48" s="1">
        <v>13.077367782592773</v>
      </c>
      <c r="AA48" s="1">
        <v>13.080368995666504</v>
      </c>
      <c r="AB48" s="1">
        <v>13.646492004394531</v>
      </c>
      <c r="AC48" s="1">
        <v>14.003581047058105</v>
      </c>
      <c r="AD48" s="1">
        <v>14.661689758300781</v>
      </c>
      <c r="AE48" s="1">
        <v>15.315345764160156</v>
      </c>
      <c r="AF48" s="1">
        <v>15.919634819030762</v>
      </c>
      <c r="AG48" s="1">
        <v>16.18604850769043</v>
      </c>
      <c r="AH48" s="1">
        <v>15.387736320495605</v>
      </c>
      <c r="AI48" s="1">
        <v>15.652206420898438</v>
      </c>
      <c r="AJ48" s="1">
        <v>15.628540992736816</v>
      </c>
      <c r="AK48" s="1">
        <v>16.090225219726563</v>
      </c>
      <c r="AL48" s="1">
        <v>15.71870231628418</v>
      </c>
      <c r="AM48" s="1">
        <v>17.147029876708984</v>
      </c>
      <c r="AN48" s="1">
        <v>17.025896072387695</v>
      </c>
      <c r="AO48" s="1">
        <v>17.19456672668457</v>
      </c>
      <c r="AP48" s="1">
        <v>18.187459945678711</v>
      </c>
      <c r="AQ48" s="1">
        <v>19.343629837036133</v>
      </c>
    </row>
    <row r="49" spans="1:43">
      <c r="A49" t="s">
        <v>47</v>
      </c>
      <c r="B49">
        <v>91</v>
      </c>
      <c r="C49" s="1">
        <v>6.2420926094055176</v>
      </c>
      <c r="D49" s="1">
        <v>6.945404052734375</v>
      </c>
      <c r="E49" s="1">
        <v>7.4551200866699219</v>
      </c>
      <c r="F49" s="1">
        <v>7.9432454109191895</v>
      </c>
      <c r="G49" s="1">
        <v>8.0483198165893555</v>
      </c>
      <c r="H49" s="1">
        <v>8.3644561767578125</v>
      </c>
      <c r="I49" s="1">
        <v>8.8580102920532227</v>
      </c>
      <c r="J49" s="1">
        <v>9.3066873550415039</v>
      </c>
      <c r="K49" s="1">
        <v>9.3625993728637695</v>
      </c>
      <c r="L49" s="1">
        <v>9.3966684341430664</v>
      </c>
      <c r="M49" s="1">
        <v>9.4544601440429688</v>
      </c>
      <c r="N49" s="1">
        <v>9.9542322158813477</v>
      </c>
      <c r="O49" s="1">
        <v>10.624355316162109</v>
      </c>
      <c r="P49" s="1">
        <v>10.871068954467773</v>
      </c>
      <c r="Q49" s="1">
        <v>11.503497123718262</v>
      </c>
      <c r="R49" s="1">
        <v>11.328001976013184</v>
      </c>
      <c r="S49" s="1">
        <v>11.170886993408203</v>
      </c>
      <c r="T49" s="1">
        <v>11.554462432861328</v>
      </c>
      <c r="U49" s="1">
        <v>12.318838119506836</v>
      </c>
      <c r="V49" s="1">
        <v>13.067031860351563</v>
      </c>
      <c r="W49" s="1">
        <v>13.413215637207031</v>
      </c>
      <c r="X49" s="1">
        <v>13.806844711303711</v>
      </c>
      <c r="Y49" s="1">
        <v>13.995475769042969</v>
      </c>
      <c r="Z49" s="1">
        <v>14.622773170471191</v>
      </c>
      <c r="AA49" s="1">
        <v>15.152548789978027</v>
      </c>
      <c r="AB49" s="1">
        <v>15.287500381469727</v>
      </c>
      <c r="AC49" s="1">
        <v>16.238431930541992</v>
      </c>
      <c r="AD49" s="1">
        <v>16.751899719238281</v>
      </c>
      <c r="AE49" s="1">
        <v>17.842741012573242</v>
      </c>
      <c r="AF49" s="1">
        <v>18.197168350219727</v>
      </c>
      <c r="AG49" s="1">
        <v>18.612279891967773</v>
      </c>
      <c r="AH49" s="1">
        <v>19.173681259155273</v>
      </c>
      <c r="AI49" s="1">
        <v>19.046037673950195</v>
      </c>
      <c r="AJ49" s="1">
        <v>19.074010848999023</v>
      </c>
      <c r="AK49" s="1">
        <v>19.37641716003418</v>
      </c>
      <c r="AL49" s="1">
        <v>20.144414901733398</v>
      </c>
      <c r="AM49" s="1">
        <v>20.302007675170898</v>
      </c>
      <c r="AN49" s="1">
        <v>20.892910003662109</v>
      </c>
      <c r="AO49" s="1">
        <v>21.463535308837891</v>
      </c>
      <c r="AP49" s="1">
        <v>22.812448501586914</v>
      </c>
      <c r="AQ49" s="1">
        <v>23.363151550292969</v>
      </c>
    </row>
    <row r="50" spans="1:43">
      <c r="A50" t="s">
        <v>48</v>
      </c>
      <c r="B50">
        <v>92</v>
      </c>
      <c r="C50" s="1">
        <v>5.9183101654052734</v>
      </c>
      <c r="D50" s="1">
        <v>6.4537382125854492</v>
      </c>
      <c r="E50" s="1">
        <v>7.0441670417785645</v>
      </c>
      <c r="F50" s="1">
        <v>7.524381160736084</v>
      </c>
      <c r="G50" s="1">
        <v>7.3593478202819824</v>
      </c>
      <c r="H50" s="1">
        <v>7.680880069732666</v>
      </c>
      <c r="I50" s="1">
        <v>7.9199285507202148</v>
      </c>
      <c r="J50" s="1">
        <v>7.9166994094848633</v>
      </c>
      <c r="K50" s="1">
        <v>7.9778261184692383</v>
      </c>
      <c r="L50" s="1">
        <v>8.3643178939819336</v>
      </c>
      <c r="M50" s="1">
        <v>8.9420719146728516</v>
      </c>
      <c r="N50" s="1">
        <v>9.1359167098999023</v>
      </c>
      <c r="O50" s="1">
        <v>9.5261812210083008</v>
      </c>
      <c r="P50" s="1">
        <v>9.8189458847045898</v>
      </c>
      <c r="Q50" s="1">
        <v>10.419987678527832</v>
      </c>
      <c r="R50" s="1">
        <v>10.470026016235352</v>
      </c>
      <c r="S50" s="1">
        <v>10.63849925994873</v>
      </c>
      <c r="T50" s="1">
        <v>10.515417098999023</v>
      </c>
      <c r="U50" s="1">
        <v>11.001436233520508</v>
      </c>
      <c r="V50" s="1">
        <v>11.506701469421387</v>
      </c>
      <c r="W50" s="1">
        <v>12.20106029510498</v>
      </c>
      <c r="X50" s="1">
        <v>12.654975891113281</v>
      </c>
      <c r="Y50" s="1">
        <v>13.488183975219727</v>
      </c>
      <c r="Z50" s="1">
        <v>13.742288589477539</v>
      </c>
      <c r="AA50" s="1">
        <v>13.694342613220215</v>
      </c>
      <c r="AB50" s="1">
        <v>14.133513450622559</v>
      </c>
      <c r="AC50" s="1">
        <v>14.413156509399414</v>
      </c>
      <c r="AD50" s="1">
        <v>14.714147567749023</v>
      </c>
      <c r="AE50" s="1">
        <v>15.309065818786621</v>
      </c>
      <c r="AF50" s="1">
        <v>16.144515991210938</v>
      </c>
      <c r="AG50" s="1">
        <v>16.364696502685547</v>
      </c>
      <c r="AH50" s="1">
        <v>16.393621444702148</v>
      </c>
      <c r="AI50" s="1">
        <v>17.025590896606445</v>
      </c>
      <c r="AJ50" s="1">
        <v>17.628324508666992</v>
      </c>
      <c r="AK50" s="1">
        <v>17.358243942260742</v>
      </c>
      <c r="AL50" s="1">
        <v>18.003219604492188</v>
      </c>
      <c r="AM50" s="1">
        <v>18.305601119995117</v>
      </c>
      <c r="AN50" s="1">
        <v>19.307332992553711</v>
      </c>
      <c r="AO50" s="1">
        <v>19.316770553588867</v>
      </c>
      <c r="AP50" s="1">
        <v>20.253463745117188</v>
      </c>
      <c r="AQ50" s="1">
        <v>21.432870864868164</v>
      </c>
    </row>
    <row r="51" spans="1:43">
      <c r="A51" t="s">
        <v>49</v>
      </c>
      <c r="B51">
        <v>93</v>
      </c>
      <c r="C51" s="1">
        <v>5.9926362037658691</v>
      </c>
      <c r="D51" s="1">
        <v>6.5637669563293457</v>
      </c>
      <c r="E51" s="1">
        <v>7.1371731758117676</v>
      </c>
      <c r="F51" s="1">
        <v>7.7292966842651367</v>
      </c>
      <c r="G51" s="1">
        <v>8.0843696594238281</v>
      </c>
      <c r="H51" s="1">
        <v>8.4052619934082031</v>
      </c>
      <c r="I51" s="1">
        <v>8.7176494598388672</v>
      </c>
      <c r="J51" s="1">
        <v>9.3106966018676758</v>
      </c>
      <c r="K51" s="1">
        <v>9.600590705871582</v>
      </c>
      <c r="L51" s="1">
        <v>9.6884784698486328</v>
      </c>
      <c r="M51" s="1">
        <v>9.9267997741699219</v>
      </c>
      <c r="N51" s="1">
        <v>10.197189331054688</v>
      </c>
      <c r="O51" s="1">
        <v>10.535974502563477</v>
      </c>
      <c r="P51" s="1">
        <v>11.044218063354492</v>
      </c>
      <c r="Q51" s="1">
        <v>11.206835746765137</v>
      </c>
      <c r="R51" s="1">
        <v>11.396119117736816</v>
      </c>
      <c r="S51" s="1">
        <v>11.665871620178223</v>
      </c>
      <c r="T51" s="1">
        <v>11.745101928710938</v>
      </c>
      <c r="U51" s="1">
        <v>11.842686653137207</v>
      </c>
      <c r="V51" s="1">
        <v>12.480212211608887</v>
      </c>
      <c r="W51" s="1">
        <v>12.715696334838867</v>
      </c>
      <c r="X51" s="1">
        <v>13.477211952209473</v>
      </c>
      <c r="Y51" s="1">
        <v>14.12367057800293</v>
      </c>
      <c r="Z51" s="1">
        <v>14.237842559814453</v>
      </c>
      <c r="AA51" s="1">
        <v>15.084259986877441</v>
      </c>
      <c r="AB51" s="1">
        <v>15.841752052307129</v>
      </c>
      <c r="AC51" s="1">
        <v>15.895960807800293</v>
      </c>
      <c r="AD51" s="1">
        <v>16.178882598876953</v>
      </c>
      <c r="AE51" s="1">
        <v>17.087448120117188</v>
      </c>
      <c r="AF51" s="1">
        <v>18.039999008178711</v>
      </c>
      <c r="AG51" s="1">
        <v>17.988315582275391</v>
      </c>
      <c r="AH51" s="1">
        <v>17.825639724731445</v>
      </c>
      <c r="AI51" s="1">
        <v>17.780378341674805</v>
      </c>
      <c r="AJ51" s="1">
        <v>18.228542327880859</v>
      </c>
      <c r="AK51" s="1">
        <v>18.245611190795898</v>
      </c>
      <c r="AL51" s="1">
        <v>19.01793098449707</v>
      </c>
      <c r="AM51" s="1">
        <v>19.101676940917969</v>
      </c>
      <c r="AN51" s="1">
        <v>19.781534194946289</v>
      </c>
      <c r="AO51" s="1">
        <v>21.026102066040039</v>
      </c>
      <c r="AP51" s="1">
        <v>21.617332458496094</v>
      </c>
      <c r="AQ51" s="1">
        <v>22.5369873046875</v>
      </c>
    </row>
    <row r="52" spans="1:43">
      <c r="A52" t="s">
        <v>50</v>
      </c>
      <c r="B52">
        <v>94</v>
      </c>
      <c r="C52" s="1">
        <v>8.5573482513427734</v>
      </c>
      <c r="D52" s="1">
        <v>9.2899570465087891</v>
      </c>
      <c r="E52" s="1">
        <v>9.6231956481933594</v>
      </c>
      <c r="F52" s="1">
        <v>10.070151329040527</v>
      </c>
      <c r="G52" s="1">
        <v>10.844671249389648</v>
      </c>
      <c r="H52" s="1">
        <v>11.212563514709473</v>
      </c>
      <c r="I52" s="1">
        <v>11.865556716918945</v>
      </c>
      <c r="J52" s="1">
        <v>12.157206535339355</v>
      </c>
      <c r="K52" s="1">
        <v>11.934563636779785</v>
      </c>
      <c r="L52" s="1">
        <v>12.075289726257324</v>
      </c>
      <c r="M52" s="1">
        <v>12.136664390563965</v>
      </c>
      <c r="N52" s="1">
        <v>12.535327911376953</v>
      </c>
      <c r="O52" s="1">
        <v>12.960780143737793</v>
      </c>
      <c r="P52" s="1">
        <v>13.092833518981934</v>
      </c>
      <c r="Q52" s="1">
        <v>13.251649856567383</v>
      </c>
      <c r="R52" s="1">
        <v>12.976919174194336</v>
      </c>
      <c r="S52" s="1">
        <v>13.468671798706055</v>
      </c>
      <c r="T52" s="1">
        <v>13.774379730224609</v>
      </c>
      <c r="U52" s="1">
        <v>14.155383110046387</v>
      </c>
      <c r="V52" s="1">
        <v>14.158482551574707</v>
      </c>
      <c r="W52" s="1">
        <v>13.996834754943848</v>
      </c>
      <c r="X52" s="1">
        <v>14.586779594421387</v>
      </c>
      <c r="Y52" s="1">
        <v>15.5294189453125</v>
      </c>
      <c r="Z52" s="1">
        <v>15.835334777832031</v>
      </c>
      <c r="AA52" s="1">
        <v>15.944622993469238</v>
      </c>
      <c r="AB52" s="1">
        <v>15.941729545593262</v>
      </c>
      <c r="AC52" s="1">
        <v>17.011255264282227</v>
      </c>
      <c r="AD52" s="1">
        <v>17.451467514038086</v>
      </c>
      <c r="AE52" s="1">
        <v>17.711751937866211</v>
      </c>
      <c r="AF52" s="1">
        <v>18.38792610168457</v>
      </c>
      <c r="AG52" s="1">
        <v>18.563837051391602</v>
      </c>
      <c r="AH52" s="1">
        <v>18.189056396484375</v>
      </c>
      <c r="AI52" s="1">
        <v>18.626129150390625</v>
      </c>
      <c r="AJ52" s="1">
        <v>19.464000701904297</v>
      </c>
      <c r="AK52" s="1">
        <v>19.478492736816406</v>
      </c>
      <c r="AL52" s="1">
        <v>19.67085075378418</v>
      </c>
      <c r="AM52" s="1">
        <v>19.996919631958008</v>
      </c>
      <c r="AN52" s="1">
        <v>20.98710823059082</v>
      </c>
      <c r="AO52" s="1">
        <v>21.61822509765625</v>
      </c>
      <c r="AP52" s="1">
        <v>21.393226623535156</v>
      </c>
      <c r="AQ52" s="1">
        <v>21.504955291748047</v>
      </c>
    </row>
    <row r="53" spans="1:43">
      <c r="A53" t="s">
        <v>51</v>
      </c>
      <c r="B53">
        <v>95</v>
      </c>
      <c r="C53" s="1">
        <v>5.5243287086486816</v>
      </c>
      <c r="D53" s="1">
        <v>6.0939221382141113</v>
      </c>
      <c r="E53" s="1">
        <v>6.5892319679260254</v>
      </c>
      <c r="F53" s="1">
        <v>7.1431751251220703</v>
      </c>
      <c r="G53" s="1">
        <v>7.3050765991210938</v>
      </c>
      <c r="H53" s="1">
        <v>7.5984625816345215</v>
      </c>
      <c r="I53" s="1">
        <v>7.5790200233459473</v>
      </c>
      <c r="J53" s="1">
        <v>7.939918041229248</v>
      </c>
      <c r="K53" s="1">
        <v>8.3067102432250977</v>
      </c>
      <c r="L53" s="1">
        <v>9.0390548706054688</v>
      </c>
      <c r="M53" s="1">
        <v>9.4003887176513672</v>
      </c>
      <c r="N53" s="1">
        <v>9.6205930709838867</v>
      </c>
      <c r="O53" s="1">
        <v>10.613044738769531</v>
      </c>
      <c r="P53" s="1">
        <v>10.919846534729004</v>
      </c>
      <c r="Q53" s="1">
        <v>11.165957450866699</v>
      </c>
      <c r="R53" s="1">
        <v>11.211008071899414</v>
      </c>
      <c r="S53" s="1">
        <v>10.986696243286133</v>
      </c>
      <c r="T53" s="1">
        <v>11.137550354003906</v>
      </c>
      <c r="U53" s="1">
        <v>11.322712898254395</v>
      </c>
      <c r="V53" s="1">
        <v>11.83607292175293</v>
      </c>
      <c r="W53" s="1">
        <v>12.266000747680664</v>
      </c>
      <c r="X53" s="1">
        <v>12.018366813659668</v>
      </c>
      <c r="Y53" s="1">
        <v>12.710265159606934</v>
      </c>
      <c r="Z53" s="1">
        <v>13.458196640014648</v>
      </c>
      <c r="AA53" s="1">
        <v>13.942561149597168</v>
      </c>
      <c r="AB53" s="1">
        <v>13.944808959960938</v>
      </c>
      <c r="AC53" s="1">
        <v>14.99350643157959</v>
      </c>
      <c r="AD53" s="1">
        <v>15.246868133544922</v>
      </c>
      <c r="AE53" s="1">
        <v>15.850568771362305</v>
      </c>
      <c r="AF53" s="1">
        <v>16.104049682617188</v>
      </c>
      <c r="AG53" s="1">
        <v>15.912670135498047</v>
      </c>
      <c r="AH53" s="1">
        <v>16.193408966064453</v>
      </c>
      <c r="AI53" s="1">
        <v>16.438005447387695</v>
      </c>
      <c r="AJ53" s="1">
        <v>17.497442245483398</v>
      </c>
      <c r="AK53" s="1">
        <v>17.482723236083984</v>
      </c>
      <c r="AL53" s="1">
        <v>17.406793594360352</v>
      </c>
      <c r="AM53" s="1">
        <v>17.752506256103516</v>
      </c>
      <c r="AN53" s="1">
        <v>18.591640472412109</v>
      </c>
      <c r="AO53" s="1">
        <v>18.964994430541992</v>
      </c>
      <c r="AP53" s="1">
        <v>20.049596786499023</v>
      </c>
      <c r="AQ53" s="1">
        <v>20.713884353637695</v>
      </c>
    </row>
  </sheetData>
  <sortState xmlns:xlrd2="http://schemas.microsoft.com/office/spreadsheetml/2017/richdata2" ref="A2:AQ53">
    <sortCondition ref="B2:B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53"/>
  <sheetViews>
    <sheetView workbookViewId="0">
      <selection activeCell="L43" sqref="L43"/>
    </sheetView>
  </sheetViews>
  <sheetFormatPr defaultRowHeight="15"/>
  <sheetData>
    <row r="1" spans="1:43">
      <c r="A1" t="s">
        <v>0</v>
      </c>
      <c r="B1" t="s">
        <v>235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  <c r="U1" t="s">
        <v>152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159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</row>
    <row r="2" spans="1:43">
      <c r="A2" t="s">
        <v>175</v>
      </c>
      <c r="B2">
        <v>0</v>
      </c>
      <c r="C2" s="1">
        <v>11.69564151763916</v>
      </c>
      <c r="D2" s="1">
        <v>12.793893814086914</v>
      </c>
      <c r="E2" s="1">
        <v>13.687833786010742</v>
      </c>
      <c r="F2" s="1">
        <v>15.204763412475586</v>
      </c>
      <c r="G2" s="1">
        <v>16.155256271362305</v>
      </c>
      <c r="H2" s="1">
        <v>16.945207595825195</v>
      </c>
      <c r="I2" s="1">
        <v>17.807334899902344</v>
      </c>
      <c r="J2" s="1">
        <v>18.932182312011719</v>
      </c>
      <c r="K2" s="1">
        <v>19.529777526855469</v>
      </c>
      <c r="L2" s="1">
        <v>20.754199981689453</v>
      </c>
      <c r="M2" s="1">
        <v>20.557500839233398</v>
      </c>
      <c r="N2" s="1">
        <v>21.43336296081543</v>
      </c>
      <c r="O2" s="1">
        <v>22.510770797729492</v>
      </c>
      <c r="P2" s="1">
        <v>23.122465133666992</v>
      </c>
      <c r="Q2" s="1">
        <v>23.821622848510742</v>
      </c>
      <c r="R2" s="1">
        <v>25.504751205444336</v>
      </c>
      <c r="S2" s="1">
        <v>25.943349838256836</v>
      </c>
      <c r="T2" s="1">
        <v>26.593849182128906</v>
      </c>
      <c r="U2" s="1">
        <v>27.749395370483398</v>
      </c>
      <c r="V2" s="1">
        <v>28.840158462524414</v>
      </c>
      <c r="W2" s="1">
        <v>30.350624084472656</v>
      </c>
      <c r="X2" s="1">
        <v>31.942638397216797</v>
      </c>
      <c r="Y2" s="1">
        <v>33.52423095703125</v>
      </c>
      <c r="Z2" s="1">
        <v>34.894832611083984</v>
      </c>
      <c r="AA2" s="1">
        <v>35.480533599853516</v>
      </c>
      <c r="AB2" s="1">
        <v>36.918258666992188</v>
      </c>
      <c r="AC2" s="1">
        <v>38.323516845703125</v>
      </c>
      <c r="AD2" s="1">
        <v>39.394645690917969</v>
      </c>
      <c r="AE2" s="1">
        <v>41.475650787353516</v>
      </c>
      <c r="AF2" s="1">
        <v>43.463573455810547</v>
      </c>
      <c r="AG2" s="1">
        <v>44.699687957763672</v>
      </c>
      <c r="AH2" s="1">
        <v>45.66558837890625</v>
      </c>
      <c r="AI2" s="1">
        <v>46.082359313964844</v>
      </c>
      <c r="AJ2" s="1">
        <v>47.343833923339844</v>
      </c>
      <c r="AK2" s="1">
        <v>49.235122680664063</v>
      </c>
      <c r="AL2" s="1">
        <v>49.328109741210938</v>
      </c>
      <c r="AM2" s="1">
        <v>52.520816802978516</v>
      </c>
      <c r="AN2" s="1">
        <v>54.311138153076172</v>
      </c>
      <c r="AO2" s="1">
        <v>55.554790496826172</v>
      </c>
      <c r="AP2" s="1">
        <v>59.217506408691406</v>
      </c>
      <c r="AQ2" s="1">
        <v>60.471622467041016</v>
      </c>
    </row>
    <row r="3" spans="1:43">
      <c r="A3" t="s">
        <v>1</v>
      </c>
      <c r="B3">
        <v>11</v>
      </c>
      <c r="C3" s="1">
        <v>9.0431728363037109</v>
      </c>
      <c r="D3" s="1">
        <v>10.036920547485352</v>
      </c>
      <c r="E3" s="1">
        <v>10.473160743713379</v>
      </c>
      <c r="F3" s="1">
        <v>11.327865600585938</v>
      </c>
      <c r="G3" s="1">
        <v>12.083723068237305</v>
      </c>
      <c r="H3" s="1">
        <v>12.686054229736328</v>
      </c>
      <c r="I3" s="1">
        <v>13.489126205444336</v>
      </c>
      <c r="J3" s="1">
        <v>14.120576858520508</v>
      </c>
      <c r="K3" s="1">
        <v>15.396212577819824</v>
      </c>
      <c r="L3" s="1">
        <v>16.822761535644531</v>
      </c>
      <c r="M3" s="1">
        <v>16.451053619384766</v>
      </c>
      <c r="N3" s="1">
        <v>17.858083724975586</v>
      </c>
      <c r="O3" s="1">
        <v>18.723583221435547</v>
      </c>
      <c r="P3" s="1">
        <v>18.764738082885742</v>
      </c>
      <c r="Q3" s="1">
        <v>18.98322868347168</v>
      </c>
      <c r="R3" s="1">
        <v>20.792102813720703</v>
      </c>
      <c r="S3" s="1">
        <v>20.034475326538086</v>
      </c>
      <c r="T3" s="1">
        <v>20.652395248413086</v>
      </c>
      <c r="U3" s="1">
        <v>23.176403045654297</v>
      </c>
      <c r="V3" s="1">
        <v>21.776159286499023</v>
      </c>
      <c r="W3" s="1">
        <v>24.324670791625977</v>
      </c>
      <c r="X3" s="1">
        <v>26.64996337890625</v>
      </c>
      <c r="Y3" s="1">
        <v>27.77672004699707</v>
      </c>
      <c r="Z3" s="1">
        <v>28.834747314453125</v>
      </c>
      <c r="AA3" s="1">
        <v>29.546924591064453</v>
      </c>
      <c r="AB3" s="1">
        <v>29.141683578491211</v>
      </c>
      <c r="AC3" s="1">
        <v>32.734268188476563</v>
      </c>
      <c r="AD3" s="1">
        <v>33.760025024414063</v>
      </c>
      <c r="AE3" s="1">
        <v>33.994709014892578</v>
      </c>
      <c r="AF3" s="1">
        <v>36.142936706542969</v>
      </c>
      <c r="AG3" s="1">
        <v>38.736621856689453</v>
      </c>
      <c r="AH3" s="1">
        <v>39.208854675292969</v>
      </c>
      <c r="AI3" s="1">
        <v>39.361347198486328</v>
      </c>
      <c r="AJ3" s="1">
        <v>42.115726470947266</v>
      </c>
      <c r="AK3" s="1">
        <v>41.364772796630859</v>
      </c>
      <c r="AL3" s="1">
        <v>42.041324615478516</v>
      </c>
      <c r="AM3" s="1">
        <v>43.706211090087891</v>
      </c>
      <c r="AN3" s="1">
        <v>46.923751831054688</v>
      </c>
      <c r="AO3" s="1">
        <v>47.942955017089844</v>
      </c>
      <c r="AP3" s="1">
        <v>49.347530364990234</v>
      </c>
      <c r="AQ3" s="1">
        <v>50.602157592773438</v>
      </c>
    </row>
    <row r="4" spans="1:43">
      <c r="A4" t="s">
        <v>2</v>
      </c>
      <c r="B4">
        <v>12</v>
      </c>
      <c r="C4" s="1">
        <v>10.436736106872559</v>
      </c>
      <c r="D4" s="1">
        <v>11.333575248718262</v>
      </c>
      <c r="E4" s="1">
        <v>12.430678367614746</v>
      </c>
      <c r="F4" s="1">
        <v>13.5079345703125</v>
      </c>
      <c r="G4" s="1">
        <v>15.883034706115723</v>
      </c>
      <c r="H4" s="1">
        <v>16.105016708374023</v>
      </c>
      <c r="I4" s="1">
        <v>16.465902328491211</v>
      </c>
      <c r="J4" s="1">
        <v>17.521083831787109</v>
      </c>
      <c r="K4" s="1">
        <v>19.222442626953125</v>
      </c>
      <c r="L4" s="1">
        <v>20.882352828979492</v>
      </c>
      <c r="M4" s="1">
        <v>21.757501602172852</v>
      </c>
      <c r="N4" s="1">
        <v>22.638969421386719</v>
      </c>
      <c r="O4" s="1">
        <v>23.08741569519043</v>
      </c>
      <c r="P4" s="1">
        <v>22.465309143066406</v>
      </c>
      <c r="Q4" s="1">
        <v>24.663482666015625</v>
      </c>
      <c r="R4" s="1">
        <v>25.487432479858398</v>
      </c>
      <c r="S4" s="1">
        <v>25.449544906616211</v>
      </c>
      <c r="T4" s="1">
        <v>26.304866790771484</v>
      </c>
      <c r="U4" s="1">
        <v>27.968635559082031</v>
      </c>
      <c r="V4" s="1">
        <v>28.921293258666992</v>
      </c>
      <c r="W4" s="1">
        <v>29.603006362915039</v>
      </c>
      <c r="X4" s="1">
        <v>32.369865417480469</v>
      </c>
      <c r="Y4" s="1">
        <v>33.477596282958984</v>
      </c>
      <c r="Z4" s="1">
        <v>35.438041687011719</v>
      </c>
      <c r="AA4" s="1">
        <v>37.204433441162109</v>
      </c>
      <c r="AB4" s="1">
        <v>39.042995452880859</v>
      </c>
      <c r="AC4" s="1">
        <v>40.616264343261719</v>
      </c>
      <c r="AD4" s="1">
        <v>41.259296417236328</v>
      </c>
      <c r="AE4" s="1">
        <v>43.104087829589844</v>
      </c>
      <c r="AF4" s="1">
        <v>44.053863525390625</v>
      </c>
      <c r="AG4" s="1">
        <v>46.650760650634766</v>
      </c>
      <c r="AH4" s="1">
        <v>46.333412170410156</v>
      </c>
      <c r="AI4" s="1">
        <v>47.875553131103516</v>
      </c>
      <c r="AJ4" s="1">
        <v>48.1329345703125</v>
      </c>
      <c r="AK4" s="1">
        <v>49.917015075683594</v>
      </c>
      <c r="AL4" s="1">
        <v>49.7493896484375</v>
      </c>
      <c r="AM4" s="1">
        <v>49.029823303222656</v>
      </c>
      <c r="AN4" s="1">
        <v>55.244697570800781</v>
      </c>
      <c r="AO4" s="1">
        <v>55.251838684082031</v>
      </c>
      <c r="AP4" s="1">
        <v>61.918796539306641</v>
      </c>
      <c r="AQ4" s="1">
        <v>63.785068511962891</v>
      </c>
    </row>
    <row r="5" spans="1:43">
      <c r="A5" t="s">
        <v>3</v>
      </c>
      <c r="B5">
        <v>13</v>
      </c>
      <c r="C5" s="1">
        <v>9.5093412399291992</v>
      </c>
      <c r="D5" s="1">
        <v>10.168251991271973</v>
      </c>
      <c r="E5" s="1">
        <v>11.019975662231445</v>
      </c>
      <c r="F5" s="1">
        <v>12.243978500366211</v>
      </c>
      <c r="G5" s="1">
        <v>12.753951072692871</v>
      </c>
      <c r="H5" s="1">
        <v>13.192697525024414</v>
      </c>
      <c r="I5" s="1">
        <v>13.98765754699707</v>
      </c>
      <c r="J5" s="1">
        <v>15.502161979675293</v>
      </c>
      <c r="K5" s="1">
        <v>16.5814208984375</v>
      </c>
      <c r="L5" s="1">
        <v>16.3134765625</v>
      </c>
      <c r="M5" s="1">
        <v>17.656005859375</v>
      </c>
      <c r="N5" s="1">
        <v>18.82823371887207</v>
      </c>
      <c r="O5" s="1">
        <v>20.110258102416992</v>
      </c>
      <c r="P5" s="1">
        <v>20.026351928710938</v>
      </c>
      <c r="Q5" s="1">
        <v>20.813980102539063</v>
      </c>
      <c r="R5" s="1">
        <v>21.670745849609375</v>
      </c>
      <c r="S5" s="1">
        <v>22.159475326538086</v>
      </c>
      <c r="T5" s="1">
        <v>22.506643295288086</v>
      </c>
      <c r="U5" s="1">
        <v>23.266815185546875</v>
      </c>
      <c r="V5" s="1">
        <v>24.424568176269531</v>
      </c>
      <c r="W5" s="1">
        <v>27.181873321533203</v>
      </c>
      <c r="X5" s="1">
        <v>26.235012054443359</v>
      </c>
      <c r="Y5" s="1">
        <v>28.876857757568359</v>
      </c>
      <c r="Z5" s="1">
        <v>29.729610443115234</v>
      </c>
      <c r="AA5" s="1">
        <v>31.524724960327148</v>
      </c>
      <c r="AB5" s="1">
        <v>34.198734283447266</v>
      </c>
      <c r="AC5" s="1">
        <v>33.010738372802734</v>
      </c>
      <c r="AD5" s="1">
        <v>34.107025146484375</v>
      </c>
      <c r="AE5" s="1">
        <v>37.064876556396484</v>
      </c>
      <c r="AF5" s="1">
        <v>37.384700775146484</v>
      </c>
      <c r="AG5" s="1">
        <v>38.225265502929688</v>
      </c>
      <c r="AH5" s="1">
        <v>39.499889373779297</v>
      </c>
      <c r="AI5" s="1">
        <v>40.700977325439453</v>
      </c>
      <c r="AJ5" s="1">
        <v>42.051918029785156</v>
      </c>
      <c r="AK5" s="1">
        <v>43.808113098144531</v>
      </c>
      <c r="AL5" s="1">
        <v>45.173503875732422</v>
      </c>
      <c r="AM5" s="1">
        <v>46.098239898681641</v>
      </c>
      <c r="AN5" s="1">
        <v>47.271202087402344</v>
      </c>
      <c r="AO5" s="1">
        <v>48.296234130859375</v>
      </c>
      <c r="AP5" s="1">
        <v>50.943901062011719</v>
      </c>
      <c r="AQ5" s="1">
        <v>53.189773559570313</v>
      </c>
    </row>
    <row r="6" spans="1:43">
      <c r="A6" t="s">
        <v>4</v>
      </c>
      <c r="B6">
        <v>14</v>
      </c>
      <c r="C6" s="1">
        <v>11.213333129882813</v>
      </c>
      <c r="D6" s="1">
        <v>12.489630699157715</v>
      </c>
      <c r="E6" s="1">
        <v>13.650547027587891</v>
      </c>
      <c r="F6" s="1">
        <v>15.400937080383301</v>
      </c>
      <c r="G6" s="1">
        <v>15.787717819213867</v>
      </c>
      <c r="H6" s="1">
        <v>17.614130020141602</v>
      </c>
      <c r="I6" s="1">
        <v>18.615280151367188</v>
      </c>
      <c r="J6" s="1">
        <v>19.495443344116211</v>
      </c>
      <c r="K6" s="1">
        <v>21.569578170776367</v>
      </c>
      <c r="L6" s="1">
        <v>22.638412475585938</v>
      </c>
      <c r="M6" s="1">
        <v>23.027036666870117</v>
      </c>
      <c r="N6" s="1">
        <v>24.054754257202148</v>
      </c>
      <c r="O6" s="1">
        <v>24.652059555053711</v>
      </c>
      <c r="P6" s="1">
        <v>25.722574234008789</v>
      </c>
      <c r="Q6" s="1">
        <v>26.016000747680664</v>
      </c>
      <c r="R6" s="1">
        <v>28.077415466308594</v>
      </c>
      <c r="S6" s="1">
        <v>29.006349563598633</v>
      </c>
      <c r="T6" s="1">
        <v>28.896699905395508</v>
      </c>
      <c r="U6" s="1">
        <v>31.379911422729492</v>
      </c>
      <c r="V6" s="1">
        <v>31.917585372924805</v>
      </c>
      <c r="W6" s="1">
        <v>33.419952392578125</v>
      </c>
      <c r="X6" s="1">
        <v>35.540233612060547</v>
      </c>
      <c r="Y6" s="1">
        <v>38.392692565917969</v>
      </c>
      <c r="Z6" s="1">
        <v>40.253425598144531</v>
      </c>
      <c r="AA6" s="1">
        <v>42.088768005371094</v>
      </c>
      <c r="AB6" s="1">
        <v>43.218067169189453</v>
      </c>
      <c r="AC6" s="1">
        <v>44.620601654052734</v>
      </c>
      <c r="AD6" s="1">
        <v>46.406688690185547</v>
      </c>
      <c r="AE6" s="1">
        <v>51.476333618164063</v>
      </c>
      <c r="AF6" s="1">
        <v>54.099349975585938</v>
      </c>
      <c r="AG6" s="1">
        <v>54.328235626220703</v>
      </c>
      <c r="AH6" s="1">
        <v>53.153190612792969</v>
      </c>
      <c r="AI6" s="1">
        <v>55.876861572265625</v>
      </c>
      <c r="AJ6" s="1">
        <v>57.700088500976563</v>
      </c>
      <c r="AK6" s="1">
        <v>59.950428009033203</v>
      </c>
      <c r="AL6" s="1">
        <v>59.821537017822266</v>
      </c>
      <c r="AM6" s="1">
        <v>64.17462158203125</v>
      </c>
      <c r="AN6" s="1">
        <v>64.388130187988281</v>
      </c>
      <c r="AO6" s="1">
        <v>67.629425048828125</v>
      </c>
      <c r="AP6" s="1">
        <v>71.088615417480469</v>
      </c>
      <c r="AQ6" s="1">
        <v>71.657951354980469</v>
      </c>
    </row>
    <row r="7" spans="1:43">
      <c r="A7" t="s">
        <v>5</v>
      </c>
      <c r="B7">
        <v>15</v>
      </c>
      <c r="C7" s="1">
        <v>10.415912628173828</v>
      </c>
      <c r="D7" s="1">
        <v>10.682559967041016</v>
      </c>
      <c r="E7" s="1">
        <v>12.263547897338867</v>
      </c>
      <c r="F7" s="1">
        <v>12.472446441650391</v>
      </c>
      <c r="G7" s="1">
        <v>13.58123779296875</v>
      </c>
      <c r="H7" s="1">
        <v>14.892365455627441</v>
      </c>
      <c r="I7" s="1">
        <v>15.210959434509277</v>
      </c>
      <c r="J7" s="1">
        <v>16.653715133666992</v>
      </c>
      <c r="K7" s="1">
        <v>17.787399291992188</v>
      </c>
      <c r="L7" s="1">
        <v>19.483249664306641</v>
      </c>
      <c r="M7" s="1">
        <v>19.697883605957031</v>
      </c>
      <c r="N7" s="1">
        <v>20.966402053833008</v>
      </c>
      <c r="O7" s="1">
        <v>21.607206344604492</v>
      </c>
      <c r="P7" s="1">
        <v>22.701744079589844</v>
      </c>
      <c r="Q7" s="1">
        <v>23.231794357299805</v>
      </c>
      <c r="R7" s="1">
        <v>26.34874153137207</v>
      </c>
      <c r="S7" s="1">
        <v>25.975730895996094</v>
      </c>
      <c r="T7" s="1">
        <v>24.588937759399414</v>
      </c>
      <c r="U7" s="1">
        <v>26.980907440185547</v>
      </c>
      <c r="V7" s="1">
        <v>32.134708404541016</v>
      </c>
      <c r="W7" s="1">
        <v>30.095527648925781</v>
      </c>
      <c r="X7" s="1">
        <v>32.890003204345703</v>
      </c>
      <c r="Y7" s="1">
        <v>34.050605773925781</v>
      </c>
      <c r="Z7" s="1">
        <v>35.740100860595703</v>
      </c>
      <c r="AA7" s="1">
        <v>34.861721038818359</v>
      </c>
      <c r="AB7" s="1">
        <v>37.357978820800781</v>
      </c>
      <c r="AC7" s="1">
        <v>39.320072174072266</v>
      </c>
      <c r="AD7" s="1">
        <v>41.08782958984375</v>
      </c>
      <c r="AE7" s="1">
        <v>41.126155853271484</v>
      </c>
      <c r="AF7" s="1">
        <v>42.663768768310547</v>
      </c>
      <c r="AG7" s="1">
        <v>44.371932983398438</v>
      </c>
      <c r="AH7" s="1">
        <v>44.529678344726563</v>
      </c>
      <c r="AI7" s="1">
        <v>47.633716583251953</v>
      </c>
      <c r="AJ7" s="1">
        <v>48.268627166748047</v>
      </c>
      <c r="AK7" s="1">
        <v>47.696743011474609</v>
      </c>
      <c r="AL7" s="1">
        <v>49.881126403808594</v>
      </c>
      <c r="AM7" s="1">
        <v>48.880813598632813</v>
      </c>
      <c r="AN7" s="1">
        <v>47.554222106933594</v>
      </c>
      <c r="AO7" s="1">
        <v>52.055225372314453</v>
      </c>
      <c r="AP7" s="1">
        <v>59.467681884765625</v>
      </c>
      <c r="AQ7" s="1">
        <v>60.978141784667969</v>
      </c>
    </row>
    <row r="8" spans="1:43">
      <c r="A8" t="s">
        <v>6</v>
      </c>
      <c r="B8">
        <v>16</v>
      </c>
      <c r="C8" s="1">
        <v>12.239121437072754</v>
      </c>
      <c r="D8" s="1">
        <v>13.412978172302246</v>
      </c>
      <c r="E8" s="1">
        <v>14.978989601135254</v>
      </c>
      <c r="F8" s="1">
        <v>16.578830718994141</v>
      </c>
      <c r="G8" s="1">
        <v>18.106258392333984</v>
      </c>
      <c r="H8" s="1">
        <v>18.863771438598633</v>
      </c>
      <c r="I8" s="1">
        <v>19.751239776611328</v>
      </c>
      <c r="J8" s="1">
        <v>21.613290786743164</v>
      </c>
      <c r="K8" s="1">
        <v>22.22990608215332</v>
      </c>
      <c r="L8" s="1">
        <v>23.888776779174805</v>
      </c>
      <c r="M8" s="1">
        <v>22.707845687866211</v>
      </c>
      <c r="N8" s="1">
        <v>25.452508926391602</v>
      </c>
      <c r="O8" s="1">
        <v>28.387916564941406</v>
      </c>
      <c r="P8" s="1">
        <v>27.200311660766602</v>
      </c>
      <c r="Q8" s="1">
        <v>27.191965103149414</v>
      </c>
      <c r="R8" s="1">
        <v>30.451511383056641</v>
      </c>
      <c r="S8" s="1">
        <v>32.065399169921875</v>
      </c>
      <c r="T8" s="1">
        <v>33.361606597900391</v>
      </c>
      <c r="U8" s="1">
        <v>33.488815307617188</v>
      </c>
      <c r="V8" s="1">
        <v>35.042427062988281</v>
      </c>
      <c r="W8" s="1">
        <v>36.575935363769531</v>
      </c>
      <c r="X8" s="1">
        <v>38.603176116943359</v>
      </c>
      <c r="Y8" s="1">
        <v>39.622768402099609</v>
      </c>
      <c r="Z8" s="1">
        <v>40.197158813476563</v>
      </c>
      <c r="AA8" s="1">
        <v>44.24212646484375</v>
      </c>
      <c r="AB8" s="1">
        <v>43.501804351806641</v>
      </c>
      <c r="AC8" s="1">
        <v>45.677787780761719</v>
      </c>
      <c r="AD8" s="1">
        <v>45.489830017089844</v>
      </c>
      <c r="AE8" s="1">
        <v>48.598155975341797</v>
      </c>
      <c r="AF8" s="1">
        <v>53.567058563232422</v>
      </c>
      <c r="AG8" s="1">
        <v>53.204376220703125</v>
      </c>
      <c r="AH8" s="1">
        <v>57.770259857177734</v>
      </c>
      <c r="AI8" s="1">
        <v>57.382625579833984</v>
      </c>
      <c r="AJ8" s="1">
        <v>60.498462677001953</v>
      </c>
      <c r="AK8" s="1">
        <v>58.22747802734375</v>
      </c>
      <c r="AL8" s="1">
        <v>59.379001617431641</v>
      </c>
      <c r="AM8" s="1">
        <v>58.966468811035156</v>
      </c>
      <c r="AN8" s="1">
        <v>63.785938262939453</v>
      </c>
      <c r="AO8" s="1">
        <v>59.108913421630859</v>
      </c>
      <c r="AP8" s="1">
        <v>65.082229614257813</v>
      </c>
      <c r="AQ8" s="1">
        <v>70.562416076660156</v>
      </c>
    </row>
    <row r="9" spans="1:43">
      <c r="A9" t="s">
        <v>7</v>
      </c>
      <c r="B9">
        <v>21</v>
      </c>
      <c r="C9" s="1">
        <v>12.241454124450684</v>
      </c>
      <c r="D9" s="1">
        <v>13.08702278137207</v>
      </c>
      <c r="E9" s="1">
        <v>14.782406806945801</v>
      </c>
      <c r="F9" s="1">
        <v>15.631508827209473</v>
      </c>
      <c r="G9" s="1">
        <v>16.752326965332031</v>
      </c>
      <c r="H9" s="1">
        <v>18.036006927490234</v>
      </c>
      <c r="I9" s="1">
        <v>19.0933837890625</v>
      </c>
      <c r="J9" s="1">
        <v>20.152105331420898</v>
      </c>
      <c r="K9" s="1">
        <v>21.886468887329102</v>
      </c>
      <c r="L9" s="1">
        <v>23.87287712097168</v>
      </c>
      <c r="M9" s="1">
        <v>23.107481002807617</v>
      </c>
      <c r="N9" s="1">
        <v>24.445741653442383</v>
      </c>
      <c r="O9" s="1">
        <v>25.278318405151367</v>
      </c>
      <c r="P9" s="1">
        <v>26.207395553588867</v>
      </c>
      <c r="Q9" s="1">
        <v>27.520063400268555</v>
      </c>
      <c r="R9" s="1">
        <v>29.163619995117188</v>
      </c>
      <c r="S9" s="1">
        <v>30.571903228759766</v>
      </c>
      <c r="T9" s="1">
        <v>30.891551971435547</v>
      </c>
      <c r="U9" s="1">
        <v>32.599323272705078</v>
      </c>
      <c r="V9" s="1">
        <v>33.327068328857422</v>
      </c>
      <c r="W9" s="1">
        <v>34.240142822265625</v>
      </c>
      <c r="X9" s="1">
        <v>35.241355895996094</v>
      </c>
      <c r="Y9" s="1">
        <v>37.753677368164063</v>
      </c>
      <c r="Z9" s="1">
        <v>39.577587127685547</v>
      </c>
      <c r="AA9" s="1">
        <v>40.225063323974609</v>
      </c>
      <c r="AB9" s="1">
        <v>40.855686187744141</v>
      </c>
      <c r="AC9" s="1">
        <v>42.100784301757813</v>
      </c>
      <c r="AD9" s="1">
        <v>43.783363342285156</v>
      </c>
      <c r="AE9" s="1">
        <v>46.657974243164063</v>
      </c>
      <c r="AF9" s="1">
        <v>48.477142333984375</v>
      </c>
      <c r="AG9" s="1">
        <v>49.177040100097656</v>
      </c>
      <c r="AH9" s="1">
        <v>50.229156494140625</v>
      </c>
      <c r="AI9" s="1">
        <v>50.343029022216797</v>
      </c>
      <c r="AJ9" s="1">
        <v>51.975471496582031</v>
      </c>
      <c r="AK9" s="1">
        <v>53.542343139648438</v>
      </c>
      <c r="AL9" s="1">
        <v>55.579071044921875</v>
      </c>
      <c r="AM9" s="1">
        <v>60.606899261474609</v>
      </c>
      <c r="AN9" s="1">
        <v>60.460823059082031</v>
      </c>
      <c r="AO9" s="1">
        <v>60.642375946044922</v>
      </c>
      <c r="AP9" s="1">
        <v>65.330032348632813</v>
      </c>
      <c r="AQ9" s="1">
        <v>68.120460510253906</v>
      </c>
    </row>
    <row r="10" spans="1:43">
      <c r="A10" t="s">
        <v>8</v>
      </c>
      <c r="B10">
        <v>22</v>
      </c>
      <c r="C10" s="1">
        <v>12.666837692260742</v>
      </c>
      <c r="D10" s="1">
        <v>13.793968200683594</v>
      </c>
      <c r="E10" s="1">
        <v>15.317420959472656</v>
      </c>
      <c r="F10" s="1">
        <v>16.65522575378418</v>
      </c>
      <c r="G10" s="1">
        <v>18.614177703857422</v>
      </c>
      <c r="H10" s="1">
        <v>19.197242736816406</v>
      </c>
      <c r="I10" s="1">
        <v>20.05891227722168</v>
      </c>
      <c r="J10" s="1">
        <v>21.991926193237305</v>
      </c>
      <c r="K10" s="1">
        <v>23.95012092590332</v>
      </c>
      <c r="L10" s="1">
        <v>25.043088912963867</v>
      </c>
      <c r="M10" s="1">
        <v>24.633701324462891</v>
      </c>
      <c r="N10" s="1">
        <v>26.408077239990234</v>
      </c>
      <c r="O10" s="1">
        <v>27.149126052856445</v>
      </c>
      <c r="P10" s="1">
        <v>28.477758407592773</v>
      </c>
      <c r="Q10" s="1">
        <v>28.68903923034668</v>
      </c>
      <c r="R10" s="1">
        <v>31.903676986694336</v>
      </c>
      <c r="S10" s="1">
        <v>32.563602447509766</v>
      </c>
      <c r="T10" s="1">
        <v>33.177204132080078</v>
      </c>
      <c r="U10" s="1">
        <v>32.914588928222656</v>
      </c>
      <c r="V10" s="1">
        <v>33.679595947265625</v>
      </c>
      <c r="W10" s="1">
        <v>35.501441955566406</v>
      </c>
      <c r="X10" s="1">
        <v>37.101692199707031</v>
      </c>
      <c r="Y10" s="1">
        <v>40.608844757080078</v>
      </c>
      <c r="Z10" s="1">
        <v>41.588615417480469</v>
      </c>
      <c r="AA10" s="1">
        <v>43.275997161865234</v>
      </c>
      <c r="AB10" s="1">
        <v>45.135734558105469</v>
      </c>
      <c r="AC10" s="1">
        <v>47.266185760498047</v>
      </c>
      <c r="AD10" s="1">
        <v>48.239086151123047</v>
      </c>
      <c r="AE10" s="1">
        <v>51.636245727539063</v>
      </c>
      <c r="AF10" s="1">
        <v>54.954288482666016</v>
      </c>
      <c r="AG10" s="1">
        <v>54.907421112060547</v>
      </c>
      <c r="AH10" s="1">
        <v>58.406211853027344</v>
      </c>
      <c r="AI10" s="1">
        <v>58.393817901611328</v>
      </c>
      <c r="AJ10" s="1">
        <v>59.175186157226563</v>
      </c>
      <c r="AK10" s="1">
        <v>61.983627319335938</v>
      </c>
      <c r="AL10" s="1">
        <v>59.83612060546875</v>
      </c>
      <c r="AM10" s="1">
        <v>66.572006225585938</v>
      </c>
      <c r="AN10" s="1">
        <v>66.370841979980469</v>
      </c>
      <c r="AO10" s="1">
        <v>68.716255187988281</v>
      </c>
      <c r="AP10" s="1">
        <v>74.284217834472656</v>
      </c>
      <c r="AQ10" s="1">
        <v>74.017860412597656</v>
      </c>
    </row>
    <row r="11" spans="1:43">
      <c r="A11" t="s">
        <v>9</v>
      </c>
      <c r="B11">
        <v>23</v>
      </c>
      <c r="C11" s="1">
        <v>11.197118759155273</v>
      </c>
      <c r="D11" s="1">
        <v>11.98837947845459</v>
      </c>
      <c r="E11" s="1">
        <v>13.010494232177734</v>
      </c>
      <c r="F11" s="1">
        <v>14.396727561950684</v>
      </c>
      <c r="G11" s="1">
        <v>15.154345512390137</v>
      </c>
      <c r="H11" s="1">
        <v>15.86361026763916</v>
      </c>
      <c r="I11" s="1">
        <v>16.661102294921875</v>
      </c>
      <c r="J11" s="1">
        <v>16.852556228637695</v>
      </c>
      <c r="K11" s="1">
        <v>17.954305648803711</v>
      </c>
      <c r="L11" s="1">
        <v>19.42926025390625</v>
      </c>
      <c r="M11" s="1">
        <v>19.214334487915039</v>
      </c>
      <c r="N11" s="1">
        <v>20.404989242553711</v>
      </c>
      <c r="O11" s="1">
        <v>21.201889038085938</v>
      </c>
      <c r="P11" s="1">
        <v>22.362686157226563</v>
      </c>
      <c r="Q11" s="1">
        <v>22.547487258911133</v>
      </c>
      <c r="R11" s="1">
        <v>25.406408309936523</v>
      </c>
      <c r="S11" s="1">
        <v>25.482950210571289</v>
      </c>
      <c r="T11" s="1">
        <v>27.046096801757813</v>
      </c>
      <c r="U11" s="1">
        <v>28.028903961181641</v>
      </c>
      <c r="V11" s="1">
        <v>28.742374420166016</v>
      </c>
      <c r="W11" s="1">
        <v>29.73832893371582</v>
      </c>
      <c r="X11" s="1">
        <v>31.525840759277344</v>
      </c>
      <c r="Y11" s="1">
        <v>33.361534118652344</v>
      </c>
      <c r="Z11" s="1">
        <v>34.555923461914063</v>
      </c>
      <c r="AA11" s="1">
        <v>35.497463226318359</v>
      </c>
      <c r="AB11" s="1">
        <v>34.942562103271484</v>
      </c>
      <c r="AC11" s="1">
        <v>36.606876373291016</v>
      </c>
      <c r="AD11" s="1">
        <v>36.471382141113281</v>
      </c>
      <c r="AE11" s="1">
        <v>38.3170166015625</v>
      </c>
      <c r="AF11" s="1">
        <v>38.598346710205078</v>
      </c>
      <c r="AG11" s="1">
        <v>41.276264190673828</v>
      </c>
      <c r="AH11" s="1">
        <v>43.864631652832031</v>
      </c>
      <c r="AI11" s="1">
        <v>43.834243774414063</v>
      </c>
      <c r="AJ11" s="1">
        <v>45.112159729003906</v>
      </c>
      <c r="AK11" s="1">
        <v>45.205039978027344</v>
      </c>
      <c r="AL11" s="1">
        <v>45.671707153320313</v>
      </c>
      <c r="AM11" s="1">
        <v>49.604084014892578</v>
      </c>
      <c r="AN11" s="1">
        <v>51.671100616455078</v>
      </c>
      <c r="AO11" s="1">
        <v>51.554241180419922</v>
      </c>
      <c r="AP11" s="1">
        <v>57.852718353271484</v>
      </c>
      <c r="AQ11" s="1">
        <v>60.212818145751953</v>
      </c>
    </row>
    <row r="12" spans="1:43">
      <c r="A12" t="s">
        <v>10</v>
      </c>
      <c r="B12">
        <v>31</v>
      </c>
      <c r="C12" s="1">
        <v>11.267611503601074</v>
      </c>
      <c r="D12" s="1">
        <v>12.388168334960938</v>
      </c>
      <c r="E12" s="1">
        <v>13.269472122192383</v>
      </c>
      <c r="F12" s="1">
        <v>14.761104583740234</v>
      </c>
      <c r="G12" s="1">
        <v>15.449591636657715</v>
      </c>
      <c r="H12" s="1">
        <v>16.020751953125</v>
      </c>
      <c r="I12" s="1">
        <v>16.284582138061523</v>
      </c>
      <c r="J12" s="1">
        <v>17.455894470214844</v>
      </c>
      <c r="K12" s="1">
        <v>18.661968231201172</v>
      </c>
      <c r="L12" s="1">
        <v>19.208713531494141</v>
      </c>
      <c r="M12" s="1">
        <v>19.049386978149414</v>
      </c>
      <c r="N12" s="1">
        <v>19.786087036132813</v>
      </c>
      <c r="O12" s="1">
        <v>20.730043411254883</v>
      </c>
      <c r="P12" s="1">
        <v>21.940517425537109</v>
      </c>
      <c r="Q12" s="1">
        <v>21.991182327270508</v>
      </c>
      <c r="R12" s="1">
        <v>23.074653625488281</v>
      </c>
      <c r="S12" s="1">
        <v>23.831274032592773</v>
      </c>
      <c r="T12" s="1">
        <v>25.253746032714844</v>
      </c>
      <c r="U12" s="1">
        <v>25.405927658081055</v>
      </c>
      <c r="V12" s="1">
        <v>26.604160308837891</v>
      </c>
      <c r="W12" s="1">
        <v>29.049253463745117</v>
      </c>
      <c r="X12" s="1">
        <v>29.638294219970703</v>
      </c>
      <c r="Y12" s="1">
        <v>30.256410598754883</v>
      </c>
      <c r="Z12" s="1">
        <v>32.165802001953125</v>
      </c>
      <c r="AA12" s="1">
        <v>31.850784301757813</v>
      </c>
      <c r="AB12" s="1">
        <v>33.263298034667969</v>
      </c>
      <c r="AC12" s="1">
        <v>33.130214691162109</v>
      </c>
      <c r="AD12" s="1">
        <v>35.228130340576172</v>
      </c>
      <c r="AE12" s="1">
        <v>35.881679534912109</v>
      </c>
      <c r="AF12" s="1">
        <v>36.627971649169922</v>
      </c>
      <c r="AG12" s="1">
        <v>37.707111358642578</v>
      </c>
      <c r="AH12" s="1">
        <v>38.217021942138672</v>
      </c>
      <c r="AI12" s="1">
        <v>39.148712158203125</v>
      </c>
      <c r="AJ12" s="1">
        <v>40.390827178955078</v>
      </c>
      <c r="AK12" s="1">
        <v>40.784275054931641</v>
      </c>
      <c r="AL12" s="1">
        <v>42.496002197265625</v>
      </c>
      <c r="AM12" s="1">
        <v>45.209739685058594</v>
      </c>
      <c r="AN12" s="1">
        <v>45.505279541015625</v>
      </c>
      <c r="AO12" s="1">
        <v>46.161979675292969</v>
      </c>
      <c r="AP12" s="1">
        <v>50.673805236816406</v>
      </c>
      <c r="AQ12" s="1">
        <v>52.649925231933594</v>
      </c>
    </row>
    <row r="13" spans="1:43">
      <c r="A13" t="s">
        <v>11</v>
      </c>
      <c r="B13">
        <v>32</v>
      </c>
      <c r="C13" s="1">
        <v>10.352309226989746</v>
      </c>
      <c r="D13" s="1">
        <v>11.421836853027344</v>
      </c>
      <c r="E13" s="1">
        <v>12.363498687744141</v>
      </c>
      <c r="F13" s="1">
        <v>13.863406181335449</v>
      </c>
      <c r="G13" s="1">
        <v>14.486797332763672</v>
      </c>
      <c r="H13" s="1">
        <v>14.722237586975098</v>
      </c>
      <c r="I13" s="1">
        <v>15.168309211730957</v>
      </c>
      <c r="J13" s="1">
        <v>16.140876770019531</v>
      </c>
      <c r="K13" s="1">
        <v>16.466085433959961</v>
      </c>
      <c r="L13" s="1">
        <v>16.980535507202148</v>
      </c>
      <c r="M13" s="1">
        <v>17.68879508972168</v>
      </c>
      <c r="N13" s="1">
        <v>17.708745956420898</v>
      </c>
      <c r="O13" s="1">
        <v>18.983058929443359</v>
      </c>
      <c r="P13" s="1">
        <v>20.914712905883789</v>
      </c>
      <c r="Q13" s="1">
        <v>21.131526947021484</v>
      </c>
      <c r="R13" s="1">
        <v>22.901708602905273</v>
      </c>
      <c r="S13" s="1">
        <v>21.871208190917969</v>
      </c>
      <c r="T13" s="1">
        <v>23.573604583740234</v>
      </c>
      <c r="U13" s="1">
        <v>26.119640350341797</v>
      </c>
      <c r="V13" s="1">
        <v>26.344478607177734</v>
      </c>
      <c r="W13" s="1">
        <v>27.695363998413086</v>
      </c>
      <c r="X13" s="1">
        <v>28.719575881958008</v>
      </c>
      <c r="Y13" s="1">
        <v>30.208345413208008</v>
      </c>
      <c r="Z13" s="1">
        <v>32.034957885742188</v>
      </c>
      <c r="AA13" s="1">
        <v>32.452106475830078</v>
      </c>
      <c r="AB13" s="1">
        <v>32.266887664794922</v>
      </c>
      <c r="AC13" s="1">
        <v>34.260459899902344</v>
      </c>
      <c r="AD13" s="1">
        <v>34.205402374267578</v>
      </c>
      <c r="AE13" s="1">
        <v>35.950893402099609</v>
      </c>
      <c r="AF13" s="1">
        <v>38.065765380859375</v>
      </c>
      <c r="AG13" s="1">
        <v>38.896717071533203</v>
      </c>
      <c r="AH13" s="1">
        <v>38.126422882080078</v>
      </c>
      <c r="AI13" s="1">
        <v>39.154365539550781</v>
      </c>
      <c r="AJ13" s="1">
        <v>41.222705841064453</v>
      </c>
      <c r="AK13" s="1">
        <v>42.734867095947266</v>
      </c>
      <c r="AL13" s="1">
        <v>41.837104797363281</v>
      </c>
      <c r="AM13" s="1">
        <v>43.668087005615234</v>
      </c>
      <c r="AN13" s="1">
        <v>44.500133514404297</v>
      </c>
      <c r="AO13" s="1">
        <v>47.276187896728516</v>
      </c>
      <c r="AP13" s="1">
        <v>50.098102569580078</v>
      </c>
      <c r="AQ13" s="1">
        <v>50.047183990478516</v>
      </c>
    </row>
    <row r="14" spans="1:43">
      <c r="A14" t="s">
        <v>12</v>
      </c>
      <c r="B14">
        <v>33</v>
      </c>
      <c r="C14" s="1">
        <v>12.826539993286133</v>
      </c>
      <c r="D14" s="1">
        <v>13.51264476776123</v>
      </c>
      <c r="E14" s="1">
        <v>14.964024543762207</v>
      </c>
      <c r="F14" s="1">
        <v>16.326040267944336</v>
      </c>
      <c r="G14" s="1">
        <v>17.322750091552734</v>
      </c>
      <c r="H14" s="1">
        <v>17.505640029907227</v>
      </c>
      <c r="I14" s="1">
        <v>18.405630111694336</v>
      </c>
      <c r="J14" s="1">
        <v>19.729314804077148</v>
      </c>
      <c r="K14" s="1">
        <v>20.28924560546875</v>
      </c>
      <c r="L14" s="1">
        <v>21.292617797851563</v>
      </c>
      <c r="M14" s="1">
        <v>21.138372421264648</v>
      </c>
      <c r="N14" s="1">
        <v>22.532985687255859</v>
      </c>
      <c r="O14" s="1">
        <v>23.546884536743164</v>
      </c>
      <c r="P14" s="1">
        <v>24.127006530761719</v>
      </c>
      <c r="Q14" s="1">
        <v>24.976665496826172</v>
      </c>
      <c r="R14" s="1">
        <v>26.59501838684082</v>
      </c>
      <c r="S14" s="1">
        <v>27.63348388671875</v>
      </c>
      <c r="T14" s="1">
        <v>28.290948867797852</v>
      </c>
      <c r="U14" s="1">
        <v>29.233098983764648</v>
      </c>
      <c r="V14" s="1">
        <v>29.743539810180664</v>
      </c>
      <c r="W14" s="1">
        <v>32.059612274169922</v>
      </c>
      <c r="X14" s="1">
        <v>33.235477447509766</v>
      </c>
      <c r="Y14" s="1">
        <v>34.780868530273438</v>
      </c>
      <c r="Z14" s="1">
        <v>36.6053466796875</v>
      </c>
      <c r="AA14" s="1">
        <v>36.105098724365234</v>
      </c>
      <c r="AB14" s="1">
        <v>37.381416320800781</v>
      </c>
      <c r="AC14" s="1">
        <v>40.085540771484375</v>
      </c>
      <c r="AD14" s="1">
        <v>42.628597259521484</v>
      </c>
      <c r="AE14" s="1">
        <v>43.009395599365234</v>
      </c>
      <c r="AF14" s="1">
        <v>44.312202453613281</v>
      </c>
      <c r="AG14" s="1">
        <v>45.689388275146484</v>
      </c>
      <c r="AH14" s="1">
        <v>46.677501678466797</v>
      </c>
      <c r="AI14" s="1">
        <v>47.787010192871094</v>
      </c>
      <c r="AJ14" s="1">
        <v>51.849231719970703</v>
      </c>
      <c r="AK14" s="1">
        <v>52.073265075683594</v>
      </c>
      <c r="AL14" s="1">
        <v>50.758453369140625</v>
      </c>
      <c r="AM14" s="1">
        <v>53.521884918212891</v>
      </c>
      <c r="AN14" s="1">
        <v>58.2276611328125</v>
      </c>
      <c r="AO14" s="1">
        <v>58.159275054931641</v>
      </c>
      <c r="AP14" s="1">
        <v>62.730476379394531</v>
      </c>
      <c r="AQ14" s="1">
        <v>64.328582763671875</v>
      </c>
    </row>
    <row r="15" spans="1:43">
      <c r="A15" t="s">
        <v>13</v>
      </c>
      <c r="B15">
        <v>34</v>
      </c>
      <c r="C15" s="1">
        <v>11.904836654663086</v>
      </c>
      <c r="D15" s="1">
        <v>12.869706153869629</v>
      </c>
      <c r="E15" s="1">
        <v>14.148157119750977</v>
      </c>
      <c r="F15" s="1">
        <v>15.472430229187012</v>
      </c>
      <c r="G15" s="1">
        <v>15.65948486328125</v>
      </c>
      <c r="H15" s="1">
        <v>16.648202896118164</v>
      </c>
      <c r="I15" s="1">
        <v>17.817056655883789</v>
      </c>
      <c r="J15" s="1">
        <v>18.821567535400391</v>
      </c>
      <c r="K15" s="1">
        <v>19.60386848449707</v>
      </c>
      <c r="L15" s="1">
        <v>20.761190414428711</v>
      </c>
      <c r="M15" s="1">
        <v>20.179134368896484</v>
      </c>
      <c r="N15" s="1">
        <v>21.644233703613281</v>
      </c>
      <c r="O15" s="1">
        <v>22.753381729125977</v>
      </c>
      <c r="P15" s="1">
        <v>23.476705551147461</v>
      </c>
      <c r="Q15" s="1">
        <v>23.972042083740234</v>
      </c>
      <c r="R15" s="1">
        <v>25.518789291381836</v>
      </c>
      <c r="S15" s="1">
        <v>26.603580474853516</v>
      </c>
      <c r="T15" s="1">
        <v>27.06883430480957</v>
      </c>
      <c r="U15" s="1">
        <v>28.038446426391602</v>
      </c>
      <c r="V15" s="1">
        <v>28.544984817504883</v>
      </c>
      <c r="W15" s="1">
        <v>30.326261520385742</v>
      </c>
      <c r="X15" s="1">
        <v>32.336898803710938</v>
      </c>
      <c r="Y15" s="1">
        <v>33.881786346435547</v>
      </c>
      <c r="Z15" s="1">
        <v>34.756965637207031</v>
      </c>
      <c r="AA15" s="1">
        <v>34.461105346679688</v>
      </c>
      <c r="AB15" s="1">
        <v>38.130840301513672</v>
      </c>
      <c r="AC15" s="1">
        <v>37.0455322265625</v>
      </c>
      <c r="AD15" s="1">
        <v>37.933273315429688</v>
      </c>
      <c r="AE15" s="1">
        <v>40.050804138183594</v>
      </c>
      <c r="AF15" s="1">
        <v>40.946666717529297</v>
      </c>
      <c r="AG15" s="1">
        <v>43.773830413818359</v>
      </c>
      <c r="AH15" s="1">
        <v>42.679882049560547</v>
      </c>
      <c r="AI15" s="1">
        <v>44.03631591796875</v>
      </c>
      <c r="AJ15" s="1">
        <v>44.447608947753906</v>
      </c>
      <c r="AK15" s="1">
        <v>46.344066619873047</v>
      </c>
      <c r="AL15" s="1">
        <v>46.54541015625</v>
      </c>
      <c r="AM15" s="1">
        <v>49.291210174560547</v>
      </c>
      <c r="AN15" s="1">
        <v>48.521701812744141</v>
      </c>
      <c r="AO15" s="1">
        <v>50.882297515869141</v>
      </c>
      <c r="AP15" s="1">
        <v>53.246402740478516</v>
      </c>
      <c r="AQ15" s="1">
        <v>55.203243255615234</v>
      </c>
    </row>
    <row r="16" spans="1:43">
      <c r="A16" t="s">
        <v>14</v>
      </c>
      <c r="B16">
        <v>35</v>
      </c>
      <c r="C16" s="1">
        <v>10.822003364562988</v>
      </c>
      <c r="D16" s="1">
        <v>11.874490737915039</v>
      </c>
      <c r="E16" s="1">
        <v>13.266108512878418</v>
      </c>
      <c r="F16" s="1">
        <v>14.191515922546387</v>
      </c>
      <c r="G16" s="1">
        <v>14.694531440734863</v>
      </c>
      <c r="H16" s="1">
        <v>15.510950088500977</v>
      </c>
      <c r="I16" s="1">
        <v>16.631698608398438</v>
      </c>
      <c r="J16" s="1">
        <v>16.964128494262695</v>
      </c>
      <c r="K16" s="1">
        <v>17.688516616821289</v>
      </c>
      <c r="L16" s="1">
        <v>17.796550750732422</v>
      </c>
      <c r="M16" s="1">
        <v>18.429319381713867</v>
      </c>
      <c r="N16" s="1">
        <v>18.947206497192383</v>
      </c>
      <c r="O16" s="1">
        <v>20.392171859741211</v>
      </c>
      <c r="P16" s="1">
        <v>19.99317741394043</v>
      </c>
      <c r="Q16" s="1">
        <v>20.84370231628418</v>
      </c>
      <c r="R16" s="1">
        <v>22.603090286254883</v>
      </c>
      <c r="S16" s="1">
        <v>23.423519134521484</v>
      </c>
      <c r="T16" s="1">
        <v>24.19053840637207</v>
      </c>
      <c r="U16" s="1">
        <v>25.184206008911133</v>
      </c>
      <c r="V16" s="1">
        <v>25.983997344970703</v>
      </c>
      <c r="W16" s="1">
        <v>27.009300231933594</v>
      </c>
      <c r="X16" s="1">
        <v>28.700527191162109</v>
      </c>
      <c r="Y16" s="1">
        <v>29.91621208190918</v>
      </c>
      <c r="Z16" s="1">
        <v>30.893777847290039</v>
      </c>
      <c r="AA16" s="1">
        <v>31.595973968505859</v>
      </c>
      <c r="AB16" s="1">
        <v>31.779991149902344</v>
      </c>
      <c r="AC16" s="1">
        <v>33.756454467773438</v>
      </c>
      <c r="AD16" s="1">
        <v>33.459926605224609</v>
      </c>
      <c r="AE16" s="1">
        <v>37.814170837402344</v>
      </c>
      <c r="AF16" s="1">
        <v>37.130779266357422</v>
      </c>
      <c r="AG16" s="1">
        <v>39.065391540527344</v>
      </c>
      <c r="AH16" s="1">
        <v>38.111370086669922</v>
      </c>
      <c r="AI16" s="1">
        <v>38.777469635009766</v>
      </c>
      <c r="AJ16" s="1">
        <v>40.876358032226563</v>
      </c>
      <c r="AK16" s="1">
        <v>43.558704376220703</v>
      </c>
      <c r="AL16" s="1">
        <v>43.448451995849609</v>
      </c>
      <c r="AM16" s="1">
        <v>44.616687774658203</v>
      </c>
      <c r="AN16" s="1">
        <v>45.549705505371094</v>
      </c>
      <c r="AO16" s="1">
        <v>46.950828552246094</v>
      </c>
      <c r="AP16" s="1">
        <v>48.407390594482422</v>
      </c>
      <c r="AQ16" s="1">
        <v>51.510150909423828</v>
      </c>
    </row>
    <row r="17" spans="1:43">
      <c r="A17" t="s">
        <v>15</v>
      </c>
      <c r="B17">
        <v>41</v>
      </c>
      <c r="C17" s="1">
        <v>12.042303085327148</v>
      </c>
      <c r="D17" s="1">
        <v>13.085553169250488</v>
      </c>
      <c r="E17" s="1">
        <v>13.999711990356445</v>
      </c>
      <c r="F17" s="1">
        <v>14.996582984924316</v>
      </c>
      <c r="G17" s="1">
        <v>16.132469177246094</v>
      </c>
      <c r="H17" s="1">
        <v>17.047447204589844</v>
      </c>
      <c r="I17" s="1">
        <v>17.716753005981445</v>
      </c>
      <c r="J17" s="1">
        <v>18.322500228881836</v>
      </c>
      <c r="K17" s="1">
        <v>19.545455932617188</v>
      </c>
      <c r="L17" s="1">
        <v>20.401618957519531</v>
      </c>
      <c r="M17" s="1">
        <v>20.55218505859375</v>
      </c>
      <c r="N17" s="1">
        <v>21.601797103881836</v>
      </c>
      <c r="O17" s="1">
        <v>21.08637809753418</v>
      </c>
      <c r="P17" s="1">
        <v>21.830440521240234</v>
      </c>
      <c r="Q17" s="1">
        <v>22.904760360717773</v>
      </c>
      <c r="R17" s="1">
        <v>23.70796012878418</v>
      </c>
      <c r="S17" s="1">
        <v>24.582338333129883</v>
      </c>
      <c r="T17" s="1">
        <v>25.695137023925781</v>
      </c>
      <c r="U17" s="1">
        <v>28.207540512084961</v>
      </c>
      <c r="V17" s="1">
        <v>29.962408065795898</v>
      </c>
      <c r="W17" s="1">
        <v>32.014823913574219</v>
      </c>
      <c r="X17" s="1">
        <v>32.976058959960938</v>
      </c>
      <c r="Y17" s="1">
        <v>35.18408203125</v>
      </c>
      <c r="Z17" s="1">
        <v>35.779880523681641</v>
      </c>
      <c r="AA17" s="1">
        <v>37.957340240478516</v>
      </c>
      <c r="AB17" s="1">
        <v>40.037406921386719</v>
      </c>
      <c r="AC17" s="1">
        <v>40.505332946777344</v>
      </c>
      <c r="AD17" s="1">
        <v>39.157474517822266</v>
      </c>
      <c r="AE17" s="1">
        <v>41.673465728759766</v>
      </c>
      <c r="AF17" s="1">
        <v>42.547077178955078</v>
      </c>
      <c r="AG17" s="1">
        <v>41.999446868896484</v>
      </c>
      <c r="AH17" s="1">
        <v>44.355731964111328</v>
      </c>
      <c r="AI17" s="1">
        <v>46.690357208251953</v>
      </c>
      <c r="AJ17" s="1">
        <v>47.455348968505859</v>
      </c>
      <c r="AK17" s="1">
        <v>47.207416534423828</v>
      </c>
      <c r="AL17" s="1">
        <v>48.721096038818359</v>
      </c>
      <c r="AM17" s="1">
        <v>51.332553863525391</v>
      </c>
      <c r="AN17" s="1">
        <v>56.974674224853516</v>
      </c>
      <c r="AO17" s="1">
        <v>57.152732849121094</v>
      </c>
      <c r="AP17" s="1">
        <v>58.568775177001953</v>
      </c>
      <c r="AQ17" s="1">
        <v>56.878696441650391</v>
      </c>
    </row>
    <row r="18" spans="1:43">
      <c r="A18" t="s">
        <v>16</v>
      </c>
      <c r="B18">
        <v>42</v>
      </c>
      <c r="C18" s="1">
        <v>10.313380241394043</v>
      </c>
      <c r="D18" s="1">
        <v>11.478930473327637</v>
      </c>
      <c r="E18" s="1">
        <v>12.562515258789063</v>
      </c>
      <c r="F18" s="1">
        <v>13.578709602355957</v>
      </c>
      <c r="G18" s="1">
        <v>13.656741142272949</v>
      </c>
      <c r="H18" s="1">
        <v>14.994036674499512</v>
      </c>
      <c r="I18" s="1">
        <v>14.982887268066406</v>
      </c>
      <c r="J18" s="1">
        <v>14.446821212768555</v>
      </c>
      <c r="K18" s="1">
        <v>15.47392749786377</v>
      </c>
      <c r="L18" s="1">
        <v>16.806047439575195</v>
      </c>
      <c r="M18" s="1">
        <v>16.353981018066406</v>
      </c>
      <c r="N18" s="1">
        <v>17.896697998046875</v>
      </c>
      <c r="O18" s="1">
        <v>18.224262237548828</v>
      </c>
      <c r="P18" s="1">
        <v>19.167659759521484</v>
      </c>
      <c r="Q18" s="1">
        <v>19.230588912963867</v>
      </c>
      <c r="R18" s="1">
        <v>20.994281768798828</v>
      </c>
      <c r="S18" s="1">
        <v>21.050224304199219</v>
      </c>
      <c r="T18" s="1">
        <v>21.918598175048828</v>
      </c>
      <c r="U18" s="1">
        <v>22.664836883544922</v>
      </c>
      <c r="V18" s="1">
        <v>22.988752365112305</v>
      </c>
      <c r="W18" s="1">
        <v>26.386619567871094</v>
      </c>
      <c r="X18" s="1">
        <v>27.030084609985352</v>
      </c>
      <c r="Y18" s="1">
        <v>28.106100082397461</v>
      </c>
      <c r="Z18" s="1">
        <v>29.790498733520508</v>
      </c>
      <c r="AA18" s="1">
        <v>30.260288238525391</v>
      </c>
      <c r="AB18" s="1">
        <v>30.777509689331055</v>
      </c>
      <c r="AC18" s="1">
        <v>31.437665939331055</v>
      </c>
      <c r="AD18" s="1">
        <v>32.792110443115234</v>
      </c>
      <c r="AE18" s="1">
        <v>34.159439086914063</v>
      </c>
      <c r="AF18" s="1">
        <v>35.268081665039063</v>
      </c>
      <c r="AG18" s="1">
        <v>35.6456298828125</v>
      </c>
      <c r="AH18" s="1">
        <v>34.654239654541016</v>
      </c>
      <c r="AI18" s="1">
        <v>35.850753784179688</v>
      </c>
      <c r="AJ18" s="1">
        <v>37.733711242675781</v>
      </c>
      <c r="AK18" s="1">
        <v>41.008285522460938</v>
      </c>
      <c r="AL18" s="1">
        <v>41.941902160644531</v>
      </c>
      <c r="AM18" s="1">
        <v>43.3355712890625</v>
      </c>
      <c r="AN18" s="1">
        <v>42.834041595458984</v>
      </c>
      <c r="AO18" s="1">
        <v>47.288555145263672</v>
      </c>
      <c r="AP18" s="1">
        <v>49.724742889404297</v>
      </c>
      <c r="AQ18" s="1">
        <v>49.254634857177734</v>
      </c>
    </row>
    <row r="19" spans="1:43">
      <c r="A19" t="s">
        <v>17</v>
      </c>
      <c r="B19">
        <v>43</v>
      </c>
      <c r="C19" s="1">
        <v>11.042006492614746</v>
      </c>
      <c r="D19" s="1">
        <v>12.64700984954834</v>
      </c>
      <c r="E19" s="1">
        <v>13.488665580749512</v>
      </c>
      <c r="F19" s="1">
        <v>14.716534614562988</v>
      </c>
      <c r="G19" s="1">
        <v>15.150918960571289</v>
      </c>
      <c r="H19" s="1">
        <v>15.568525314331055</v>
      </c>
      <c r="I19" s="1">
        <v>15.856056213378906</v>
      </c>
      <c r="J19" s="1">
        <v>16.002647399902344</v>
      </c>
      <c r="K19" s="1">
        <v>17.282005310058594</v>
      </c>
      <c r="L19" s="1">
        <v>18.234930038452148</v>
      </c>
      <c r="M19" s="1">
        <v>18.529262542724609</v>
      </c>
      <c r="N19" s="1">
        <v>20.191789627075195</v>
      </c>
      <c r="O19" s="1">
        <v>19.532421112060547</v>
      </c>
      <c r="P19" s="1">
        <v>20.148801803588867</v>
      </c>
      <c r="Q19" s="1">
        <v>21.17030143737793</v>
      </c>
      <c r="R19" s="1">
        <v>22.193069458007813</v>
      </c>
      <c r="S19" s="1">
        <v>22.440929412841797</v>
      </c>
      <c r="T19" s="1">
        <v>22.211057662963867</v>
      </c>
      <c r="U19" s="1">
        <v>24.107997894287109</v>
      </c>
      <c r="V19" s="1">
        <v>25.025703430175781</v>
      </c>
      <c r="W19" s="1">
        <v>25.557643890380859</v>
      </c>
      <c r="X19" s="1">
        <v>29.523317337036133</v>
      </c>
      <c r="Y19" s="1">
        <v>30.325078964233398</v>
      </c>
      <c r="Z19" s="1">
        <v>30.416656494140625</v>
      </c>
      <c r="AA19" s="1">
        <v>31.638904571533203</v>
      </c>
      <c r="AB19" s="1">
        <v>32.747398376464844</v>
      </c>
      <c r="AC19" s="1">
        <v>33.200626373291016</v>
      </c>
      <c r="AD19" s="1">
        <v>34.699287414550781</v>
      </c>
      <c r="AE19" s="1">
        <v>36.838333129882813</v>
      </c>
      <c r="AF19" s="1">
        <v>39.129798889160156</v>
      </c>
      <c r="AG19" s="1">
        <v>39.216541290283203</v>
      </c>
      <c r="AH19" s="1">
        <v>39.859634399414063</v>
      </c>
      <c r="AI19" s="1">
        <v>40.084541320800781</v>
      </c>
      <c r="AJ19" s="1">
        <v>43.372837066650391</v>
      </c>
      <c r="AK19" s="1">
        <v>42.510906219482422</v>
      </c>
      <c r="AL19" s="1">
        <v>45.563835144042969</v>
      </c>
      <c r="AM19" s="1">
        <v>46.039634704589844</v>
      </c>
      <c r="AN19" s="1">
        <v>46.58721923828125</v>
      </c>
      <c r="AO19" s="1">
        <v>48.506538391113281</v>
      </c>
      <c r="AP19" s="1">
        <v>49.491436004638672</v>
      </c>
      <c r="AQ19" s="1">
        <v>50.568305969238281</v>
      </c>
    </row>
    <row r="20" spans="1:43">
      <c r="A20" t="s">
        <v>18</v>
      </c>
      <c r="B20">
        <v>44</v>
      </c>
      <c r="C20" s="1">
        <v>11.045679092407227</v>
      </c>
      <c r="D20" s="1">
        <v>11.439234733581543</v>
      </c>
      <c r="E20" s="1">
        <v>12.856108665466309</v>
      </c>
      <c r="F20" s="1">
        <v>13.681990623474121</v>
      </c>
      <c r="G20" s="1">
        <v>14.768774032592773</v>
      </c>
      <c r="H20" s="1">
        <v>14.924614906311035</v>
      </c>
      <c r="I20" s="1">
        <v>15.237510681152344</v>
      </c>
      <c r="J20" s="1">
        <v>15.143430709838867</v>
      </c>
      <c r="K20" s="1">
        <v>16.142436981201172</v>
      </c>
      <c r="L20" s="1">
        <v>16.034500122070313</v>
      </c>
      <c r="M20" s="1">
        <v>16.833747863769531</v>
      </c>
      <c r="N20" s="1">
        <v>17.172605514526367</v>
      </c>
      <c r="O20" s="1">
        <v>17.813289642333984</v>
      </c>
      <c r="P20" s="1">
        <v>18.233297348022461</v>
      </c>
      <c r="Q20" s="1">
        <v>19.025917053222656</v>
      </c>
      <c r="R20" s="1">
        <v>18.979595184326172</v>
      </c>
      <c r="S20" s="1">
        <v>19.380212783813477</v>
      </c>
      <c r="T20" s="1">
        <v>19.787403106689453</v>
      </c>
      <c r="U20" s="1">
        <v>20.889047622680664</v>
      </c>
      <c r="V20" s="1">
        <v>21.865142822265625</v>
      </c>
      <c r="W20" s="1">
        <v>23.604812622070313</v>
      </c>
      <c r="X20" s="1">
        <v>23.732824325561523</v>
      </c>
      <c r="Y20" s="1">
        <v>24.043292999267578</v>
      </c>
      <c r="Z20" s="1">
        <v>25.07142448425293</v>
      </c>
      <c r="AA20" s="1">
        <v>26.279941558837891</v>
      </c>
      <c r="AB20" s="1">
        <v>26.650485992431641</v>
      </c>
      <c r="AC20" s="1">
        <v>29.558742523193359</v>
      </c>
      <c r="AD20" s="1">
        <v>30.759243011474609</v>
      </c>
      <c r="AE20" s="1">
        <v>31.794002532958984</v>
      </c>
      <c r="AF20" s="1">
        <v>32.974285125732422</v>
      </c>
      <c r="AG20" s="1">
        <v>34.747970581054688</v>
      </c>
      <c r="AH20" s="1">
        <v>36.005134582519531</v>
      </c>
      <c r="AI20" s="1">
        <v>37.005809783935547</v>
      </c>
      <c r="AJ20" s="1">
        <v>40.931285858154297</v>
      </c>
      <c r="AK20" s="1">
        <v>41.440444946289063</v>
      </c>
      <c r="AL20" s="1">
        <v>40.118129730224609</v>
      </c>
      <c r="AM20" s="1">
        <v>43.668373107910156</v>
      </c>
      <c r="AN20" s="1">
        <v>40.864616394042969</v>
      </c>
      <c r="AO20" s="1">
        <v>43.91510009765625</v>
      </c>
      <c r="AP20" s="1">
        <v>45.763351440429688</v>
      </c>
      <c r="AQ20" s="1">
        <v>50.195465087890625</v>
      </c>
    </row>
    <row r="21" spans="1:43">
      <c r="A21" t="s">
        <v>19</v>
      </c>
      <c r="B21">
        <v>45</v>
      </c>
      <c r="C21" s="1">
        <v>9.702519416809082</v>
      </c>
      <c r="D21" s="1">
        <v>9.9512624740600586</v>
      </c>
      <c r="E21" s="1">
        <v>11.155246734619141</v>
      </c>
      <c r="F21" s="1">
        <v>11.597599029541016</v>
      </c>
      <c r="G21" s="1">
        <v>12.265527725219727</v>
      </c>
      <c r="H21" s="1">
        <v>12.856483459472656</v>
      </c>
      <c r="I21" s="1">
        <v>13.59947681427002</v>
      </c>
      <c r="J21" s="1">
        <v>13.952834129333496</v>
      </c>
      <c r="K21" s="1">
        <v>14.196915626525879</v>
      </c>
      <c r="L21" s="1">
        <v>15.375570297241211</v>
      </c>
      <c r="M21" s="1">
        <v>15.411346435546875</v>
      </c>
      <c r="N21" s="1">
        <v>16.140722274780273</v>
      </c>
      <c r="O21" s="1">
        <v>16.759227752685547</v>
      </c>
      <c r="P21" s="1">
        <v>17.266090393066406</v>
      </c>
      <c r="Q21" s="1">
        <v>18.350000381469727</v>
      </c>
      <c r="R21" s="1">
        <v>19.765636444091797</v>
      </c>
      <c r="S21" s="1">
        <v>20.499795913696289</v>
      </c>
      <c r="T21" s="1">
        <v>20.186117172241211</v>
      </c>
      <c r="U21" s="1">
        <v>21.580286026000977</v>
      </c>
      <c r="V21" s="1">
        <v>21.113008499145508</v>
      </c>
      <c r="W21" s="1">
        <v>23.06541633605957</v>
      </c>
      <c r="X21" s="1">
        <v>25.126047134399414</v>
      </c>
      <c r="Y21" s="1">
        <v>25.721302032470703</v>
      </c>
      <c r="Z21" s="1">
        <v>25.449127197265625</v>
      </c>
      <c r="AA21" s="1">
        <v>25.434440612792969</v>
      </c>
      <c r="AB21" s="1">
        <v>28.220664978027344</v>
      </c>
      <c r="AC21" s="1">
        <v>28.171041488647461</v>
      </c>
      <c r="AD21" s="1">
        <v>29.862789154052734</v>
      </c>
      <c r="AE21" s="1">
        <v>31.583379745483398</v>
      </c>
      <c r="AF21" s="1">
        <v>33.052391052246094</v>
      </c>
      <c r="AG21" s="1">
        <v>32.5025634765625</v>
      </c>
      <c r="AH21" s="1">
        <v>33.627120971679688</v>
      </c>
      <c r="AI21" s="1">
        <v>36.453647613525391</v>
      </c>
      <c r="AJ21" s="1">
        <v>36.353931427001953</v>
      </c>
      <c r="AK21" s="1">
        <v>36.242591857910156</v>
      </c>
      <c r="AL21" s="1">
        <v>37.620857238769531</v>
      </c>
      <c r="AM21" s="1">
        <v>39.943550109863281</v>
      </c>
      <c r="AN21" s="1">
        <v>43.020606994628906</v>
      </c>
      <c r="AO21" s="1">
        <v>41.712047576904297</v>
      </c>
      <c r="AP21" s="1">
        <v>46.978683471679688</v>
      </c>
      <c r="AQ21" s="1">
        <v>47.094699859619141</v>
      </c>
    </row>
    <row r="22" spans="1:43">
      <c r="A22" t="s">
        <v>20</v>
      </c>
      <c r="B22">
        <v>46</v>
      </c>
      <c r="C22" s="1">
        <v>10.207866668701172</v>
      </c>
      <c r="D22" s="1">
        <v>10.986525535583496</v>
      </c>
      <c r="E22" s="1">
        <v>12.626270294189453</v>
      </c>
      <c r="F22" s="1">
        <v>12.873868942260742</v>
      </c>
      <c r="G22" s="1">
        <v>13.550700187683105</v>
      </c>
      <c r="H22" s="1">
        <v>13.753330230712891</v>
      </c>
      <c r="I22" s="1">
        <v>14.620538711547852</v>
      </c>
      <c r="J22" s="1">
        <v>15.050518989562988</v>
      </c>
      <c r="K22" s="1">
        <v>16.128459930419922</v>
      </c>
      <c r="L22" s="1">
        <v>16.699766159057617</v>
      </c>
      <c r="M22" s="1">
        <v>16.691812515258789</v>
      </c>
      <c r="N22" s="1">
        <v>17.616716384887695</v>
      </c>
      <c r="O22" s="1">
        <v>18.313686370849609</v>
      </c>
      <c r="P22" s="1">
        <v>18.197334289550781</v>
      </c>
      <c r="Q22" s="1">
        <v>18.914892196655273</v>
      </c>
      <c r="R22" s="1">
        <v>21.495378494262695</v>
      </c>
      <c r="S22" s="1">
        <v>22.015172958374023</v>
      </c>
      <c r="T22" s="1">
        <v>23.167013168334961</v>
      </c>
      <c r="U22" s="1">
        <v>22.945995330810547</v>
      </c>
      <c r="V22" s="1">
        <v>24.115608215332031</v>
      </c>
      <c r="W22" s="1">
        <v>25.032608032226563</v>
      </c>
      <c r="X22" s="1">
        <v>26.863687515258789</v>
      </c>
      <c r="Y22" s="1">
        <v>27.286472320556641</v>
      </c>
      <c r="Z22" s="1">
        <v>28.212360382080078</v>
      </c>
      <c r="AA22" s="1">
        <v>30.260639190673828</v>
      </c>
      <c r="AB22" s="1">
        <v>30.336202621459961</v>
      </c>
      <c r="AC22" s="1">
        <v>31.590324401855469</v>
      </c>
      <c r="AD22" s="1">
        <v>30.738454818725586</v>
      </c>
      <c r="AE22" s="1">
        <v>34.348709106445313</v>
      </c>
      <c r="AF22" s="1">
        <v>37.007595062255859</v>
      </c>
      <c r="AG22" s="1">
        <v>36.807632446289063</v>
      </c>
      <c r="AH22" s="1">
        <v>36.5758056640625</v>
      </c>
      <c r="AI22" s="1">
        <v>38.541824340820313</v>
      </c>
      <c r="AJ22" s="1">
        <v>39.145889282226563</v>
      </c>
      <c r="AK22" s="1">
        <v>40.751674652099609</v>
      </c>
      <c r="AL22" s="1">
        <v>40.965751647949219</v>
      </c>
      <c r="AM22" s="1">
        <v>43.298358917236328</v>
      </c>
      <c r="AN22" s="1">
        <v>41.234642028808594</v>
      </c>
      <c r="AO22" s="1">
        <v>45.237174987792969</v>
      </c>
      <c r="AP22" s="1">
        <v>47.133113861083984</v>
      </c>
      <c r="AQ22" s="1">
        <v>47.176067352294922</v>
      </c>
    </row>
    <row r="23" spans="1:43">
      <c r="A23" t="s">
        <v>21</v>
      </c>
      <c r="B23">
        <v>47</v>
      </c>
      <c r="C23" s="1">
        <v>10.548885345458984</v>
      </c>
      <c r="D23" s="1">
        <v>11.537140846252441</v>
      </c>
      <c r="E23" s="1">
        <v>12.54592227935791</v>
      </c>
      <c r="F23" s="1">
        <v>13.100564956665039</v>
      </c>
      <c r="G23" s="1">
        <v>14.658300399780273</v>
      </c>
      <c r="H23" s="1">
        <v>16.043354034423828</v>
      </c>
      <c r="I23" s="1">
        <v>15.972478866577148</v>
      </c>
      <c r="J23" s="1">
        <v>17.873088836669922</v>
      </c>
      <c r="K23" s="1">
        <v>17.864255905151367</v>
      </c>
      <c r="L23" s="1">
        <v>18.464288711547852</v>
      </c>
      <c r="M23" s="1">
        <v>18.220523834228516</v>
      </c>
      <c r="N23" s="1">
        <v>19.027227401733398</v>
      </c>
      <c r="O23" s="1">
        <v>19.951974868774414</v>
      </c>
      <c r="P23" s="1">
        <v>20.529373168945313</v>
      </c>
      <c r="Q23" s="1">
        <v>21.079988479614258</v>
      </c>
      <c r="R23" s="1">
        <v>22.211145401000977</v>
      </c>
      <c r="S23" s="1">
        <v>22.161441802978516</v>
      </c>
      <c r="T23" s="1">
        <v>24.291292190551758</v>
      </c>
      <c r="U23" s="1">
        <v>25.497280120849609</v>
      </c>
      <c r="V23" s="1">
        <v>25.672904968261719</v>
      </c>
      <c r="W23" s="1">
        <v>26.763694763183594</v>
      </c>
      <c r="X23" s="1">
        <v>29.320960998535156</v>
      </c>
      <c r="Y23" s="1">
        <v>31.462533950805664</v>
      </c>
      <c r="Z23" s="1">
        <v>32.852352142333984</v>
      </c>
      <c r="AA23" s="1">
        <v>32.370914459228516</v>
      </c>
      <c r="AB23" s="1">
        <v>32.474754333496094</v>
      </c>
      <c r="AC23" s="1">
        <v>34.037372589111328</v>
      </c>
      <c r="AD23" s="1">
        <v>37.207061767578125</v>
      </c>
      <c r="AE23" s="1">
        <v>36.874477386474609</v>
      </c>
      <c r="AF23" s="1">
        <v>36.649017333984375</v>
      </c>
      <c r="AG23" s="1">
        <v>38.932003021240234</v>
      </c>
      <c r="AH23" s="1">
        <v>40.927661895751953</v>
      </c>
      <c r="AI23" s="1">
        <v>40.439754486083984</v>
      </c>
      <c r="AJ23" s="1">
        <v>42.775749206542969</v>
      </c>
      <c r="AK23" s="1">
        <v>44.061576843261719</v>
      </c>
      <c r="AL23" s="1">
        <v>43.902561187744141</v>
      </c>
      <c r="AM23" s="1">
        <v>43.96630859375</v>
      </c>
      <c r="AN23" s="1">
        <v>47.751945495605469</v>
      </c>
      <c r="AO23" s="1">
        <v>48.3594970703125</v>
      </c>
      <c r="AP23" s="1">
        <v>54.123676300048828</v>
      </c>
      <c r="AQ23" s="1">
        <v>52.187343597412109</v>
      </c>
    </row>
    <row r="24" spans="1:43">
      <c r="A24" t="s">
        <v>22</v>
      </c>
      <c r="B24">
        <v>51</v>
      </c>
      <c r="C24" s="1">
        <v>12.53409481048584</v>
      </c>
      <c r="D24" s="1">
        <v>13.608725547790527</v>
      </c>
      <c r="E24" s="1">
        <v>15.304740905761719</v>
      </c>
      <c r="F24" s="1">
        <v>15.582305908203125</v>
      </c>
      <c r="G24" s="1">
        <v>17.097616195678711</v>
      </c>
      <c r="H24" s="1">
        <v>17.85057258605957</v>
      </c>
      <c r="I24" s="1">
        <v>17.307243347167969</v>
      </c>
      <c r="J24" s="1">
        <v>18.168563842773438</v>
      </c>
      <c r="K24" s="1">
        <v>18.995368957519531</v>
      </c>
      <c r="L24" s="1">
        <v>20.033971786499023</v>
      </c>
      <c r="M24" s="1">
        <v>19.866132736206055</v>
      </c>
      <c r="N24" s="1">
        <v>20.800750732421875</v>
      </c>
      <c r="O24" s="1">
        <v>21.906400680541992</v>
      </c>
      <c r="P24" s="1">
        <v>23.93712043762207</v>
      </c>
      <c r="Q24" s="1">
        <v>23.896642684936523</v>
      </c>
      <c r="R24" s="1">
        <v>24.881095886230469</v>
      </c>
      <c r="S24" s="1">
        <v>25.841636657714844</v>
      </c>
      <c r="T24" s="1">
        <v>27.194557189941406</v>
      </c>
      <c r="U24" s="1">
        <v>28.034584045410156</v>
      </c>
      <c r="V24" s="1">
        <v>29.976530075073242</v>
      </c>
      <c r="W24" s="1">
        <v>29.62098503112793</v>
      </c>
      <c r="X24" s="1">
        <v>29.592601776123047</v>
      </c>
      <c r="Y24" s="1">
        <v>34.152351379394531</v>
      </c>
      <c r="Z24" s="1">
        <v>36.942287445068359</v>
      </c>
      <c r="AA24" s="1">
        <v>35.793991088867188</v>
      </c>
      <c r="AB24" s="1">
        <v>36.703456878662109</v>
      </c>
      <c r="AC24" s="1">
        <v>38.0247802734375</v>
      </c>
      <c r="AD24" s="1">
        <v>39.583366394042969</v>
      </c>
      <c r="AE24" s="1">
        <v>41.924297332763672</v>
      </c>
      <c r="AF24" s="1">
        <v>42.683544158935547</v>
      </c>
      <c r="AG24" s="1">
        <v>41.43243408203125</v>
      </c>
      <c r="AH24" s="1">
        <v>45.229179382324219</v>
      </c>
      <c r="AI24" s="1">
        <v>45.362586975097656</v>
      </c>
      <c r="AJ24" s="1">
        <v>44.461353302001953</v>
      </c>
      <c r="AK24" s="1">
        <v>44.787891387939453</v>
      </c>
      <c r="AL24" s="1">
        <v>47.710132598876953</v>
      </c>
      <c r="AM24" s="1">
        <v>48.283405303955078</v>
      </c>
      <c r="AN24" s="1">
        <v>52.413398742675781</v>
      </c>
      <c r="AO24" s="1">
        <v>49.4222412109375</v>
      </c>
      <c r="AP24" s="1">
        <v>50.605800628662109</v>
      </c>
      <c r="AQ24" s="1">
        <v>54.848731994628906</v>
      </c>
    </row>
    <row r="25" spans="1:43">
      <c r="A25" t="s">
        <v>23</v>
      </c>
      <c r="B25">
        <v>52</v>
      </c>
      <c r="C25" s="1">
        <v>13.701272010803223</v>
      </c>
      <c r="D25" s="1">
        <v>15.100558280944824</v>
      </c>
      <c r="E25" s="1">
        <v>15.88942813873291</v>
      </c>
      <c r="F25" s="1">
        <v>17.692409515380859</v>
      </c>
      <c r="G25" s="1">
        <v>18.789533615112305</v>
      </c>
      <c r="H25" s="1">
        <v>19.810237884521484</v>
      </c>
      <c r="I25" s="1">
        <v>20.439935684204102</v>
      </c>
      <c r="J25" s="1">
        <v>21.323947906494141</v>
      </c>
      <c r="K25" s="1">
        <v>22.024906158447266</v>
      </c>
      <c r="L25" s="1">
        <v>23.854873657226563</v>
      </c>
      <c r="M25" s="1">
        <v>22.047103881835938</v>
      </c>
      <c r="N25" s="1">
        <v>23.039035797119141</v>
      </c>
      <c r="O25" s="1">
        <v>25.447866439819336</v>
      </c>
      <c r="P25" s="1">
        <v>25.356826782226563</v>
      </c>
      <c r="Q25" s="1">
        <v>25.734891891479492</v>
      </c>
      <c r="R25" s="1">
        <v>27.578529357910156</v>
      </c>
      <c r="S25" s="1">
        <v>29.011236190795898</v>
      </c>
      <c r="T25" s="1">
        <v>32.616374969482422</v>
      </c>
      <c r="U25" s="1">
        <v>32.642646789550781</v>
      </c>
      <c r="V25" s="1">
        <v>32.525779724121094</v>
      </c>
      <c r="W25" s="1">
        <v>34.803413391113281</v>
      </c>
      <c r="X25" s="1">
        <v>36.545513153076172</v>
      </c>
      <c r="Y25" s="1">
        <v>38.847606658935547</v>
      </c>
      <c r="Z25" s="1">
        <v>40.587867736816406</v>
      </c>
      <c r="AA25" s="1">
        <v>41.844882965087891</v>
      </c>
      <c r="AB25" s="1">
        <v>43.169181823730469</v>
      </c>
      <c r="AC25" s="1">
        <v>45.256580352783203</v>
      </c>
      <c r="AD25" s="1">
        <v>48.056316375732422</v>
      </c>
      <c r="AE25" s="1">
        <v>49.300315856933594</v>
      </c>
      <c r="AF25" s="1">
        <v>50.225715637207031</v>
      </c>
      <c r="AG25" s="1">
        <v>52.455841064453125</v>
      </c>
      <c r="AH25" s="1">
        <v>53.612239837646484</v>
      </c>
      <c r="AI25" s="1">
        <v>53.004695892333984</v>
      </c>
      <c r="AJ25" s="1">
        <v>55.709812164306641</v>
      </c>
      <c r="AK25" s="1">
        <v>59.233585357666016</v>
      </c>
      <c r="AL25" s="1">
        <v>56.859626770019531</v>
      </c>
      <c r="AM25" s="1">
        <v>62.004436492919922</v>
      </c>
      <c r="AN25" s="1">
        <v>63.860366821289063</v>
      </c>
      <c r="AO25" s="1">
        <v>66.152885437011719</v>
      </c>
      <c r="AP25" s="1">
        <v>72.175910949707031</v>
      </c>
      <c r="AQ25" s="1">
        <v>73.125625610351563</v>
      </c>
    </row>
    <row r="26" spans="1:43">
      <c r="A26" t="s">
        <v>24</v>
      </c>
      <c r="B26">
        <v>53</v>
      </c>
      <c r="C26" s="1">
        <v>14.151623725891113</v>
      </c>
      <c r="D26" s="1">
        <v>15.364533424377441</v>
      </c>
      <c r="E26" s="1">
        <v>16.275440216064453</v>
      </c>
      <c r="F26" s="1">
        <v>17.324033737182617</v>
      </c>
      <c r="G26" s="1">
        <v>19.343494415283203</v>
      </c>
      <c r="H26" s="1">
        <v>21.133459091186523</v>
      </c>
      <c r="I26" s="1">
        <v>21.207221984863281</v>
      </c>
      <c r="J26" s="1">
        <v>23.76995849609375</v>
      </c>
      <c r="K26" s="1">
        <v>22.611465454101563</v>
      </c>
      <c r="L26" s="1">
        <v>24.668424606323242</v>
      </c>
      <c r="M26" s="1">
        <v>23.574356079101563</v>
      </c>
      <c r="N26" s="1">
        <v>25.695341110229492</v>
      </c>
      <c r="O26" s="1">
        <v>29.87071418762207</v>
      </c>
      <c r="P26" s="1">
        <v>30.869186401367188</v>
      </c>
      <c r="Q26" s="1">
        <v>29.922203063964844</v>
      </c>
      <c r="R26" s="1">
        <v>32.261013031005859</v>
      </c>
      <c r="S26" s="1">
        <v>33.655319213867188</v>
      </c>
      <c r="T26" s="1">
        <v>31.79112434387207</v>
      </c>
      <c r="U26" s="1">
        <v>34.198638916015625</v>
      </c>
      <c r="V26" s="1">
        <v>36.492267608642578</v>
      </c>
      <c r="W26" s="1">
        <v>36.93267822265625</v>
      </c>
      <c r="X26" s="1">
        <v>38.315582275390625</v>
      </c>
      <c r="Y26" s="1">
        <v>41.502651214599609</v>
      </c>
      <c r="Z26" s="1">
        <v>43.781303405761719</v>
      </c>
      <c r="AA26" s="1">
        <v>44.274925231933594</v>
      </c>
      <c r="AB26" s="1">
        <v>51.398311614990234</v>
      </c>
      <c r="AC26" s="1">
        <v>53.053863525390625</v>
      </c>
      <c r="AD26" s="1">
        <v>57.296195983886719</v>
      </c>
      <c r="AE26" s="1">
        <v>55.735240936279297</v>
      </c>
      <c r="AF26" s="1">
        <v>61.388740539550781</v>
      </c>
      <c r="AG26" s="1">
        <v>64.5137939453125</v>
      </c>
      <c r="AH26" s="1">
        <v>65.460983276367188</v>
      </c>
      <c r="AI26" s="1">
        <v>68.617225646972656</v>
      </c>
      <c r="AJ26" s="1">
        <v>71.195236206054688</v>
      </c>
      <c r="AK26" s="1">
        <v>74.507637023925781</v>
      </c>
      <c r="AL26" s="1">
        <v>75.9915771484375</v>
      </c>
      <c r="AM26" s="1">
        <v>74.853981018066406</v>
      </c>
      <c r="AN26" s="1">
        <v>78.222541809082031</v>
      </c>
      <c r="AO26" s="1">
        <v>82.021858215332031</v>
      </c>
      <c r="AP26" s="1">
        <v>92.259597778320313</v>
      </c>
      <c r="AQ26" s="1">
        <v>92.252418518066406</v>
      </c>
    </row>
    <row r="27" spans="1:43">
      <c r="A27" t="s">
        <v>25</v>
      </c>
      <c r="B27">
        <v>54</v>
      </c>
      <c r="C27" s="1">
        <v>12.010932922363281</v>
      </c>
      <c r="D27" s="1">
        <v>13.571334838867188</v>
      </c>
      <c r="E27" s="1">
        <v>14.116950035095215</v>
      </c>
      <c r="F27" s="1">
        <v>15.897515296936035</v>
      </c>
      <c r="G27" s="1">
        <v>16.886184692382813</v>
      </c>
      <c r="H27" s="1">
        <v>17.743585586547852</v>
      </c>
      <c r="I27" s="1">
        <v>18.81512451171875</v>
      </c>
      <c r="J27" s="1">
        <v>20.469057083129883</v>
      </c>
      <c r="K27" s="1">
        <v>21.039234161376953</v>
      </c>
      <c r="L27" s="1">
        <v>21.997035980224609</v>
      </c>
      <c r="M27" s="1">
        <v>21.342432022094727</v>
      </c>
      <c r="N27" s="1">
        <v>22.627168655395508</v>
      </c>
      <c r="O27" s="1">
        <v>23.744255065917969</v>
      </c>
      <c r="P27" s="1">
        <v>24.22685432434082</v>
      </c>
      <c r="Q27" s="1">
        <v>25.624723434448242</v>
      </c>
      <c r="R27" s="1">
        <v>26.740781784057617</v>
      </c>
      <c r="S27" s="1">
        <v>26.548227310180664</v>
      </c>
      <c r="T27" s="1">
        <v>26.596179962158203</v>
      </c>
      <c r="U27" s="1">
        <v>28.500953674316406</v>
      </c>
      <c r="V27" s="1">
        <v>32.38372802734375</v>
      </c>
      <c r="W27" s="1">
        <v>33.710025787353516</v>
      </c>
      <c r="X27" s="1">
        <v>34.517154693603516</v>
      </c>
      <c r="Y27" s="1">
        <v>36.433368682861328</v>
      </c>
      <c r="Z27" s="1">
        <v>37.663143157958984</v>
      </c>
      <c r="AA27" s="1">
        <v>38.676166534423828</v>
      </c>
      <c r="AB27" s="1">
        <v>40.609630584716797</v>
      </c>
      <c r="AC27" s="1">
        <v>43.199661254882813</v>
      </c>
      <c r="AD27" s="1">
        <v>45.372013092041016</v>
      </c>
      <c r="AE27" s="1">
        <v>45.261253356933594</v>
      </c>
      <c r="AF27" s="1">
        <v>48.392612457275391</v>
      </c>
      <c r="AG27" s="1">
        <v>51.074111938476563</v>
      </c>
      <c r="AH27" s="1">
        <v>55.647872924804688</v>
      </c>
      <c r="AI27" s="1">
        <v>53.850193023681641</v>
      </c>
      <c r="AJ27" s="1">
        <v>57.451786041259766</v>
      </c>
      <c r="AK27" s="1">
        <v>60.448078155517578</v>
      </c>
      <c r="AL27" s="1">
        <v>59.143402099609375</v>
      </c>
      <c r="AM27" s="1">
        <v>66.270011901855469</v>
      </c>
      <c r="AN27" s="1">
        <v>61.665534973144531</v>
      </c>
      <c r="AO27" s="1">
        <v>63.070545196533203</v>
      </c>
      <c r="AP27" s="1">
        <v>65.925918579101563</v>
      </c>
      <c r="AQ27" s="1">
        <v>71.064201354980469</v>
      </c>
    </row>
    <row r="28" spans="1:43">
      <c r="A28" t="s">
        <v>26</v>
      </c>
      <c r="B28">
        <v>55</v>
      </c>
      <c r="C28" s="1">
        <v>11.138954162597656</v>
      </c>
      <c r="D28" s="1">
        <v>11.843816757202148</v>
      </c>
      <c r="E28" s="1">
        <v>13.030667304992676</v>
      </c>
      <c r="F28" s="1">
        <v>13.667179107666016</v>
      </c>
      <c r="G28" s="1">
        <v>14.79338264465332</v>
      </c>
      <c r="H28" s="1">
        <v>15.310802459716797</v>
      </c>
      <c r="I28" s="1">
        <v>15.620076179504395</v>
      </c>
      <c r="J28" s="1">
        <v>15.547187805175781</v>
      </c>
      <c r="K28" s="1">
        <v>16.836652755737305</v>
      </c>
      <c r="L28" s="1">
        <v>16.866580963134766</v>
      </c>
      <c r="M28" s="1">
        <v>16.823022842407227</v>
      </c>
      <c r="N28" s="1">
        <v>17.931777954101563</v>
      </c>
      <c r="O28" s="1">
        <v>18.2784423828125</v>
      </c>
      <c r="P28" s="1">
        <v>19.250923156738281</v>
      </c>
      <c r="Q28" s="1">
        <v>19.185867309570313</v>
      </c>
      <c r="R28" s="1">
        <v>19.903348922729492</v>
      </c>
      <c r="S28" s="1">
        <v>20.405370712280273</v>
      </c>
      <c r="T28" s="1">
        <v>22.53080940246582</v>
      </c>
      <c r="U28" s="1">
        <v>23.12908935546875</v>
      </c>
      <c r="V28" s="1">
        <v>23.748086929321289</v>
      </c>
      <c r="W28" s="1">
        <v>24.251728057861328</v>
      </c>
      <c r="X28" s="1">
        <v>25.986028671264648</v>
      </c>
      <c r="Y28" s="1">
        <v>28.237918853759766</v>
      </c>
      <c r="Z28" s="1">
        <v>27.68419075012207</v>
      </c>
      <c r="AA28" s="1">
        <v>29.362234115600586</v>
      </c>
      <c r="AB28" s="1">
        <v>29.292455673217773</v>
      </c>
      <c r="AC28" s="1">
        <v>29.213783264160156</v>
      </c>
      <c r="AD28" s="1">
        <v>32.795021057128906</v>
      </c>
      <c r="AE28" s="1">
        <v>34.293266296386719</v>
      </c>
      <c r="AF28" s="1">
        <v>36.295341491699219</v>
      </c>
      <c r="AG28" s="1">
        <v>37.128730773925781</v>
      </c>
      <c r="AH28" s="1">
        <v>39.420066833496094</v>
      </c>
      <c r="AI28" s="1">
        <v>38.088962554931641</v>
      </c>
      <c r="AJ28" s="1">
        <v>40.025196075439453</v>
      </c>
      <c r="AK28" s="1">
        <v>43.496871948242188</v>
      </c>
      <c r="AL28" s="1">
        <v>43.650203704833984</v>
      </c>
      <c r="AM28" s="1">
        <v>40.976924896240234</v>
      </c>
      <c r="AN28" s="1">
        <v>42.836719512939453</v>
      </c>
      <c r="AO28" s="1">
        <v>43.95501708984375</v>
      </c>
      <c r="AP28" s="1">
        <v>44.424201965332031</v>
      </c>
      <c r="AQ28" s="1">
        <v>45.778591156005859</v>
      </c>
    </row>
    <row r="29" spans="1:43">
      <c r="A29" t="s">
        <v>27</v>
      </c>
      <c r="B29">
        <v>56</v>
      </c>
      <c r="C29" s="1">
        <v>9.6512432098388672</v>
      </c>
      <c r="D29" s="1">
        <v>10.630199432373047</v>
      </c>
      <c r="E29" s="1">
        <v>11.809140205383301</v>
      </c>
      <c r="F29" s="1">
        <v>12.793227195739746</v>
      </c>
      <c r="G29" s="1">
        <v>13.358723640441895</v>
      </c>
      <c r="H29" s="1">
        <v>13.557198524475098</v>
      </c>
      <c r="I29" s="1">
        <v>15.313412666320801</v>
      </c>
      <c r="J29" s="1">
        <v>15.872848510742188</v>
      </c>
      <c r="K29" s="1">
        <v>16.45159912109375</v>
      </c>
      <c r="L29" s="1">
        <v>17.45355224609375</v>
      </c>
      <c r="M29" s="1">
        <v>17.409133911132813</v>
      </c>
      <c r="N29" s="1">
        <v>18.747535705566406</v>
      </c>
      <c r="O29" s="1">
        <v>19.203109741210938</v>
      </c>
      <c r="P29" s="1">
        <v>19.834934234619141</v>
      </c>
      <c r="Q29" s="1">
        <v>20.988069534301758</v>
      </c>
      <c r="R29" s="1">
        <v>23.015491485595703</v>
      </c>
      <c r="S29" s="1">
        <v>24.039144515991211</v>
      </c>
      <c r="T29" s="1">
        <v>23.266826629638672</v>
      </c>
      <c r="U29" s="1">
        <v>25.01911735534668</v>
      </c>
      <c r="V29" s="1">
        <v>27.186040878295898</v>
      </c>
      <c r="W29" s="1">
        <v>27.532562255859375</v>
      </c>
      <c r="X29" s="1">
        <v>28.835954666137695</v>
      </c>
      <c r="Y29" s="1">
        <v>29.674587249755859</v>
      </c>
      <c r="Z29" s="1">
        <v>30.773767471313477</v>
      </c>
      <c r="AA29" s="1">
        <v>32.929172515869141</v>
      </c>
      <c r="AB29" s="1">
        <v>33.497215270996094</v>
      </c>
      <c r="AC29" s="1">
        <v>34.921440124511719</v>
      </c>
      <c r="AD29" s="1">
        <v>35.194293975830078</v>
      </c>
      <c r="AE29" s="1">
        <v>38.043975830078125</v>
      </c>
      <c r="AF29" s="1">
        <v>39.022777557373047</v>
      </c>
      <c r="AG29" s="1">
        <v>41.052326202392578</v>
      </c>
      <c r="AH29" s="1">
        <v>41.703617095947266</v>
      </c>
      <c r="AI29" s="1">
        <v>43.200183868408203</v>
      </c>
      <c r="AJ29" s="1">
        <v>44.675792694091797</v>
      </c>
      <c r="AK29" s="1">
        <v>46.370658874511719</v>
      </c>
      <c r="AL29" s="1">
        <v>45.814762115478516</v>
      </c>
      <c r="AM29" s="1">
        <v>50.526187896728516</v>
      </c>
      <c r="AN29" s="1">
        <v>50.880664825439453</v>
      </c>
      <c r="AO29" s="1">
        <v>50.442779541015625</v>
      </c>
      <c r="AP29" s="1">
        <v>56.145175933837891</v>
      </c>
      <c r="AQ29" s="1">
        <v>57.683177947998047</v>
      </c>
    </row>
    <row r="30" spans="1:43">
      <c r="A30" t="s">
        <v>28</v>
      </c>
      <c r="B30">
        <v>57</v>
      </c>
      <c r="C30" s="1">
        <v>9.7921924591064453</v>
      </c>
      <c r="D30" s="1">
        <v>10.15569019317627</v>
      </c>
      <c r="E30" s="1">
        <v>11.224462509155273</v>
      </c>
      <c r="F30" s="1">
        <v>11.353025436401367</v>
      </c>
      <c r="G30" s="1">
        <v>12.199837684631348</v>
      </c>
      <c r="H30" s="1">
        <v>12.974629402160645</v>
      </c>
      <c r="I30" s="1">
        <v>14.877429008483887</v>
      </c>
      <c r="J30" s="1">
        <v>16.366937637329102</v>
      </c>
      <c r="K30" s="1">
        <v>16.844877243041992</v>
      </c>
      <c r="L30" s="1">
        <v>17.522994995117188</v>
      </c>
      <c r="M30" s="1">
        <v>16.614145278930664</v>
      </c>
      <c r="N30" s="1">
        <v>17.758489608764648</v>
      </c>
      <c r="O30" s="1">
        <v>19.204311370849609</v>
      </c>
      <c r="P30" s="1">
        <v>19.9405517578125</v>
      </c>
      <c r="Q30" s="1">
        <v>20.593660354614258</v>
      </c>
      <c r="R30" s="1">
        <v>22.335132598876953</v>
      </c>
      <c r="S30" s="1">
        <v>21.769126892089844</v>
      </c>
      <c r="T30" s="1">
        <v>22.195827484130859</v>
      </c>
      <c r="U30" s="1">
        <v>23.263761520385742</v>
      </c>
      <c r="V30" s="1">
        <v>23.498331069946289</v>
      </c>
      <c r="W30" s="1">
        <v>24.99726676940918</v>
      </c>
      <c r="X30" s="1">
        <v>26.440584182739258</v>
      </c>
      <c r="Y30" s="1">
        <v>27.704460144042969</v>
      </c>
      <c r="Z30" s="1">
        <v>30.530948638916016</v>
      </c>
      <c r="AA30" s="1">
        <v>30.726310729980469</v>
      </c>
      <c r="AB30" s="1">
        <v>34.037147521972656</v>
      </c>
      <c r="AC30" s="1">
        <v>33.546863555908203</v>
      </c>
      <c r="AD30" s="1">
        <v>33.019001007080078</v>
      </c>
      <c r="AE30" s="1">
        <v>33.092903137207031</v>
      </c>
      <c r="AF30" s="1">
        <v>34.502571105957031</v>
      </c>
      <c r="AG30" s="1">
        <v>35.547374725341797</v>
      </c>
      <c r="AH30" s="1">
        <v>36.711788177490234</v>
      </c>
      <c r="AI30" s="1">
        <v>38.986507415771484</v>
      </c>
      <c r="AJ30" s="1">
        <v>38.450359344482422</v>
      </c>
      <c r="AK30" s="1">
        <v>41.795787811279297</v>
      </c>
      <c r="AL30" s="1">
        <v>41.151165008544922</v>
      </c>
      <c r="AM30" s="1">
        <v>43.129241943359375</v>
      </c>
      <c r="AN30" s="1">
        <v>48.719631195068359</v>
      </c>
      <c r="AO30" s="1">
        <v>50.667060852050781</v>
      </c>
      <c r="AP30" s="1">
        <v>50.925270080566406</v>
      </c>
      <c r="AQ30" s="1">
        <v>51.075653076171875</v>
      </c>
    </row>
    <row r="31" spans="1:43">
      <c r="A31" t="s">
        <v>29</v>
      </c>
      <c r="B31">
        <v>58</v>
      </c>
      <c r="C31" s="1">
        <v>10.589861869812012</v>
      </c>
      <c r="D31" s="1">
        <v>11.857914924621582</v>
      </c>
      <c r="E31" s="1">
        <v>12.914629936218262</v>
      </c>
      <c r="F31" s="1">
        <v>13.927477836608887</v>
      </c>
      <c r="G31" s="1">
        <v>14.624239921569824</v>
      </c>
      <c r="H31" s="1">
        <v>15.220146179199219</v>
      </c>
      <c r="I31" s="1">
        <v>16.055953979492188</v>
      </c>
      <c r="J31" s="1">
        <v>16.87110710144043</v>
      </c>
      <c r="K31" s="1">
        <v>17.906755447387695</v>
      </c>
      <c r="L31" s="1">
        <v>20.283580780029297</v>
      </c>
      <c r="M31" s="1">
        <v>18.987297058105469</v>
      </c>
      <c r="N31" s="1">
        <v>20.670156478881836</v>
      </c>
      <c r="O31" s="1">
        <v>20.172262191772461</v>
      </c>
      <c r="P31" s="1">
        <v>21.103389739990234</v>
      </c>
      <c r="Q31" s="1">
        <v>22.705728530883789</v>
      </c>
      <c r="R31" s="1">
        <v>25.617527008056641</v>
      </c>
      <c r="S31" s="1">
        <v>23.673431396484375</v>
      </c>
      <c r="T31" s="1">
        <v>24.672763824462891</v>
      </c>
      <c r="U31" s="1">
        <v>27.136259078979492</v>
      </c>
      <c r="V31" s="1">
        <v>26.543266296386719</v>
      </c>
      <c r="W31" s="1">
        <v>27.186325073242188</v>
      </c>
      <c r="X31" s="1">
        <v>29.007427215576172</v>
      </c>
      <c r="Y31" s="1">
        <v>31.250850677490234</v>
      </c>
      <c r="Z31" s="1">
        <v>33.664615631103516</v>
      </c>
      <c r="AA31" s="1">
        <v>33.52337646484375</v>
      </c>
      <c r="AB31" s="1">
        <v>35.079780578613281</v>
      </c>
      <c r="AC31" s="1">
        <v>34.586658477783203</v>
      </c>
      <c r="AD31" s="1">
        <v>38.290473937988281</v>
      </c>
      <c r="AE31" s="1">
        <v>39.263313293457031</v>
      </c>
      <c r="AF31" s="1">
        <v>43.528339385986328</v>
      </c>
      <c r="AG31" s="1">
        <v>43.569873809814453</v>
      </c>
      <c r="AH31" s="1">
        <v>44.832012176513672</v>
      </c>
      <c r="AI31" s="1">
        <v>44.715618133544922</v>
      </c>
      <c r="AJ31" s="1">
        <v>47.406478881835938</v>
      </c>
      <c r="AK31" s="1">
        <v>46.226020812988281</v>
      </c>
      <c r="AL31" s="1">
        <v>45.029777526855469</v>
      </c>
      <c r="AM31" s="1">
        <v>47.168346405029297</v>
      </c>
      <c r="AN31" s="1">
        <v>51.832199096679688</v>
      </c>
      <c r="AO31" s="1">
        <v>50.814628601074219</v>
      </c>
      <c r="AP31" s="1">
        <v>53.417095184326172</v>
      </c>
      <c r="AQ31" s="1">
        <v>57.579818725585938</v>
      </c>
    </row>
    <row r="32" spans="1:43">
      <c r="A32" t="s">
        <v>30</v>
      </c>
      <c r="B32">
        <v>59</v>
      </c>
      <c r="C32" s="1">
        <v>10.375155448913574</v>
      </c>
      <c r="D32" s="1">
        <v>11.159924507141113</v>
      </c>
      <c r="E32" s="1">
        <v>12.311091423034668</v>
      </c>
      <c r="F32" s="1">
        <v>13.23457145690918</v>
      </c>
      <c r="G32" s="1">
        <v>13.960151672363281</v>
      </c>
      <c r="H32" s="1">
        <v>15.586953163146973</v>
      </c>
      <c r="I32" s="1">
        <v>15.872664451599121</v>
      </c>
      <c r="J32" s="1">
        <v>16.732400894165039</v>
      </c>
      <c r="K32" s="1">
        <v>17.714437484741211</v>
      </c>
      <c r="L32" s="1">
        <v>18.753561019897461</v>
      </c>
      <c r="M32" s="1">
        <v>18.943441390991211</v>
      </c>
      <c r="N32" s="1">
        <v>19.083047866821289</v>
      </c>
      <c r="O32" s="1">
        <v>20.075178146362305</v>
      </c>
      <c r="P32" s="1">
        <v>20.609867095947266</v>
      </c>
      <c r="Q32" s="1">
        <v>21.314552307128906</v>
      </c>
      <c r="R32" s="1">
        <v>24.409582138061523</v>
      </c>
      <c r="S32" s="1">
        <v>24.079719543457031</v>
      </c>
      <c r="T32" s="1">
        <v>24.786403656005859</v>
      </c>
      <c r="U32" s="1">
        <v>25.244228363037109</v>
      </c>
      <c r="V32" s="1">
        <v>26.648651123046875</v>
      </c>
      <c r="W32" s="1">
        <v>28.413717269897461</v>
      </c>
      <c r="X32" s="1">
        <v>30.534599304199219</v>
      </c>
      <c r="Y32" s="1">
        <v>31.431392669677734</v>
      </c>
      <c r="Z32" s="1">
        <v>33.803142547607422</v>
      </c>
      <c r="AA32" s="1">
        <v>33.518463134765625</v>
      </c>
      <c r="AB32" s="1">
        <v>35.502601623535156</v>
      </c>
      <c r="AC32" s="1">
        <v>36.333515167236328</v>
      </c>
      <c r="AD32" s="1">
        <v>38.8251953125</v>
      </c>
      <c r="AE32" s="1">
        <v>39.18707275390625</v>
      </c>
      <c r="AF32" s="1">
        <v>41.451534271240234</v>
      </c>
      <c r="AG32" s="1">
        <v>41.918609619140625</v>
      </c>
      <c r="AH32" s="1">
        <v>43.955783843994141</v>
      </c>
      <c r="AI32" s="1">
        <v>41.824424743652344</v>
      </c>
      <c r="AJ32" s="1">
        <v>47.382991790771484</v>
      </c>
      <c r="AK32" s="1">
        <v>46.801315307617188</v>
      </c>
      <c r="AL32" s="1">
        <v>46.865642547607422</v>
      </c>
      <c r="AM32" s="1">
        <v>49.868865966796875</v>
      </c>
      <c r="AN32" s="1">
        <v>49.716270446777344</v>
      </c>
      <c r="AO32" s="1">
        <v>52.043937683105469</v>
      </c>
      <c r="AP32" s="1">
        <v>54.345615386962891</v>
      </c>
      <c r="AQ32" s="1">
        <v>56.037845611572266</v>
      </c>
    </row>
    <row r="33" spans="1:43">
      <c r="A33" t="s">
        <v>31</v>
      </c>
      <c r="B33">
        <v>61</v>
      </c>
      <c r="C33" s="1">
        <v>10.619732856750488</v>
      </c>
      <c r="D33" s="1">
        <v>11.555309295654297</v>
      </c>
      <c r="E33" s="1">
        <v>12.58436107635498</v>
      </c>
      <c r="F33" s="1">
        <v>13.291391372680664</v>
      </c>
      <c r="G33" s="1">
        <v>14.716945648193359</v>
      </c>
      <c r="H33" s="1">
        <v>14.405240058898926</v>
      </c>
      <c r="I33" s="1">
        <v>14.588226318359375</v>
      </c>
      <c r="J33" s="1">
        <v>14.958301544189453</v>
      </c>
      <c r="K33" s="1">
        <v>15.310569763183594</v>
      </c>
      <c r="L33" s="1">
        <v>16.617835998535156</v>
      </c>
      <c r="M33" s="1">
        <v>17.612730026245117</v>
      </c>
      <c r="N33" s="1">
        <v>17.855125427246094</v>
      </c>
      <c r="O33" s="1">
        <v>18.889032363891602</v>
      </c>
      <c r="P33" s="1">
        <v>20.404157638549805</v>
      </c>
      <c r="Q33" s="1">
        <v>21.265695571899414</v>
      </c>
      <c r="R33" s="1">
        <v>21.511699676513672</v>
      </c>
      <c r="S33" s="1">
        <v>22.334327697753906</v>
      </c>
      <c r="T33" s="1">
        <v>22.955358505249023</v>
      </c>
      <c r="U33" s="1">
        <v>24.165708541870117</v>
      </c>
      <c r="V33" s="1">
        <v>24.80974006652832</v>
      </c>
      <c r="W33" s="1">
        <v>25.927375793457031</v>
      </c>
      <c r="X33" s="1">
        <v>29.279788970947266</v>
      </c>
      <c r="Y33" s="1">
        <v>28.695993423461914</v>
      </c>
      <c r="Z33" s="1">
        <v>29.55946159362793</v>
      </c>
      <c r="AA33" s="1">
        <v>29.684841156005859</v>
      </c>
      <c r="AB33" s="1">
        <v>30.903936386108398</v>
      </c>
      <c r="AC33" s="1">
        <v>32.884723663330078</v>
      </c>
      <c r="AD33" s="1">
        <v>32.609169006347656</v>
      </c>
      <c r="AE33" s="1">
        <v>35.017158508300781</v>
      </c>
      <c r="AF33" s="1">
        <v>35.666759490966797</v>
      </c>
      <c r="AG33" s="1">
        <v>35.298168182373047</v>
      </c>
      <c r="AH33" s="1">
        <v>35.579524993896484</v>
      </c>
      <c r="AI33" s="1">
        <v>37.272232055664063</v>
      </c>
      <c r="AJ33" s="1">
        <v>36.322357177734375</v>
      </c>
      <c r="AK33" s="1">
        <v>37.780803680419922</v>
      </c>
      <c r="AL33" s="1">
        <v>39.815074920654297</v>
      </c>
      <c r="AM33" s="1">
        <v>43.942317962646484</v>
      </c>
      <c r="AN33" s="1">
        <v>45.349761962890625</v>
      </c>
      <c r="AO33" s="1">
        <v>45.153778076171875</v>
      </c>
      <c r="AP33" s="1">
        <v>48.627525329589844</v>
      </c>
      <c r="AQ33" s="1">
        <v>50.403312683105469</v>
      </c>
    </row>
    <row r="34" spans="1:43">
      <c r="A34" t="s">
        <v>32</v>
      </c>
      <c r="B34">
        <v>62</v>
      </c>
      <c r="C34" s="1">
        <v>10.398540496826172</v>
      </c>
      <c r="D34" s="1">
        <v>11.470458030700684</v>
      </c>
      <c r="E34" s="1">
        <v>12.347775459289551</v>
      </c>
      <c r="F34" s="1">
        <v>13.112295150756836</v>
      </c>
      <c r="G34" s="1">
        <v>13.568986892700195</v>
      </c>
      <c r="H34" s="1">
        <v>14.129253387451172</v>
      </c>
      <c r="I34" s="1">
        <v>15.322691917419434</v>
      </c>
      <c r="J34" s="1">
        <v>15.980968475341797</v>
      </c>
      <c r="K34" s="1">
        <v>15.860452651977539</v>
      </c>
      <c r="L34" s="1">
        <v>17.422866821289063</v>
      </c>
      <c r="M34" s="1">
        <v>16.597988128662109</v>
      </c>
      <c r="N34" s="1">
        <v>18.048986434936523</v>
      </c>
      <c r="O34" s="1">
        <v>18.912694931030273</v>
      </c>
      <c r="P34" s="1">
        <v>19.520898818969727</v>
      </c>
      <c r="Q34" s="1">
        <v>20.134489059448242</v>
      </c>
      <c r="R34" s="1">
        <v>21.511137008666992</v>
      </c>
      <c r="S34" s="1">
        <v>22.179618835449219</v>
      </c>
      <c r="T34" s="1">
        <v>22.810035705566406</v>
      </c>
      <c r="U34" s="1">
        <v>23.670989990234375</v>
      </c>
      <c r="V34" s="1">
        <v>26.716772079467773</v>
      </c>
      <c r="W34" s="1">
        <v>26.204875946044922</v>
      </c>
      <c r="X34" s="1">
        <v>29.942480087280273</v>
      </c>
      <c r="Y34" s="1">
        <v>28.221366882324219</v>
      </c>
      <c r="Z34" s="1">
        <v>31.979816436767578</v>
      </c>
      <c r="AA34" s="1">
        <v>33.772991180419922</v>
      </c>
      <c r="AB34" s="1">
        <v>33.186580657958984</v>
      </c>
      <c r="AC34" s="1">
        <v>32.666778564453125</v>
      </c>
      <c r="AD34" s="1">
        <v>34.159347534179688</v>
      </c>
      <c r="AE34" s="1">
        <v>34.771018981933594</v>
      </c>
      <c r="AF34" s="1">
        <v>35.374336242675781</v>
      </c>
      <c r="AG34" s="1">
        <v>37.337615966796875</v>
      </c>
      <c r="AH34" s="1">
        <v>40.927913665771484</v>
      </c>
      <c r="AI34" s="1">
        <v>39.500961303710938</v>
      </c>
      <c r="AJ34" s="1">
        <v>37.754878997802734</v>
      </c>
      <c r="AK34" s="1">
        <v>38.945713043212891</v>
      </c>
      <c r="AL34" s="1">
        <v>41.283187866210938</v>
      </c>
      <c r="AM34" s="1">
        <v>44.367229461669922</v>
      </c>
      <c r="AN34" s="1">
        <v>44.956253051757813</v>
      </c>
      <c r="AO34" s="1">
        <v>47.7347412109375</v>
      </c>
      <c r="AP34" s="1">
        <v>50.768386840820313</v>
      </c>
      <c r="AQ34" s="1">
        <v>50.826618194580078</v>
      </c>
    </row>
    <row r="35" spans="1:43">
      <c r="A35" t="s">
        <v>33</v>
      </c>
      <c r="B35">
        <v>63</v>
      </c>
      <c r="C35" s="1">
        <v>10.697416305541992</v>
      </c>
      <c r="D35" s="1">
        <v>11.053835868835449</v>
      </c>
      <c r="E35" s="1">
        <v>12.148754119873047</v>
      </c>
      <c r="F35" s="1">
        <v>13.417892456054688</v>
      </c>
      <c r="G35" s="1">
        <v>14.098642349243164</v>
      </c>
      <c r="H35" s="1">
        <v>14.265715599060059</v>
      </c>
      <c r="I35" s="1">
        <v>15.347283363342285</v>
      </c>
      <c r="J35" s="1">
        <v>15.607430458068848</v>
      </c>
      <c r="K35" s="1">
        <v>16.527326583862305</v>
      </c>
      <c r="L35" s="1">
        <v>17.646760940551758</v>
      </c>
      <c r="M35" s="1">
        <v>17.783063888549805</v>
      </c>
      <c r="N35" s="1">
        <v>18.62800407409668</v>
      </c>
      <c r="O35" s="1">
        <v>19.302701950073242</v>
      </c>
      <c r="P35" s="1">
        <v>19.804903030395508</v>
      </c>
      <c r="Q35" s="1">
        <v>20.59260368347168</v>
      </c>
      <c r="R35" s="1">
        <v>22.416370391845703</v>
      </c>
      <c r="S35" s="1">
        <v>22.271808624267578</v>
      </c>
      <c r="T35" s="1">
        <v>22.244077682495117</v>
      </c>
      <c r="U35" s="1">
        <v>23.27924919128418</v>
      </c>
      <c r="V35" s="1">
        <v>24.062816619873047</v>
      </c>
      <c r="W35" s="1">
        <v>25.426782608032227</v>
      </c>
      <c r="X35" s="1">
        <v>26.771768569946289</v>
      </c>
      <c r="Y35" s="1">
        <v>27.830965042114258</v>
      </c>
      <c r="Z35" s="1">
        <v>30.36280632019043</v>
      </c>
      <c r="AA35" s="1">
        <v>30.0667724609375</v>
      </c>
      <c r="AB35" s="1">
        <v>31.464685440063477</v>
      </c>
      <c r="AC35" s="1">
        <v>34.841121673583984</v>
      </c>
      <c r="AD35" s="1">
        <v>34.924354553222656</v>
      </c>
      <c r="AE35" s="1">
        <v>32.936664581298828</v>
      </c>
      <c r="AF35" s="1">
        <v>36.662673950195313</v>
      </c>
      <c r="AG35" s="1">
        <v>39.008563995361328</v>
      </c>
      <c r="AH35" s="1">
        <v>35.694580078125</v>
      </c>
      <c r="AI35" s="1">
        <v>37.215217590332031</v>
      </c>
      <c r="AJ35" s="1">
        <v>42.33056640625</v>
      </c>
      <c r="AK35" s="1">
        <v>40.753986358642578</v>
      </c>
      <c r="AL35" s="1">
        <v>41.456600189208984</v>
      </c>
      <c r="AM35" s="1">
        <v>41.943519592285156</v>
      </c>
      <c r="AN35" s="1">
        <v>44.887805938720703</v>
      </c>
      <c r="AO35" s="1">
        <v>46.132915496826172</v>
      </c>
      <c r="AP35" s="1">
        <v>47.377792358398438</v>
      </c>
      <c r="AQ35" s="1">
        <v>52.174160003662109</v>
      </c>
    </row>
    <row r="36" spans="1:43">
      <c r="A36" t="s">
        <v>34</v>
      </c>
      <c r="B36">
        <v>64</v>
      </c>
      <c r="C36" s="1">
        <v>9.4486522674560547</v>
      </c>
      <c r="D36" s="1">
        <v>10.60748291015625</v>
      </c>
      <c r="E36" s="1">
        <v>11.457540512084961</v>
      </c>
      <c r="F36" s="1">
        <v>12.880173683166504</v>
      </c>
      <c r="G36" s="1">
        <v>12.43739128112793</v>
      </c>
      <c r="H36" s="1">
        <v>12.752793312072754</v>
      </c>
      <c r="I36" s="1">
        <v>13.787897109985352</v>
      </c>
      <c r="J36" s="1">
        <v>14.622818946838379</v>
      </c>
      <c r="K36" s="1">
        <v>15.461491584777832</v>
      </c>
      <c r="L36" s="1">
        <v>15.93133544921875</v>
      </c>
      <c r="M36" s="1">
        <v>16.129001617431641</v>
      </c>
      <c r="N36" s="1">
        <v>16.592557907104492</v>
      </c>
      <c r="O36" s="1">
        <v>16.691562652587891</v>
      </c>
      <c r="P36" s="1">
        <v>18.111055374145508</v>
      </c>
      <c r="Q36" s="1">
        <v>18.843612670898438</v>
      </c>
      <c r="R36" s="1">
        <v>21.142429351806641</v>
      </c>
      <c r="S36" s="1">
        <v>20.791000366210938</v>
      </c>
      <c r="T36" s="1">
        <v>20.486188888549805</v>
      </c>
      <c r="U36" s="1">
        <v>21.971776962280273</v>
      </c>
      <c r="V36" s="1">
        <v>23.796255111694336</v>
      </c>
      <c r="W36" s="1">
        <v>24.632074356079102</v>
      </c>
      <c r="X36" s="1">
        <v>24.088676452636719</v>
      </c>
      <c r="Y36" s="1">
        <v>26.452020645141602</v>
      </c>
      <c r="Z36" s="1">
        <v>26.782674789428711</v>
      </c>
      <c r="AA36" s="1">
        <v>29.214750289916992</v>
      </c>
      <c r="AB36" s="1">
        <v>28.901531219482422</v>
      </c>
      <c r="AC36" s="1">
        <v>29.746139526367188</v>
      </c>
      <c r="AD36" s="1">
        <v>30.580596923828125</v>
      </c>
      <c r="AE36" s="1">
        <v>32.2655029296875</v>
      </c>
      <c r="AF36" s="1">
        <v>32.862483978271484</v>
      </c>
      <c r="AG36" s="1">
        <v>36.026214599609375</v>
      </c>
      <c r="AH36" s="1">
        <v>36.792736053466797</v>
      </c>
      <c r="AI36" s="1">
        <v>36.445014953613281</v>
      </c>
      <c r="AJ36" s="1">
        <v>38.246761322021484</v>
      </c>
      <c r="AK36" s="1">
        <v>37.646160125732422</v>
      </c>
      <c r="AL36" s="1">
        <v>42.11932373046875</v>
      </c>
      <c r="AM36" s="1">
        <v>39.779277801513672</v>
      </c>
      <c r="AN36" s="1">
        <v>41.941795349121094</v>
      </c>
      <c r="AO36" s="1">
        <v>43.334754943847656</v>
      </c>
      <c r="AP36" s="1">
        <v>43.841442108154297</v>
      </c>
      <c r="AQ36" s="1">
        <v>43.96612548828125</v>
      </c>
    </row>
    <row r="37" spans="1:43">
      <c r="A37" t="s">
        <v>35</v>
      </c>
      <c r="B37">
        <v>71</v>
      </c>
      <c r="C37" s="1">
        <v>8.7869472503662109</v>
      </c>
      <c r="D37" s="1">
        <v>10.535421371459961</v>
      </c>
      <c r="E37" s="1">
        <v>11.154152870178223</v>
      </c>
      <c r="F37" s="1">
        <v>11.934457778930664</v>
      </c>
      <c r="G37" s="1">
        <v>12.333869934082031</v>
      </c>
      <c r="H37" s="1">
        <v>13.309332847595215</v>
      </c>
      <c r="I37" s="1">
        <v>14.221185684204102</v>
      </c>
      <c r="J37" s="1">
        <v>14.140641212463379</v>
      </c>
      <c r="K37" s="1">
        <v>14.468764305114746</v>
      </c>
      <c r="L37" s="1">
        <v>15.753539085388184</v>
      </c>
      <c r="M37" s="1">
        <v>15.350982666015625</v>
      </c>
      <c r="N37" s="1">
        <v>16.507698059082031</v>
      </c>
      <c r="O37" s="1">
        <v>17.042451858520508</v>
      </c>
      <c r="P37" s="1">
        <v>18.160430908203125</v>
      </c>
      <c r="Q37" s="1">
        <v>18.146963119506836</v>
      </c>
      <c r="R37" s="1">
        <v>20.45196533203125</v>
      </c>
      <c r="S37" s="1">
        <v>20.073188781738281</v>
      </c>
      <c r="T37" s="1">
        <v>20.23570442199707</v>
      </c>
      <c r="U37" s="1">
        <v>20.36097526550293</v>
      </c>
      <c r="V37" s="1">
        <v>21.744636535644531</v>
      </c>
      <c r="W37" s="1">
        <v>23.98417854309082</v>
      </c>
      <c r="X37" s="1">
        <v>24.587343215942383</v>
      </c>
      <c r="Y37" s="1">
        <v>26.97789192199707</v>
      </c>
      <c r="Z37" s="1">
        <v>27.348892211914063</v>
      </c>
      <c r="AA37" s="1">
        <v>28.821197509765625</v>
      </c>
      <c r="AB37" s="1">
        <v>30.171270370483398</v>
      </c>
      <c r="AC37" s="1">
        <v>30.510307312011719</v>
      </c>
      <c r="AD37" s="1">
        <v>32.052005767822266</v>
      </c>
      <c r="AE37" s="1">
        <v>31.813352584838867</v>
      </c>
      <c r="AF37" s="1">
        <v>33.900787353515625</v>
      </c>
      <c r="AG37" s="1">
        <v>33.429859161376953</v>
      </c>
      <c r="AH37" s="1">
        <v>31.813591003417969</v>
      </c>
      <c r="AI37" s="1">
        <v>35.180889129638672</v>
      </c>
      <c r="AJ37" s="1">
        <v>37.997596740722656</v>
      </c>
      <c r="AK37" s="1">
        <v>37.122272491455078</v>
      </c>
      <c r="AL37" s="1">
        <v>35.02960205078125</v>
      </c>
      <c r="AM37" s="1">
        <v>45.003658294677734</v>
      </c>
      <c r="AN37" s="1">
        <v>42.004585266113281</v>
      </c>
      <c r="AO37" s="1">
        <v>44.480075836181641</v>
      </c>
      <c r="AP37" s="1">
        <v>46.446590423583984</v>
      </c>
      <c r="AQ37" s="1">
        <v>50.121109008789063</v>
      </c>
    </row>
    <row r="38" spans="1:43">
      <c r="A38" t="s">
        <v>36</v>
      </c>
      <c r="B38">
        <v>72</v>
      </c>
      <c r="C38" s="1">
        <v>10.865028381347656</v>
      </c>
      <c r="D38" s="1">
        <v>12.495176315307617</v>
      </c>
      <c r="E38" s="1">
        <v>13.289313316345215</v>
      </c>
      <c r="F38" s="1">
        <v>14.956755638122559</v>
      </c>
      <c r="G38" s="1">
        <v>16.21327018737793</v>
      </c>
      <c r="H38" s="1">
        <v>15.509376525878906</v>
      </c>
      <c r="I38" s="1">
        <v>16.538412094116211</v>
      </c>
      <c r="J38" s="1">
        <v>18.327939987182617</v>
      </c>
      <c r="K38" s="1">
        <v>18.849409103393555</v>
      </c>
      <c r="L38" s="1">
        <v>19.530786514282227</v>
      </c>
      <c r="M38" s="1">
        <v>19.339550018310547</v>
      </c>
      <c r="N38" s="1">
        <v>19.169422149658203</v>
      </c>
      <c r="O38" s="1">
        <v>19.982746124267578</v>
      </c>
      <c r="P38" s="1">
        <v>22.088829040527344</v>
      </c>
      <c r="Q38" s="1">
        <v>21.977863311767578</v>
      </c>
      <c r="R38" s="1">
        <v>22.447853088378906</v>
      </c>
      <c r="S38" s="1">
        <v>22.47004508972168</v>
      </c>
      <c r="T38" s="1">
        <v>22.222814559936523</v>
      </c>
      <c r="U38" s="1">
        <v>23.754232406616211</v>
      </c>
      <c r="V38" s="1">
        <v>25.631061553955078</v>
      </c>
      <c r="W38" s="1">
        <v>26.86646842956543</v>
      </c>
      <c r="X38" s="1">
        <v>28.047740936279297</v>
      </c>
      <c r="Y38" s="1">
        <v>27.564830780029297</v>
      </c>
      <c r="Z38" s="1">
        <v>28.801752090454102</v>
      </c>
      <c r="AA38" s="1">
        <v>28.179969787597656</v>
      </c>
      <c r="AB38" s="1">
        <v>31.64143180847168</v>
      </c>
      <c r="AC38" s="1">
        <v>31.605602264404297</v>
      </c>
      <c r="AD38" s="1">
        <v>35.132980346679688</v>
      </c>
      <c r="AE38" s="1">
        <v>37.558349609375</v>
      </c>
      <c r="AF38" s="1">
        <v>39.070053100585938</v>
      </c>
      <c r="AG38" s="1">
        <v>39.097763061523438</v>
      </c>
      <c r="AH38" s="1">
        <v>40.896572113037109</v>
      </c>
      <c r="AI38" s="1">
        <v>39.138114929199219</v>
      </c>
      <c r="AJ38" s="1">
        <v>37.585609436035156</v>
      </c>
      <c r="AK38" s="1">
        <v>42.686801910400391</v>
      </c>
      <c r="AL38" s="1">
        <v>43.096031188964844</v>
      </c>
      <c r="AM38" s="1">
        <v>43.585723876953125</v>
      </c>
      <c r="AN38" s="1">
        <v>45.665538787841797</v>
      </c>
      <c r="AO38" s="1">
        <v>46.942417144775391</v>
      </c>
      <c r="AP38" s="1">
        <v>47.481910705566406</v>
      </c>
      <c r="AQ38" s="1">
        <v>52.21990966796875</v>
      </c>
    </row>
    <row r="39" spans="1:43">
      <c r="A39" t="s">
        <v>37</v>
      </c>
      <c r="B39">
        <v>73</v>
      </c>
      <c r="C39" s="1">
        <v>11.577807426452637</v>
      </c>
      <c r="D39" s="1">
        <v>12.165014266967773</v>
      </c>
      <c r="E39" s="1">
        <v>13.872587203979492</v>
      </c>
      <c r="F39" s="1">
        <v>14.626423835754395</v>
      </c>
      <c r="G39" s="1">
        <v>15.34365177154541</v>
      </c>
      <c r="H39" s="1">
        <v>16.41551399230957</v>
      </c>
      <c r="I39" s="1">
        <v>16.886573791503906</v>
      </c>
      <c r="J39" s="1">
        <v>16.972419738769531</v>
      </c>
      <c r="K39" s="1">
        <v>18.712406158447266</v>
      </c>
      <c r="L39" s="1">
        <v>18.076995849609375</v>
      </c>
      <c r="M39" s="1">
        <v>18.374378204345703</v>
      </c>
      <c r="N39" s="1">
        <v>20.102638244628906</v>
      </c>
      <c r="O39" s="1">
        <v>20.325271606445313</v>
      </c>
      <c r="P39" s="1">
        <v>20.596071243286133</v>
      </c>
      <c r="Q39" s="1">
        <v>21.46040153503418</v>
      </c>
      <c r="R39" s="1">
        <v>22.137561798095703</v>
      </c>
      <c r="S39" s="1">
        <v>23.628292083740234</v>
      </c>
      <c r="T39" s="1">
        <v>23.15941047668457</v>
      </c>
      <c r="U39" s="1">
        <v>23.714715957641602</v>
      </c>
      <c r="V39" s="1">
        <v>24.184209823608398</v>
      </c>
      <c r="W39" s="1">
        <v>26.079139709472656</v>
      </c>
      <c r="X39" s="1">
        <v>26.721002578735352</v>
      </c>
      <c r="Y39" s="1">
        <v>27.442705154418945</v>
      </c>
      <c r="Z39" s="1">
        <v>27.981433868408203</v>
      </c>
      <c r="AA39" s="1">
        <v>29.125667572021484</v>
      </c>
      <c r="AB39" s="1">
        <v>29.971197128295898</v>
      </c>
      <c r="AC39" s="1">
        <v>31.789127349853516</v>
      </c>
      <c r="AD39" s="1">
        <v>33.371257781982422</v>
      </c>
      <c r="AE39" s="1">
        <v>36.202350616455078</v>
      </c>
      <c r="AF39" s="1">
        <v>35.15399169921875</v>
      </c>
      <c r="AG39" s="1">
        <v>38.952705383300781</v>
      </c>
      <c r="AH39" s="1">
        <v>37.960956573486328</v>
      </c>
      <c r="AI39" s="1">
        <v>40.205516815185547</v>
      </c>
      <c r="AJ39" s="1">
        <v>40.612842559814453</v>
      </c>
      <c r="AK39" s="1">
        <v>41.130794525146484</v>
      </c>
      <c r="AL39" s="1">
        <v>42.514091491699219</v>
      </c>
      <c r="AM39" s="1">
        <v>43.658256530761719</v>
      </c>
      <c r="AN39" s="1">
        <v>47.044754028320313</v>
      </c>
      <c r="AO39" s="1">
        <v>49.671867370605469</v>
      </c>
      <c r="AP39" s="1">
        <v>50.657127380371094</v>
      </c>
      <c r="AQ39" s="1">
        <v>51.948398590087891</v>
      </c>
    </row>
    <row r="40" spans="1:43">
      <c r="A40" t="s">
        <v>38</v>
      </c>
      <c r="B40">
        <v>74</v>
      </c>
      <c r="C40" s="1">
        <v>11.351482391357422</v>
      </c>
      <c r="D40" s="1">
        <v>12.840777397155762</v>
      </c>
      <c r="E40" s="1">
        <v>14.03394889831543</v>
      </c>
      <c r="F40" s="1">
        <v>15.550061225891113</v>
      </c>
      <c r="G40" s="1">
        <v>16.544181823730469</v>
      </c>
      <c r="H40" s="1">
        <v>17.686824798583984</v>
      </c>
      <c r="I40" s="1">
        <v>18.785947799682617</v>
      </c>
      <c r="J40" s="1">
        <v>20.117340087890625</v>
      </c>
      <c r="K40" s="1">
        <v>19.908369064331055</v>
      </c>
      <c r="L40" s="1">
        <v>20.419927597045898</v>
      </c>
      <c r="M40" s="1">
        <v>20.072162628173828</v>
      </c>
      <c r="N40" s="1">
        <v>20.724298477172852</v>
      </c>
      <c r="O40" s="1">
        <v>21.512399673461914</v>
      </c>
      <c r="P40" s="1">
        <v>21.924173355102539</v>
      </c>
      <c r="Q40" s="1">
        <v>22.905426025390625</v>
      </c>
      <c r="R40" s="1">
        <v>24.021816253662109</v>
      </c>
      <c r="S40" s="1">
        <v>24.514045715332031</v>
      </c>
      <c r="T40" s="1">
        <v>24.233556747436523</v>
      </c>
      <c r="U40" s="1">
        <v>26.322092056274414</v>
      </c>
      <c r="V40" s="1">
        <v>27.306097030639648</v>
      </c>
      <c r="W40" s="1">
        <v>29.688747406005859</v>
      </c>
      <c r="X40" s="1">
        <v>31.200309753417969</v>
      </c>
      <c r="Y40" s="1">
        <v>31.816850662231445</v>
      </c>
      <c r="Z40" s="1">
        <v>32.421031951904297</v>
      </c>
      <c r="AA40" s="1">
        <v>33.169761657714844</v>
      </c>
      <c r="AB40" s="1">
        <v>33.994564056396484</v>
      </c>
      <c r="AC40" s="1">
        <v>35.935169219970703</v>
      </c>
      <c r="AD40" s="1">
        <v>37.466091156005859</v>
      </c>
      <c r="AE40" s="1">
        <v>38.253482818603516</v>
      </c>
      <c r="AF40" s="1">
        <v>41.686061859130859</v>
      </c>
      <c r="AG40" s="1">
        <v>42.77862548828125</v>
      </c>
      <c r="AH40" s="1">
        <v>41.684638977050781</v>
      </c>
      <c r="AI40" s="1">
        <v>43.620185852050781</v>
      </c>
      <c r="AJ40" s="1">
        <v>46.573925018310547</v>
      </c>
      <c r="AK40" s="1">
        <v>46.732746124267578</v>
      </c>
      <c r="AL40" s="1">
        <v>47.484615325927734</v>
      </c>
      <c r="AM40" s="1">
        <v>49.120933532714844</v>
      </c>
      <c r="AN40" s="1">
        <v>53.537326812744141</v>
      </c>
      <c r="AO40" s="1">
        <v>53.242263793945313</v>
      </c>
      <c r="AP40" s="1">
        <v>56.214012145996094</v>
      </c>
      <c r="AQ40" s="1">
        <v>58.345306396484375</v>
      </c>
    </row>
    <row r="41" spans="1:43">
      <c r="A41" t="s">
        <v>39</v>
      </c>
      <c r="B41">
        <v>81</v>
      </c>
      <c r="C41" s="1">
        <v>10.438094139099121</v>
      </c>
      <c r="D41" s="1">
        <v>11.822771072387695</v>
      </c>
      <c r="E41" s="1">
        <v>12.449563026428223</v>
      </c>
      <c r="F41" s="1">
        <v>13.78172492980957</v>
      </c>
      <c r="G41" s="1">
        <v>14.208544731140137</v>
      </c>
      <c r="H41" s="1">
        <v>14.369962692260742</v>
      </c>
      <c r="I41" s="1">
        <v>15.596556663513184</v>
      </c>
      <c r="J41" s="1">
        <v>16.422277450561523</v>
      </c>
      <c r="K41" s="1">
        <v>16.148412704467773</v>
      </c>
      <c r="L41" s="1">
        <v>17.280921936035156</v>
      </c>
      <c r="M41" s="1">
        <v>16.245080947875977</v>
      </c>
      <c r="N41" s="1">
        <v>16.970394134521484</v>
      </c>
      <c r="O41" s="1">
        <v>18.010196685791016</v>
      </c>
      <c r="P41" s="1">
        <v>18.522747039794922</v>
      </c>
      <c r="Q41" s="1">
        <v>18.669750213623047</v>
      </c>
      <c r="R41" s="1">
        <v>19.981809616088867</v>
      </c>
      <c r="S41" s="1">
        <v>19.752199172973633</v>
      </c>
      <c r="T41" s="1">
        <v>21.067617416381836</v>
      </c>
      <c r="U41" s="1">
        <v>21.023393630981445</v>
      </c>
      <c r="V41" s="1">
        <v>21.561681747436523</v>
      </c>
      <c r="W41" s="1">
        <v>22.422187805175781</v>
      </c>
      <c r="X41" s="1">
        <v>22.473705291748047</v>
      </c>
      <c r="Y41" s="1">
        <v>24.310785293579102</v>
      </c>
      <c r="Z41" s="1">
        <v>26.104547500610352</v>
      </c>
      <c r="AA41" s="1">
        <v>27.053960800170898</v>
      </c>
      <c r="AB41" s="1">
        <v>27.650627136230469</v>
      </c>
      <c r="AC41" s="1">
        <v>26.35124397277832</v>
      </c>
      <c r="AD41" s="1">
        <v>30.537656784057617</v>
      </c>
      <c r="AE41" s="1">
        <v>30.688919067382813</v>
      </c>
      <c r="AF41" s="1">
        <v>30.807226181030273</v>
      </c>
      <c r="AG41" s="1">
        <v>32.623188018798828</v>
      </c>
      <c r="AH41" s="1">
        <v>34.435749053955078</v>
      </c>
      <c r="AI41" s="1">
        <v>34.714004516601563</v>
      </c>
      <c r="AJ41" s="1">
        <v>39.827644348144531</v>
      </c>
      <c r="AK41" s="1">
        <v>37.771312713623047</v>
      </c>
      <c r="AL41" s="1">
        <v>39.371719360351563</v>
      </c>
      <c r="AM41" s="1">
        <v>42.281787872314453</v>
      </c>
      <c r="AN41" s="1">
        <v>46.840667724609375</v>
      </c>
      <c r="AO41" s="1">
        <v>45.834152221679688</v>
      </c>
      <c r="AP41" s="1">
        <v>46.679706573486328</v>
      </c>
      <c r="AQ41" s="1">
        <v>48.280925750732422</v>
      </c>
    </row>
    <row r="42" spans="1:43">
      <c r="A42" t="s">
        <v>40</v>
      </c>
      <c r="B42">
        <v>82</v>
      </c>
      <c r="C42" s="1">
        <v>10.479188919067383</v>
      </c>
      <c r="D42" s="1">
        <v>11.510462760925293</v>
      </c>
      <c r="E42" s="1">
        <v>12.824714660644531</v>
      </c>
      <c r="F42" s="1">
        <v>13.029008865356445</v>
      </c>
      <c r="G42" s="1">
        <v>14.493985176086426</v>
      </c>
      <c r="H42" s="1">
        <v>14.315876960754395</v>
      </c>
      <c r="I42" s="1">
        <v>15.805389404296875</v>
      </c>
      <c r="J42" s="1">
        <v>15.432315826416016</v>
      </c>
      <c r="K42" s="1">
        <v>15.299848556518555</v>
      </c>
      <c r="L42" s="1">
        <v>16.864681243896484</v>
      </c>
      <c r="M42" s="1">
        <v>16.941518783569336</v>
      </c>
      <c r="N42" s="1">
        <v>17.53190803527832</v>
      </c>
      <c r="O42" s="1">
        <v>18.903696060180664</v>
      </c>
      <c r="P42" s="1">
        <v>19.638765335083008</v>
      </c>
      <c r="Q42" s="1">
        <v>21.411796569824219</v>
      </c>
      <c r="R42" s="1">
        <v>21.692277908325195</v>
      </c>
      <c r="S42" s="1">
        <v>21.421039581298828</v>
      </c>
      <c r="T42" s="1">
        <v>21.412435531616211</v>
      </c>
      <c r="U42" s="1">
        <v>22.432329177856445</v>
      </c>
      <c r="V42" s="1">
        <v>24.238149642944336</v>
      </c>
      <c r="W42" s="1">
        <v>25.492656707763672</v>
      </c>
      <c r="X42" s="1">
        <v>26.119213104248047</v>
      </c>
      <c r="Y42" s="1">
        <v>28.153894424438477</v>
      </c>
      <c r="Z42" s="1">
        <v>28.461355209350586</v>
      </c>
      <c r="AA42" s="1">
        <v>27.5592041015625</v>
      </c>
      <c r="AB42" s="1">
        <v>29.031604766845703</v>
      </c>
      <c r="AC42" s="1">
        <v>32.127922058105469</v>
      </c>
      <c r="AD42" s="1">
        <v>33.038112640380859</v>
      </c>
      <c r="AE42" s="1">
        <v>38.217792510986328</v>
      </c>
      <c r="AF42" s="1">
        <v>37.463645935058594</v>
      </c>
      <c r="AG42" s="1">
        <v>38.772552490234375</v>
      </c>
      <c r="AH42" s="1">
        <v>37.590847015380859</v>
      </c>
      <c r="AI42" s="1">
        <v>40.923980712890625</v>
      </c>
      <c r="AJ42" s="1">
        <v>41.436347961425781</v>
      </c>
      <c r="AK42" s="1">
        <v>39.459037780761719</v>
      </c>
      <c r="AL42" s="1">
        <v>40.67095947265625</v>
      </c>
      <c r="AM42" s="1">
        <v>40.508148193359375</v>
      </c>
      <c r="AN42" s="1">
        <v>45.582767486572266</v>
      </c>
      <c r="AO42" s="1">
        <v>47.4398193359375</v>
      </c>
      <c r="AP42" s="1">
        <v>46.207725524902344</v>
      </c>
      <c r="AQ42" s="1">
        <v>48.403072357177734</v>
      </c>
    </row>
    <row r="43" spans="1:43">
      <c r="A43" t="s">
        <v>41</v>
      </c>
      <c r="B43">
        <v>83</v>
      </c>
      <c r="C43" s="1">
        <v>11.870433807373047</v>
      </c>
      <c r="D43" s="1">
        <v>12.749727249145508</v>
      </c>
      <c r="E43" s="1">
        <v>14.167390823364258</v>
      </c>
      <c r="F43" s="1">
        <v>15.720911979675293</v>
      </c>
      <c r="G43" s="1">
        <v>16.442319869995117</v>
      </c>
      <c r="H43" s="1">
        <v>17.224309921264648</v>
      </c>
      <c r="I43" s="1">
        <v>17.778007507324219</v>
      </c>
      <c r="J43" s="1">
        <v>18.15455436706543</v>
      </c>
      <c r="K43" s="1">
        <v>18.821008682250977</v>
      </c>
      <c r="L43" s="1">
        <v>19.093130111694336</v>
      </c>
      <c r="M43" s="1">
        <v>18.289422988891602</v>
      </c>
      <c r="N43" s="1">
        <v>19.363344192504883</v>
      </c>
      <c r="O43" s="1">
        <v>20.06224250793457</v>
      </c>
      <c r="P43" s="1">
        <v>19.272207260131836</v>
      </c>
      <c r="Q43" s="1">
        <v>20.559703826904297</v>
      </c>
      <c r="R43" s="1">
        <v>22.205183029174805</v>
      </c>
      <c r="S43" s="1">
        <v>22.059629440307617</v>
      </c>
      <c r="T43" s="1">
        <v>22.188465118408203</v>
      </c>
      <c r="U43" s="1">
        <v>22.500490188598633</v>
      </c>
      <c r="V43" s="1">
        <v>23.594938278198242</v>
      </c>
      <c r="W43" s="1">
        <v>24.315210342407227</v>
      </c>
      <c r="X43" s="1">
        <v>25.24336051940918</v>
      </c>
      <c r="Y43" s="1">
        <v>26.639036178588867</v>
      </c>
      <c r="Z43" s="1">
        <v>26.21867561340332</v>
      </c>
      <c r="AA43" s="1">
        <v>27.170886993408203</v>
      </c>
      <c r="AB43" s="1">
        <v>28.941341400146484</v>
      </c>
      <c r="AC43" s="1">
        <v>29.928947448730469</v>
      </c>
      <c r="AD43" s="1">
        <v>30.526605606079102</v>
      </c>
      <c r="AE43" s="1">
        <v>30.480947494506836</v>
      </c>
      <c r="AF43" s="1">
        <v>35.116024017333984</v>
      </c>
      <c r="AG43" s="1">
        <v>36.561027526855469</v>
      </c>
      <c r="AH43" s="1">
        <v>34.440216064453125</v>
      </c>
      <c r="AI43" s="1">
        <v>37.100070953369141</v>
      </c>
      <c r="AJ43" s="1">
        <v>38.887039184570313</v>
      </c>
      <c r="AK43" s="1">
        <v>40.407127380371094</v>
      </c>
      <c r="AL43" s="1">
        <v>40.035293579101563</v>
      </c>
      <c r="AM43" s="1">
        <v>45.082294464111328</v>
      </c>
      <c r="AN43" s="1">
        <v>45.563529968261719</v>
      </c>
      <c r="AO43" s="1">
        <v>42.490444183349609</v>
      </c>
      <c r="AP43" s="1">
        <v>43.409290313720703</v>
      </c>
      <c r="AQ43" s="1">
        <v>45.001853942871094</v>
      </c>
    </row>
    <row r="44" spans="1:43">
      <c r="A44" t="s">
        <v>42</v>
      </c>
      <c r="B44">
        <v>84</v>
      </c>
      <c r="C44" s="1">
        <v>12.696578025817871</v>
      </c>
      <c r="D44" s="1">
        <v>14.009640693664551</v>
      </c>
      <c r="E44" s="1">
        <v>15.690654754638672</v>
      </c>
      <c r="F44" s="1">
        <v>16.914726257324219</v>
      </c>
      <c r="G44" s="1">
        <v>18.113077163696289</v>
      </c>
      <c r="H44" s="1">
        <v>17.921833038330078</v>
      </c>
      <c r="I44" s="1">
        <v>19.721086502075195</v>
      </c>
      <c r="J44" s="1">
        <v>20.180835723876953</v>
      </c>
      <c r="K44" s="1">
        <v>21.544057846069336</v>
      </c>
      <c r="L44" s="1">
        <v>21.32025146484375</v>
      </c>
      <c r="M44" s="1">
        <v>20.18876838684082</v>
      </c>
      <c r="N44" s="1">
        <v>22.187980651855469</v>
      </c>
      <c r="O44" s="1">
        <v>23.505767822265625</v>
      </c>
      <c r="P44" s="1">
        <v>23.608800888061523</v>
      </c>
      <c r="Q44" s="1">
        <v>24.690977096557617</v>
      </c>
      <c r="R44" s="1">
        <v>26.95329475402832</v>
      </c>
      <c r="S44" s="1">
        <v>27.46629524230957</v>
      </c>
      <c r="T44" s="1">
        <v>27.969453811645508</v>
      </c>
      <c r="U44" s="1">
        <v>28.219331741333008</v>
      </c>
      <c r="V44" s="1">
        <v>30.599893569946289</v>
      </c>
      <c r="W44" s="1">
        <v>31.411407470703125</v>
      </c>
      <c r="X44" s="1">
        <v>33.555477142333984</v>
      </c>
      <c r="Y44" s="1">
        <v>36.1251220703125</v>
      </c>
      <c r="Z44" s="1">
        <v>37.405609130859375</v>
      </c>
      <c r="AA44" s="1">
        <v>39.143482208251953</v>
      </c>
      <c r="AB44" s="1">
        <v>38.079788208007813</v>
      </c>
      <c r="AC44" s="1">
        <v>40.817432403564453</v>
      </c>
      <c r="AD44" s="1">
        <v>43.793987274169922</v>
      </c>
      <c r="AE44" s="1">
        <v>46.312046051025391</v>
      </c>
      <c r="AF44" s="1">
        <v>46.420700073242188</v>
      </c>
      <c r="AG44" s="1">
        <v>48.328544616699219</v>
      </c>
      <c r="AH44" s="1">
        <v>50.018730163574219</v>
      </c>
      <c r="AI44" s="1">
        <v>50.109447479248047</v>
      </c>
      <c r="AJ44" s="1">
        <v>51.4140625</v>
      </c>
      <c r="AK44" s="1">
        <v>54.686016082763672</v>
      </c>
      <c r="AL44" s="1">
        <v>53.783477783203125</v>
      </c>
      <c r="AM44" s="1">
        <v>52.903858184814453</v>
      </c>
      <c r="AN44" s="1">
        <v>54.955493927001953</v>
      </c>
      <c r="AO44" s="1">
        <v>59.082210540771484</v>
      </c>
      <c r="AP44" s="1">
        <v>64.858863830566406</v>
      </c>
      <c r="AQ44" s="1">
        <v>65.730712890625</v>
      </c>
    </row>
    <row r="45" spans="1:43">
      <c r="A45" t="s">
        <v>43</v>
      </c>
      <c r="B45">
        <v>85</v>
      </c>
      <c r="C45" s="1">
        <v>11.92561149597168</v>
      </c>
      <c r="D45" s="1">
        <v>12.465067863464355</v>
      </c>
      <c r="E45" s="1">
        <v>13.626755714416504</v>
      </c>
      <c r="F45" s="1">
        <v>15.116205215454102</v>
      </c>
      <c r="G45" s="1">
        <v>16.034624099731445</v>
      </c>
      <c r="H45" s="1">
        <v>16.898292541503906</v>
      </c>
      <c r="I45" s="1">
        <v>17.867317199707031</v>
      </c>
      <c r="J45" s="1">
        <v>17.574146270751953</v>
      </c>
      <c r="K45" s="1">
        <v>18.855213165283203</v>
      </c>
      <c r="L45" s="1">
        <v>19.49858283996582</v>
      </c>
      <c r="M45" s="1">
        <v>18.339031219482422</v>
      </c>
      <c r="N45" s="1">
        <v>19.610115051269531</v>
      </c>
      <c r="O45" s="1">
        <v>20.325637817382813</v>
      </c>
      <c r="P45" s="1">
        <v>21.504598617553711</v>
      </c>
      <c r="Q45" s="1">
        <v>22.465673446655273</v>
      </c>
      <c r="R45" s="1">
        <v>24.160083770751953</v>
      </c>
      <c r="S45" s="1">
        <v>22.826847076416016</v>
      </c>
      <c r="T45" s="1">
        <v>23.174114227294922</v>
      </c>
      <c r="U45" s="1">
        <v>24.609012603759766</v>
      </c>
      <c r="V45" s="1">
        <v>25.8687744140625</v>
      </c>
      <c r="W45" s="1">
        <v>27.750679016113281</v>
      </c>
      <c r="X45" s="1">
        <v>26.235977172851563</v>
      </c>
      <c r="Y45" s="1">
        <v>27.798255920410156</v>
      </c>
      <c r="Z45" s="1">
        <v>29.756278991699219</v>
      </c>
      <c r="AA45" s="1">
        <v>29.626605987548828</v>
      </c>
      <c r="AB45" s="1">
        <v>32.941474914550781</v>
      </c>
      <c r="AC45" s="1">
        <v>33.993911743164063</v>
      </c>
      <c r="AD45" s="1">
        <v>37.304145812988281</v>
      </c>
      <c r="AE45" s="1">
        <v>39.234428405761719</v>
      </c>
      <c r="AF45" s="1">
        <v>41.436214447021484</v>
      </c>
      <c r="AG45" s="1">
        <v>41.364261627197266</v>
      </c>
      <c r="AH45" s="1">
        <v>41.854560852050781</v>
      </c>
      <c r="AI45" s="1">
        <v>42.058788299560547</v>
      </c>
      <c r="AJ45" s="1">
        <v>44.450839996337891</v>
      </c>
      <c r="AK45" s="1">
        <v>47.212436676025391</v>
      </c>
      <c r="AL45" s="1">
        <v>44.552822113037109</v>
      </c>
      <c r="AM45" s="1">
        <v>46.63519287109375</v>
      </c>
      <c r="AN45" s="1">
        <v>47.500473022460938</v>
      </c>
      <c r="AO45" s="1">
        <v>45.920196533203125</v>
      </c>
      <c r="AP45" s="1">
        <v>49.429252624511719</v>
      </c>
      <c r="AQ45" s="1">
        <v>50.064525604248047</v>
      </c>
    </row>
    <row r="46" spans="1:43">
      <c r="A46" t="s">
        <v>44</v>
      </c>
      <c r="B46">
        <v>86</v>
      </c>
      <c r="C46" s="1">
        <v>12.446118354797363</v>
      </c>
      <c r="D46" s="1">
        <v>13.111808776855469</v>
      </c>
      <c r="E46" s="1">
        <v>14.251435279846191</v>
      </c>
      <c r="F46" s="1">
        <v>14.669147491455078</v>
      </c>
      <c r="G46" s="1">
        <v>15.202543258666992</v>
      </c>
      <c r="H46" s="1">
        <v>17.070934295654297</v>
      </c>
      <c r="I46" s="1">
        <v>18.003227233886719</v>
      </c>
      <c r="J46" s="1">
        <v>17.909317016601563</v>
      </c>
      <c r="K46" s="1">
        <v>19.247869491577148</v>
      </c>
      <c r="L46" s="1">
        <v>20.881147384643555</v>
      </c>
      <c r="M46" s="1">
        <v>20.262685775756836</v>
      </c>
      <c r="N46" s="1">
        <v>19.505641937255859</v>
      </c>
      <c r="O46" s="1">
        <v>21.319595336914063</v>
      </c>
      <c r="P46" s="1">
        <v>21.629482269287109</v>
      </c>
      <c r="Q46" s="1">
        <v>22.722475051879883</v>
      </c>
      <c r="R46" s="1">
        <v>23.633457183837891</v>
      </c>
      <c r="S46" s="1">
        <v>25.534534454345703</v>
      </c>
      <c r="T46" s="1">
        <v>24.749086380004883</v>
      </c>
      <c r="U46" s="1">
        <v>26.411636352539063</v>
      </c>
      <c r="V46" s="1">
        <v>28.025716781616211</v>
      </c>
      <c r="W46" s="1">
        <v>27.604772567749023</v>
      </c>
      <c r="X46" s="1">
        <v>30.816799163818359</v>
      </c>
      <c r="Y46" s="1">
        <v>32.656108856201172</v>
      </c>
      <c r="Z46" s="1">
        <v>34.067604064941406</v>
      </c>
      <c r="AA46" s="1">
        <v>34.404415130615234</v>
      </c>
      <c r="AB46" s="1">
        <v>34.704750061035156</v>
      </c>
      <c r="AC46" s="1">
        <v>35.777126312255859</v>
      </c>
      <c r="AD46" s="1">
        <v>35.528816223144531</v>
      </c>
      <c r="AE46" s="1">
        <v>36.521209716796875</v>
      </c>
      <c r="AF46" s="1">
        <v>42.484489440917969</v>
      </c>
      <c r="AG46" s="1">
        <v>44.088230133056641</v>
      </c>
      <c r="AH46" s="1">
        <v>44.145317077636719</v>
      </c>
      <c r="AI46" s="1">
        <v>44.837863922119141</v>
      </c>
      <c r="AJ46" s="1">
        <v>43.164707183837891</v>
      </c>
      <c r="AK46" s="1">
        <v>46.815036773681641</v>
      </c>
      <c r="AL46" s="1">
        <v>45.405445098876953</v>
      </c>
      <c r="AM46" s="1">
        <v>47.399051666259766</v>
      </c>
      <c r="AN46" s="1">
        <v>49.184745788574219</v>
      </c>
      <c r="AO46" s="1">
        <v>50.616291046142578</v>
      </c>
      <c r="AP46" s="1">
        <v>53.154586791992188</v>
      </c>
      <c r="AQ46" s="1">
        <v>55.76922607421875</v>
      </c>
    </row>
    <row r="47" spans="1:43">
      <c r="A47" t="s">
        <v>45</v>
      </c>
      <c r="B47">
        <v>87</v>
      </c>
      <c r="C47" s="1">
        <v>10.705658912658691</v>
      </c>
      <c r="D47" s="1">
        <v>12.371081352233887</v>
      </c>
      <c r="E47" s="1">
        <v>13.224922180175781</v>
      </c>
      <c r="F47" s="1">
        <v>14.535545349121094</v>
      </c>
      <c r="G47" s="1">
        <v>15.491168975830078</v>
      </c>
      <c r="H47" s="1">
        <v>15.768518447875977</v>
      </c>
      <c r="I47" s="1">
        <v>16.6708984375</v>
      </c>
      <c r="J47" s="1">
        <v>17.166749954223633</v>
      </c>
      <c r="K47" s="1">
        <v>18.064249038696289</v>
      </c>
      <c r="L47" s="1">
        <v>19.307598114013672</v>
      </c>
      <c r="M47" s="1">
        <v>18.862220764160156</v>
      </c>
      <c r="N47" s="1">
        <v>19.140277862548828</v>
      </c>
      <c r="O47" s="1">
        <v>19.30644416809082</v>
      </c>
      <c r="P47" s="1">
        <v>21.790267944335938</v>
      </c>
      <c r="Q47" s="1">
        <v>22.375972747802734</v>
      </c>
      <c r="R47" s="1">
        <v>21.112064361572266</v>
      </c>
      <c r="S47" s="1">
        <v>22.523736953735352</v>
      </c>
      <c r="T47" s="1">
        <v>22.467132568359375</v>
      </c>
      <c r="U47" s="1">
        <v>22.561866760253906</v>
      </c>
      <c r="V47" s="1">
        <v>24.912458419799805</v>
      </c>
      <c r="W47" s="1">
        <v>27.76483154296875</v>
      </c>
      <c r="X47" s="1">
        <v>28.191761016845703</v>
      </c>
      <c r="Y47" s="1">
        <v>30.5582275390625</v>
      </c>
      <c r="Z47" s="1">
        <v>29.092805862426758</v>
      </c>
      <c r="AA47" s="1">
        <v>30.077043533325195</v>
      </c>
      <c r="AB47" s="1">
        <v>32.403202056884766</v>
      </c>
      <c r="AC47" s="1">
        <v>33.292381286621094</v>
      </c>
      <c r="AD47" s="1">
        <v>34.463615417480469</v>
      </c>
      <c r="AE47" s="1">
        <v>37.276752471923828</v>
      </c>
      <c r="AF47" s="1">
        <v>39.976200103759766</v>
      </c>
      <c r="AG47" s="1">
        <v>38.83544921875</v>
      </c>
      <c r="AH47" s="1">
        <v>40.893054962158203</v>
      </c>
      <c r="AI47" s="1">
        <v>42.754619598388672</v>
      </c>
      <c r="AJ47" s="1">
        <v>43.695407867431641</v>
      </c>
      <c r="AK47" s="1">
        <v>44.9072265625</v>
      </c>
      <c r="AL47" s="1">
        <v>46.458972930908203</v>
      </c>
      <c r="AM47" s="1">
        <v>48.678012847900391</v>
      </c>
      <c r="AN47" s="1">
        <v>53.176998138427734</v>
      </c>
      <c r="AO47" s="1">
        <v>50.916938781738281</v>
      </c>
      <c r="AP47" s="1">
        <v>54.383216857910156</v>
      </c>
      <c r="AQ47" s="1">
        <v>53.998191833496094</v>
      </c>
    </row>
    <row r="48" spans="1:43">
      <c r="A48" t="s">
        <v>46</v>
      </c>
      <c r="B48">
        <v>88</v>
      </c>
      <c r="C48" s="1">
        <v>12.089944839477539</v>
      </c>
      <c r="D48" s="1">
        <v>13.205892562866211</v>
      </c>
      <c r="E48" s="1">
        <v>13.968090057373047</v>
      </c>
      <c r="F48" s="1">
        <v>15.04524040222168</v>
      </c>
      <c r="G48" s="1">
        <v>16.18359375</v>
      </c>
      <c r="H48" s="1">
        <v>16.017932891845703</v>
      </c>
      <c r="I48" s="1">
        <v>16.871652603149414</v>
      </c>
      <c r="J48" s="1">
        <v>16.559011459350586</v>
      </c>
      <c r="K48" s="1">
        <v>18.538400650024414</v>
      </c>
      <c r="L48" s="1">
        <v>19.826955795288086</v>
      </c>
      <c r="M48" s="1">
        <v>18.560451507568359</v>
      </c>
      <c r="N48" s="1">
        <v>20.04267692565918</v>
      </c>
      <c r="O48" s="1">
        <v>20.60174560546875</v>
      </c>
      <c r="P48" s="1">
        <v>21.720149993896484</v>
      </c>
      <c r="Q48" s="1">
        <v>21.983358383178711</v>
      </c>
      <c r="R48" s="1">
        <v>21.909202575683594</v>
      </c>
      <c r="S48" s="1">
        <v>22.503793716430664</v>
      </c>
      <c r="T48" s="1">
        <v>24.857938766479492</v>
      </c>
      <c r="U48" s="1">
        <v>24.612630844116211</v>
      </c>
      <c r="V48" s="1">
        <v>25.658430099487305</v>
      </c>
      <c r="W48" s="1">
        <v>27.523452758789063</v>
      </c>
      <c r="X48" s="1">
        <v>28.610488891601563</v>
      </c>
      <c r="Y48" s="1">
        <v>30.865650177001953</v>
      </c>
      <c r="Z48" s="1">
        <v>32.110076904296875</v>
      </c>
      <c r="AA48" s="1">
        <v>32.634620666503906</v>
      </c>
      <c r="AB48" s="1">
        <v>34.613559722900391</v>
      </c>
      <c r="AC48" s="1">
        <v>33.831260681152344</v>
      </c>
      <c r="AD48" s="1">
        <v>36.850444793701172</v>
      </c>
      <c r="AE48" s="1">
        <v>39.146675109863281</v>
      </c>
      <c r="AF48" s="1">
        <v>37.718025207519531</v>
      </c>
      <c r="AG48" s="1">
        <v>41.389900207519531</v>
      </c>
      <c r="AH48" s="1">
        <v>38.620529174804688</v>
      </c>
      <c r="AI48" s="1">
        <v>39.797897338867188</v>
      </c>
      <c r="AJ48" s="1">
        <v>40.14862060546875</v>
      </c>
      <c r="AK48" s="1">
        <v>42.501373291015625</v>
      </c>
      <c r="AL48" s="1">
        <v>41.016254425048828</v>
      </c>
      <c r="AM48" s="1">
        <v>45.750762939453125</v>
      </c>
      <c r="AN48" s="1">
        <v>45.771659851074219</v>
      </c>
      <c r="AO48" s="1">
        <v>45.806392669677734</v>
      </c>
      <c r="AP48" s="1">
        <v>48.653438568115234</v>
      </c>
      <c r="AQ48" s="1">
        <v>50.192661285400391</v>
      </c>
    </row>
    <row r="49" spans="1:43">
      <c r="A49" t="s">
        <v>47</v>
      </c>
      <c r="B49">
        <v>91</v>
      </c>
      <c r="C49" s="1">
        <v>12.763575553894043</v>
      </c>
      <c r="D49" s="1">
        <v>13.556676864624023</v>
      </c>
      <c r="E49" s="1">
        <v>15.606912612915039</v>
      </c>
      <c r="F49" s="1">
        <v>16.876174926757813</v>
      </c>
      <c r="G49" s="1">
        <v>17.118555068969727</v>
      </c>
      <c r="H49" s="1">
        <v>17.756380081176758</v>
      </c>
      <c r="I49" s="1">
        <v>18.615863800048828</v>
      </c>
      <c r="J49" s="1">
        <v>19.312345504760742</v>
      </c>
      <c r="K49" s="1">
        <v>20.119028091430664</v>
      </c>
      <c r="L49" s="1">
        <v>20.724241256713867</v>
      </c>
      <c r="M49" s="1">
        <v>20.604459762573242</v>
      </c>
      <c r="N49" s="1">
        <v>21.12403678894043</v>
      </c>
      <c r="O49" s="1">
        <v>22.101865768432617</v>
      </c>
      <c r="P49" s="1">
        <v>22.764083862304688</v>
      </c>
      <c r="Q49" s="1">
        <v>24.757869720458984</v>
      </c>
      <c r="R49" s="1">
        <v>25.902435302734375</v>
      </c>
      <c r="S49" s="1">
        <v>24.744174957275391</v>
      </c>
      <c r="T49" s="1">
        <v>26.459354400634766</v>
      </c>
      <c r="U49" s="1">
        <v>28.012203216552734</v>
      </c>
      <c r="V49" s="1">
        <v>30.094181060791016</v>
      </c>
      <c r="W49" s="1">
        <v>30.192325592041016</v>
      </c>
      <c r="X49" s="1">
        <v>31.434392929077148</v>
      </c>
      <c r="Y49" s="1">
        <v>34.974849700927734</v>
      </c>
      <c r="Z49" s="1">
        <v>34.977252960205078</v>
      </c>
      <c r="AA49" s="1">
        <v>35.780502319335938</v>
      </c>
      <c r="AB49" s="1">
        <v>36.893310546875</v>
      </c>
      <c r="AC49" s="1">
        <v>39.601894378662109</v>
      </c>
      <c r="AD49" s="1">
        <v>41.518657684326172</v>
      </c>
      <c r="AE49" s="1">
        <v>42.384952545166016</v>
      </c>
      <c r="AF49" s="1">
        <v>43.965118408203125</v>
      </c>
      <c r="AG49" s="1">
        <v>45.617237091064453</v>
      </c>
      <c r="AH49" s="1">
        <v>47.403896331787109</v>
      </c>
      <c r="AI49" s="1">
        <v>49.293792724609375</v>
      </c>
      <c r="AJ49" s="1">
        <v>51.279945373535156</v>
      </c>
      <c r="AK49" s="1">
        <v>52.375453948974609</v>
      </c>
      <c r="AL49" s="1">
        <v>54.040004730224609</v>
      </c>
      <c r="AM49" s="1">
        <v>56.433696746826172</v>
      </c>
      <c r="AN49" s="1">
        <v>60.712703704833984</v>
      </c>
      <c r="AO49" s="1">
        <v>63.134471893310547</v>
      </c>
      <c r="AP49" s="1">
        <v>66.220207214355469</v>
      </c>
      <c r="AQ49" s="1">
        <v>63.959541320800781</v>
      </c>
    </row>
    <row r="50" spans="1:43">
      <c r="A50" t="s">
        <v>48</v>
      </c>
      <c r="B50">
        <v>92</v>
      </c>
      <c r="C50" s="1">
        <v>12.085426330566406</v>
      </c>
      <c r="D50" s="1">
        <v>12.764561653137207</v>
      </c>
      <c r="E50" s="1">
        <v>14.204252243041992</v>
      </c>
      <c r="F50" s="1">
        <v>15.586062431335449</v>
      </c>
      <c r="G50" s="1">
        <v>15.239348411560059</v>
      </c>
      <c r="H50" s="1">
        <v>16.189994812011719</v>
      </c>
      <c r="I50" s="1">
        <v>17.059108734130859</v>
      </c>
      <c r="J50" s="1">
        <v>17.948837280273438</v>
      </c>
      <c r="K50" s="1">
        <v>17.770147323608398</v>
      </c>
      <c r="L50" s="1">
        <v>18.939567565917969</v>
      </c>
      <c r="M50" s="1">
        <v>19.134641647338867</v>
      </c>
      <c r="N50" s="1">
        <v>20.223995208740234</v>
      </c>
      <c r="O50" s="1">
        <v>20.92253303527832</v>
      </c>
      <c r="P50" s="1">
        <v>21.083305358886719</v>
      </c>
      <c r="Q50" s="1">
        <v>22.405803680419922</v>
      </c>
      <c r="R50" s="1">
        <v>24.079795837402344</v>
      </c>
      <c r="S50" s="1">
        <v>24.326999664306641</v>
      </c>
      <c r="T50" s="1">
        <v>25.356830596923828</v>
      </c>
      <c r="U50" s="1">
        <v>25.160459518432617</v>
      </c>
      <c r="V50" s="1">
        <v>27.834129333496094</v>
      </c>
      <c r="W50" s="1">
        <v>29.682716369628906</v>
      </c>
      <c r="X50" s="1">
        <v>30.089351654052734</v>
      </c>
      <c r="Y50" s="1">
        <v>33.335792541503906</v>
      </c>
      <c r="Z50" s="1">
        <v>33.274379730224609</v>
      </c>
      <c r="AA50" s="1">
        <v>33.866222381591797</v>
      </c>
      <c r="AB50" s="1">
        <v>34.889816284179688</v>
      </c>
      <c r="AC50" s="1">
        <v>35.176753997802734</v>
      </c>
      <c r="AD50" s="1">
        <v>34.96307373046875</v>
      </c>
      <c r="AE50" s="1">
        <v>36.945308685302734</v>
      </c>
      <c r="AF50" s="1">
        <v>41.302017211914063</v>
      </c>
      <c r="AG50" s="1">
        <v>41.769001007080078</v>
      </c>
      <c r="AH50" s="1">
        <v>43.911251068115234</v>
      </c>
      <c r="AI50" s="1">
        <v>44.448768615722656</v>
      </c>
      <c r="AJ50" s="1">
        <v>45.115974426269531</v>
      </c>
      <c r="AK50" s="1">
        <v>44.552379608154297</v>
      </c>
      <c r="AL50" s="1">
        <v>48.008285522460938</v>
      </c>
      <c r="AM50" s="1">
        <v>51.943340301513672</v>
      </c>
      <c r="AN50" s="1">
        <v>54.803134918212891</v>
      </c>
      <c r="AO50" s="1">
        <v>53.780292510986328</v>
      </c>
      <c r="AP50" s="1">
        <v>55.019313812255859</v>
      </c>
      <c r="AQ50" s="1">
        <v>58.567348480224609</v>
      </c>
    </row>
    <row r="51" spans="1:43">
      <c r="A51" t="s">
        <v>49</v>
      </c>
      <c r="B51">
        <v>93</v>
      </c>
      <c r="C51" s="1">
        <v>12.980298042297363</v>
      </c>
      <c r="D51" s="1">
        <v>14.544990539550781</v>
      </c>
      <c r="E51" s="1">
        <v>15.530494689941406</v>
      </c>
      <c r="F51" s="1">
        <v>17.21337890625</v>
      </c>
      <c r="G51" s="1">
        <v>18.659669876098633</v>
      </c>
      <c r="H51" s="1">
        <v>19.486354827880859</v>
      </c>
      <c r="I51" s="1">
        <v>20.258872985839844</v>
      </c>
      <c r="J51" s="1">
        <v>21.355081558227539</v>
      </c>
      <c r="K51" s="1">
        <v>22.916294097900391</v>
      </c>
      <c r="L51" s="1">
        <v>23.898471832275391</v>
      </c>
      <c r="M51" s="1">
        <v>23.484359741210938</v>
      </c>
      <c r="N51" s="1">
        <v>24.390945434570313</v>
      </c>
      <c r="O51" s="1">
        <v>25.564682006835938</v>
      </c>
      <c r="P51" s="1">
        <v>26.023193359375</v>
      </c>
      <c r="Q51" s="1">
        <v>27.203750610351563</v>
      </c>
      <c r="R51" s="1">
        <v>28.952407836914063</v>
      </c>
      <c r="S51" s="1">
        <v>28.734159469604492</v>
      </c>
      <c r="T51" s="1">
        <v>29.540487289428711</v>
      </c>
      <c r="U51" s="1">
        <v>30.725656509399414</v>
      </c>
      <c r="V51" s="1">
        <v>32.569393157958984</v>
      </c>
      <c r="W51" s="1">
        <v>34.165065765380859</v>
      </c>
      <c r="X51" s="1">
        <v>35.626743316650391</v>
      </c>
      <c r="Y51" s="1">
        <v>37.261554718017578</v>
      </c>
      <c r="Z51" s="1">
        <v>38.698116302490234</v>
      </c>
      <c r="AA51" s="1">
        <v>40.304836273193359</v>
      </c>
      <c r="AB51" s="1">
        <v>42.370468139648438</v>
      </c>
      <c r="AC51" s="1">
        <v>43.548866271972656</v>
      </c>
      <c r="AD51" s="1">
        <v>45.591938018798828</v>
      </c>
      <c r="AE51" s="1">
        <v>47.772655487060547</v>
      </c>
      <c r="AF51" s="1">
        <v>50.718513488769531</v>
      </c>
      <c r="AG51" s="1">
        <v>51.772747039794922</v>
      </c>
      <c r="AH51" s="1">
        <v>53.023887634277344</v>
      </c>
      <c r="AI51" s="1">
        <v>53.119400024414063</v>
      </c>
      <c r="AJ51" s="1">
        <v>55.653877258300781</v>
      </c>
      <c r="AK51" s="1">
        <v>57.242881774902344</v>
      </c>
      <c r="AL51" s="1">
        <v>57.613132476806641</v>
      </c>
      <c r="AM51" s="1">
        <v>59.071941375732422</v>
      </c>
      <c r="AN51" s="1">
        <v>61.702972412109375</v>
      </c>
      <c r="AO51" s="1">
        <v>64.854377746582031</v>
      </c>
      <c r="AP51" s="1">
        <v>68.901351928710938</v>
      </c>
      <c r="AQ51" s="1">
        <v>71.578643798828125</v>
      </c>
    </row>
    <row r="52" spans="1:43">
      <c r="A52" t="s">
        <v>50</v>
      </c>
      <c r="B52">
        <v>94</v>
      </c>
      <c r="C52" s="1">
        <v>17.696117401123047</v>
      </c>
      <c r="D52" s="1">
        <v>19.576597213745117</v>
      </c>
      <c r="E52" s="1">
        <v>20.867969512939453</v>
      </c>
      <c r="F52" s="1">
        <v>21.675909042358398</v>
      </c>
      <c r="G52" s="1">
        <v>23.891183853149414</v>
      </c>
      <c r="H52" s="1">
        <v>24.579832077026367</v>
      </c>
      <c r="I52" s="1">
        <v>25.560810089111328</v>
      </c>
      <c r="J52" s="1">
        <v>26.78135871887207</v>
      </c>
      <c r="K52" s="1">
        <v>26.186670303344727</v>
      </c>
      <c r="L52" s="1">
        <v>27.581720352172852</v>
      </c>
      <c r="M52" s="1">
        <v>26.346086502075195</v>
      </c>
      <c r="N52" s="1">
        <v>26.971324920654297</v>
      </c>
      <c r="O52" s="1">
        <v>28.683631896972656</v>
      </c>
      <c r="P52" s="1">
        <v>27.676280975341797</v>
      </c>
      <c r="Q52" s="1">
        <v>28.228742599487305</v>
      </c>
      <c r="R52" s="1">
        <v>28.818275451660156</v>
      </c>
      <c r="S52" s="1">
        <v>30.013954162597656</v>
      </c>
      <c r="T52" s="1">
        <v>29.961402893066406</v>
      </c>
      <c r="U52" s="1">
        <v>30.654247283935547</v>
      </c>
      <c r="V52" s="1">
        <v>31.509725570678711</v>
      </c>
      <c r="W52" s="1">
        <v>31.0428466796875</v>
      </c>
      <c r="X52" s="1">
        <v>32.891273498535156</v>
      </c>
      <c r="Y52" s="1">
        <v>34.734947204589844</v>
      </c>
      <c r="Z52" s="1">
        <v>34.852775573730469</v>
      </c>
      <c r="AA52" s="1">
        <v>34.623447418212891</v>
      </c>
      <c r="AB52" s="1">
        <v>36.074974060058594</v>
      </c>
      <c r="AC52" s="1">
        <v>37.546329498291016</v>
      </c>
      <c r="AD52" s="1">
        <v>38.619346618652344</v>
      </c>
      <c r="AE52" s="1">
        <v>39.255683898925781</v>
      </c>
      <c r="AF52" s="1">
        <v>41.820476531982422</v>
      </c>
      <c r="AG52" s="1">
        <v>43.168323516845703</v>
      </c>
      <c r="AH52" s="1">
        <v>42.899658203125</v>
      </c>
      <c r="AI52" s="1">
        <v>44.644084930419922</v>
      </c>
      <c r="AJ52" s="1">
        <v>47.011531829833984</v>
      </c>
      <c r="AK52" s="1">
        <v>47.885223388671875</v>
      </c>
      <c r="AL52" s="1">
        <v>45.852340698242188</v>
      </c>
      <c r="AM52" s="1">
        <v>50.099460601806641</v>
      </c>
      <c r="AN52" s="1">
        <v>53.329597473144531</v>
      </c>
      <c r="AO52" s="1">
        <v>52.871536254882813</v>
      </c>
      <c r="AP52" s="1">
        <v>53.733898162841797</v>
      </c>
      <c r="AQ52" s="1">
        <v>55.599666595458984</v>
      </c>
    </row>
    <row r="53" spans="1:43">
      <c r="A53" t="s">
        <v>51</v>
      </c>
      <c r="B53">
        <v>95</v>
      </c>
      <c r="C53" s="1">
        <v>11.280441284179688</v>
      </c>
      <c r="D53" s="1">
        <v>12.879451751708984</v>
      </c>
      <c r="E53" s="1">
        <v>14.25556755065918</v>
      </c>
      <c r="F53" s="1">
        <v>15.07709789276123</v>
      </c>
      <c r="G53" s="1">
        <v>15.078109741210938</v>
      </c>
      <c r="H53" s="1">
        <v>16.741273880004883</v>
      </c>
      <c r="I53" s="1">
        <v>17.289581298828125</v>
      </c>
      <c r="J53" s="1">
        <v>19.606391906738281</v>
      </c>
      <c r="K53" s="1">
        <v>19.285205841064453</v>
      </c>
      <c r="L53" s="1">
        <v>20.803895950317383</v>
      </c>
      <c r="M53" s="1">
        <v>21.150125503540039</v>
      </c>
      <c r="N53" s="1">
        <v>22.440418243408203</v>
      </c>
      <c r="O53" s="1">
        <v>23.280439376831055</v>
      </c>
      <c r="P53" s="1">
        <v>23.954690933227539</v>
      </c>
      <c r="Q53" s="1">
        <v>24.464990615844727</v>
      </c>
      <c r="R53" s="1">
        <v>24.625431060791016</v>
      </c>
      <c r="S53" s="1">
        <v>23.979978561401367</v>
      </c>
      <c r="T53" s="1">
        <v>24.660310745239258</v>
      </c>
      <c r="U53" s="1">
        <v>25.341987609863281</v>
      </c>
      <c r="V53" s="1">
        <v>26.973243713378906</v>
      </c>
      <c r="W53" s="1">
        <v>27.938213348388672</v>
      </c>
      <c r="X53" s="1">
        <v>26.980905532836914</v>
      </c>
      <c r="Y53" s="1">
        <v>30.104246139526367</v>
      </c>
      <c r="Z53" s="1">
        <v>31.882225036621094</v>
      </c>
      <c r="AA53" s="1">
        <v>32.5062255859375</v>
      </c>
      <c r="AB53" s="1">
        <v>34.441341400146484</v>
      </c>
      <c r="AC53" s="1">
        <v>37.127262115478516</v>
      </c>
      <c r="AD53" s="1">
        <v>37.240264892578125</v>
      </c>
      <c r="AE53" s="1">
        <v>39.403694152832031</v>
      </c>
      <c r="AF53" s="1">
        <v>38.528568267822266</v>
      </c>
      <c r="AG53" s="1">
        <v>38.905097961425781</v>
      </c>
      <c r="AH53" s="1">
        <v>41.909564971923828</v>
      </c>
      <c r="AI53" s="1">
        <v>41.458591461181641</v>
      </c>
      <c r="AJ53" s="1">
        <v>43.468101501464844</v>
      </c>
      <c r="AK53" s="1">
        <v>46.230350494384766</v>
      </c>
      <c r="AL53" s="1">
        <v>43.980495452880859</v>
      </c>
      <c r="AM53" s="1">
        <v>46.675029754638672</v>
      </c>
      <c r="AN53" s="1">
        <v>48.480587005615234</v>
      </c>
      <c r="AO53" s="1">
        <v>50.137794494628906</v>
      </c>
      <c r="AP53" s="1">
        <v>53.447021484375</v>
      </c>
      <c r="AQ53" s="1">
        <v>55.674522399902344</v>
      </c>
    </row>
  </sheetData>
  <sortState xmlns:xlrd2="http://schemas.microsoft.com/office/spreadsheetml/2017/richdata2" ref="A2:AQ53">
    <sortCondition ref="B2:B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Reference</vt:lpstr>
      <vt:lpstr>Bottom</vt:lpstr>
      <vt:lpstr>Middle</vt:lpstr>
      <vt:lpstr>Top</vt:lpstr>
      <vt:lpstr>Reference!Print_Area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Cooper</cp:lastModifiedBy>
  <dcterms:modified xsi:type="dcterms:W3CDTF">2020-01-27T19:47:47Z</dcterms:modified>
</cp:coreProperties>
</file>