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<sst xmlns="http://schemas.openxmlformats.org/spreadsheetml/2006/main" count="166" uniqueCount="126">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</sst>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C4" s="1" t="n">
        <v>268.10495</v>
      </c>
      <c r="D4" s="1" t="s">
        <v>120</v>
      </c>
      <c r="E4" s="1" t="s">
        <v>107</v>
      </c>
      <c r="F4" s="0" t="s">
        <v>121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122</v>
      </c>
      <c r="M4" s="1" t="s">
        <v>123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124</v>
      </c>
      <c r="AB4" s="1" t="s">
        <v>125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  <row r="5" customFormat="false" ht="13.8" hidden="false" customHeight="false" outlineLevel="0" collapsed="false">
      <c r="A5" s="0" t="n">
        <v>2706</v>
      </c>
      <c r="B5" s="1" t="n">
        <v>5.874</v>
      </c>
      <c r="C5" s="1" t="n">
        <v>228.0988</v>
      </c>
      <c r="D5" s="1" t="s">
        <v>114</v>
      </c>
      <c r="E5" s="1" t="s">
        <v>107</v>
      </c>
      <c r="F5" s="0" t="s">
        <v>115</v>
      </c>
      <c r="G5" s="0" t="n">
        <v>0.013</v>
      </c>
      <c r="H5" s="0" t="n">
        <f aca="false">TRUE()</f>
        <v>1</v>
      </c>
      <c r="I5" s="0" t="s">
        <v>109</v>
      </c>
      <c r="J5" s="0" t="n">
        <v>228.09579</v>
      </c>
      <c r="K5" s="1" t="s">
        <v>116</v>
      </c>
      <c r="M5" s="1" t="s">
        <v>117</v>
      </c>
      <c r="O5" s="0" t="n">
        <v>2</v>
      </c>
      <c r="Q5" s="0" t="n">
        <f aca="false">FALSE()</f>
        <v>0</v>
      </c>
      <c r="R5" s="0" t="s">
        <v>109</v>
      </c>
      <c r="S5" s="0" t="s">
        <v>109</v>
      </c>
      <c r="T5" s="0" t="n">
        <v>82</v>
      </c>
      <c r="U5" s="0" t="s">
        <v>109</v>
      </c>
      <c r="V5" s="0" t="n">
        <v>67.3</v>
      </c>
      <c r="W5" s="0" t="n">
        <v>74.9</v>
      </c>
      <c r="X5" s="0" t="n">
        <v>100</v>
      </c>
      <c r="Y5" s="0" t="n">
        <v>4969.33</v>
      </c>
      <c r="Z5" s="0" t="s">
        <v>39</v>
      </c>
      <c r="AA5" s="1" t="s">
        <v>118</v>
      </c>
      <c r="AB5" s="1" t="s">
        <v>119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275396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</row>
    <row r="6" customFormat="false" ht="13.8" hidden="false" customHeight="false" outlineLevel="0" collapsed="false">
      <c r="A6" s="0" t="n">
        <v>3408</v>
      </c>
      <c r="B6" s="1" t="n">
        <v>6.397</v>
      </c>
      <c r="C6" s="1" t="n">
        <v>268.10495</v>
      </c>
      <c r="D6" s="1" t="s">
        <v>120</v>
      </c>
      <c r="E6" s="1" t="s">
        <v>107</v>
      </c>
      <c r="F6" s="0" t="s">
        <v>121</v>
      </c>
      <c r="G6" s="0" t="n">
        <v>0.013</v>
      </c>
      <c r="H6" s="0" t="n">
        <f aca="false">TRUE()</f>
        <v>1</v>
      </c>
      <c r="I6" s="0" t="s">
        <v>109</v>
      </c>
      <c r="J6" s="0" t="n">
        <v>268.10391</v>
      </c>
      <c r="K6" s="1" t="s">
        <v>122</v>
      </c>
      <c r="M6" s="1" t="s">
        <v>123</v>
      </c>
      <c r="O6" s="0" t="n">
        <v>2</v>
      </c>
      <c r="Q6" s="0" t="n">
        <f aca="false">FALSE()</f>
        <v>0</v>
      </c>
      <c r="R6" s="0" t="s">
        <v>109</v>
      </c>
      <c r="S6" s="0" t="s">
        <v>109</v>
      </c>
      <c r="T6" s="0" t="n">
        <v>85</v>
      </c>
      <c r="U6" s="0" t="s">
        <v>109</v>
      </c>
      <c r="V6" s="0" t="n">
        <v>65</v>
      </c>
      <c r="W6" s="0" t="n">
        <v>85.6</v>
      </c>
      <c r="X6" s="0" t="n">
        <v>100</v>
      </c>
      <c r="Y6" s="0" t="n">
        <v>2104.56</v>
      </c>
      <c r="Z6" s="0" t="s">
        <v>59</v>
      </c>
      <c r="AA6" s="1" t="s">
        <v>124</v>
      </c>
      <c r="AB6" s="1" t="s">
        <v>125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155569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2019-10-29T11:14:48Z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