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<sst xmlns="http://schemas.openxmlformats.org/spreadsheetml/2006/main" count="36" uniqueCount="23">
  <si>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</si>
  <si>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</si>
  <si>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</si>
  <si>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</si>
  <si>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</si>
  <si>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</si>
  <si>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POS_059_AGIL_BC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</si>
  <si>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</si>
  <si>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</si>
  <si>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</si>
  <si>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</si>
  <si>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</si>
  <si>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</si>
  <si>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POS_012_AGIL_K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</si>
  <si>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</si>
  <si>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</si>
  <si>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</si>
  <si>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</si>
  <si>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</si>
  <si>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</si>
  <si>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POS_032_AGIL_AD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</si>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</sst>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n">
        <v>2530</v>
      </c>
      <c r="B1" s="1" t="n">
        <v>6.23</v>
      </c>
      <c r="C1" s="1" t="n">
        <v>219.11317</v>
      </c>
      <c r="D1" s="1" t="s">
        <v>0</v>
      </c>
      <c r="E1" s="1" t="s">
        <v>1</v>
      </c>
      <c r="F1" s="0" t="s">
        <v>2</v>
      </c>
      <c r="G1" s="0" t="n">
        <v>0.013</v>
      </c>
      <c r="H1" s="0" t="n">
        <f aca="false">TRUE()</f>
        <v>1</v>
      </c>
      <c r="I1" s="0" t="s">
        <v>3</v>
      </c>
      <c r="J1" s="0" t="n">
        <v>219.11301</v>
      </c>
      <c r="K1" s="1" t="s">
        <v>4</v>
      </c>
      <c r="M1" s="1" t="s">
        <v>5</v>
      </c>
      <c r="O1" s="0" t="n">
        <v>2</v>
      </c>
      <c r="Q1" s="0" t="n">
        <f aca="false">FALSE()</f>
        <v>0</v>
      </c>
      <c r="R1" s="0" t="s">
        <v>3</v>
      </c>
      <c r="S1" s="0" t="s">
        <v>3</v>
      </c>
      <c r="T1" s="0" t="n">
        <v>93.4</v>
      </c>
      <c r="U1" s="0" t="s">
        <v>3</v>
      </c>
      <c r="V1" s="0" t="n">
        <v>82.1</v>
      </c>
      <c r="W1" s="0" t="n">
        <v>97</v>
      </c>
      <c r="X1" s="0" t="n">
        <v>100</v>
      </c>
      <c r="Y1" s="0" t="n">
        <v>10116.27</v>
      </c>
      <c r="Z1" s="0" t="s">
        <v>6</v>
      </c>
      <c r="AA1" s="1" t="s">
        <v>7</v>
      </c>
      <c r="AB1" s="1" t="s">
        <v>8</v>
      </c>
      <c r="AC1" s="0" t="n">
        <v>310</v>
      </c>
      <c r="AD1" s="0" t="n">
        <v>406</v>
      </c>
      <c r="AE1" s="0" t="n">
        <v>221</v>
      </c>
      <c r="AF1" s="0" t="n">
        <v>63</v>
      </c>
      <c r="AG1" s="0" t="n">
        <v>296</v>
      </c>
      <c r="AH1" s="0" t="n">
        <v>419</v>
      </c>
      <c r="AI1" s="0" t="n">
        <v>180</v>
      </c>
      <c r="AJ1" s="0" t="n">
        <v>353</v>
      </c>
      <c r="AK1" s="0" t="n">
        <v>365</v>
      </c>
      <c r="AL1" s="0" t="n">
        <v>339</v>
      </c>
      <c r="AM1" s="0" t="n">
        <v>111</v>
      </c>
      <c r="AN1" s="0" t="n">
        <v>586</v>
      </c>
      <c r="AO1" s="0" t="n">
        <v>308</v>
      </c>
      <c r="AP1" s="0" t="n">
        <v>345</v>
      </c>
      <c r="AQ1" s="0" t="n">
        <v>295</v>
      </c>
      <c r="AR1" s="0" t="n">
        <v>397</v>
      </c>
      <c r="AS1" s="0" t="n">
        <v>0</v>
      </c>
      <c r="AT1" s="0" t="n">
        <v>0</v>
      </c>
      <c r="AU1" s="0" t="n">
        <v>344</v>
      </c>
      <c r="AV1" s="0" t="n">
        <v>0</v>
      </c>
      <c r="AW1" s="0" t="n">
        <v>380</v>
      </c>
      <c r="AX1" s="0" t="n">
        <v>0</v>
      </c>
      <c r="AY1" s="0" t="n">
        <v>253</v>
      </c>
      <c r="AZ1" s="0" t="n">
        <v>414</v>
      </c>
      <c r="BA1" s="0" t="n">
        <v>74</v>
      </c>
      <c r="BB1" s="0" t="n">
        <v>357</v>
      </c>
      <c r="BC1" s="0" t="n">
        <v>494</v>
      </c>
      <c r="BD1" s="0" t="n">
        <v>363</v>
      </c>
      <c r="BE1" s="0" t="n">
        <v>306</v>
      </c>
      <c r="BF1" s="0" t="n">
        <v>529</v>
      </c>
      <c r="BG1" s="0" t="n">
        <v>0</v>
      </c>
      <c r="BH1" s="0" t="n">
        <v>326</v>
      </c>
      <c r="BI1" s="0" t="n">
        <v>316</v>
      </c>
      <c r="BJ1" s="0" t="n">
        <v>0</v>
      </c>
      <c r="BK1" s="0" t="n">
        <v>315</v>
      </c>
      <c r="BL1" s="0" t="n">
        <v>0</v>
      </c>
      <c r="BM1" s="0" t="n">
        <v>247</v>
      </c>
      <c r="BN1" s="0" t="n">
        <v>0</v>
      </c>
      <c r="BO1" s="0" t="n">
        <v>282</v>
      </c>
      <c r="BP1" s="0" t="n">
        <v>421</v>
      </c>
      <c r="BQ1" s="0" t="n">
        <v>251</v>
      </c>
      <c r="BR1" s="0" t="n">
        <v>229</v>
      </c>
      <c r="BS1" s="0" t="n">
        <v>0</v>
      </c>
      <c r="BT1" s="0" t="n">
        <v>779</v>
      </c>
      <c r="BU1" s="0" t="n">
        <v>0</v>
      </c>
      <c r="BV1" s="0" t="n">
        <v>0</v>
      </c>
      <c r="BW1" s="0" t="n">
        <v>367</v>
      </c>
      <c r="BX1" s="0" t="n">
        <v>193</v>
      </c>
      <c r="BY1" s="0" t="n">
        <v>258</v>
      </c>
      <c r="BZ1" s="0" t="n">
        <v>409</v>
      </c>
      <c r="CA1" s="0" t="n">
        <v>461</v>
      </c>
      <c r="CB1" s="0" t="n">
        <v>507</v>
      </c>
      <c r="CC1" s="0" t="n">
        <v>537</v>
      </c>
      <c r="CD1" s="0" t="n">
        <v>295</v>
      </c>
      <c r="CE1" s="0" t="n">
        <v>288</v>
      </c>
      <c r="CF1" s="0" t="n">
        <v>0</v>
      </c>
      <c r="CG1" s="0" t="n">
        <v>339</v>
      </c>
      <c r="CH1" s="0" t="n">
        <v>0</v>
      </c>
      <c r="CI1" s="0" t="n">
        <v>1287575</v>
      </c>
      <c r="CJ1" s="0" t="n">
        <v>364</v>
      </c>
      <c r="CK1" s="0" t="n">
        <v>708</v>
      </c>
      <c r="CL1" s="0" t="n">
        <v>194</v>
      </c>
      <c r="CM1" s="0" t="n">
        <v>620</v>
      </c>
      <c r="CN1" s="0" t="n">
        <v>214</v>
      </c>
      <c r="CO1" s="0" t="n">
        <v>0</v>
      </c>
      <c r="CP1" s="0" t="n">
        <v>667</v>
      </c>
      <c r="CQ1" s="0" t="n">
        <v>820</v>
      </c>
      <c r="CR1" s="0" t="n">
        <v>310</v>
      </c>
      <c r="CS1" s="0" t="n">
        <v>433</v>
      </c>
      <c r="CT1" s="0" t="n">
        <v>0</v>
      </c>
      <c r="CU1" s="0" t="n">
        <v>0</v>
      </c>
      <c r="CV1" s="0" t="n">
        <v>388</v>
      </c>
      <c r="CW1" s="0" t="n">
        <v>347</v>
      </c>
      <c r="CX1" s="0" t="n">
        <v>256</v>
      </c>
      <c r="CY1" s="0" t="n">
        <v>0</v>
      </c>
      <c r="CZ1" s="0" t="n">
        <v>0</v>
      </c>
      <c r="DA1" s="0" t="n">
        <v>401</v>
      </c>
      <c r="DB1" s="0" t="n">
        <v>726</v>
      </c>
    </row>
    <row r="2" customFormat="false" ht="13.8" hidden="false" customHeight="false" outlineLevel="0" collapsed="false">
      <c r="A2" s="0" t="n">
        <v>2706</v>
      </c>
      <c r="B2" s="1" t="n">
        <v>5.874</v>
      </c>
      <c r="C2" s="1" t="n">
        <v>228.0988</v>
      </c>
      <c r="D2" s="1" t="s">
        <v>9</v>
      </c>
      <c r="E2" s="1" t="s">
        <v>1</v>
      </c>
      <c r="F2" s="0" t="s">
        <v>10</v>
      </c>
      <c r="G2" s="0" t="n">
        <v>0.013</v>
      </c>
      <c r="H2" s="0" t="n">
        <f aca="false">TRUE()</f>
        <v>1</v>
      </c>
      <c r="I2" s="0" t="s">
        <v>3</v>
      </c>
      <c r="J2" s="0" t="n">
        <v>228.09579</v>
      </c>
      <c r="K2" s="1" t="s">
        <v>11</v>
      </c>
      <c r="M2" s="1" t="s">
        <v>12</v>
      </c>
      <c r="O2" s="0" t="n">
        <v>2</v>
      </c>
      <c r="Q2" s="0" t="n">
        <f aca="false">FALSE()</f>
        <v>0</v>
      </c>
      <c r="R2" s="0" t="s">
        <v>3</v>
      </c>
      <c r="S2" s="0" t="s">
        <v>3</v>
      </c>
      <c r="T2" s="0" t="n">
        <v>82</v>
      </c>
      <c r="U2" s="0" t="s">
        <v>3</v>
      </c>
      <c r="V2" s="0" t="n">
        <v>67.3</v>
      </c>
      <c r="W2" s="0" t="n">
        <v>74.9</v>
      </c>
      <c r="X2" s="0" t="n">
        <v>100</v>
      </c>
      <c r="Y2" s="0" t="n">
        <v>4969.33</v>
      </c>
      <c r="Z2" s="0" t="s">
        <v>13</v>
      </c>
      <c r="AA2" s="1" t="s">
        <v>14</v>
      </c>
      <c r="AB2" s="1" t="s">
        <v>15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275396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</row>
    <row r="3" customFormat="false" ht="13.8" hidden="false" customHeight="false" outlineLevel="0" collapsed="false">
      <c r="A3" s="0" t="n">
        <v>3408</v>
      </c>
      <c r="B3" s="1" t="n">
        <v>6.397</v>
      </c>
      <c r="C3" s="1" t="n">
        <v>268.10495</v>
      </c>
      <c r="D3" s="1" t="s">
        <v>16</v>
      </c>
      <c r="E3" s="1" t="s">
        <v>1</v>
      </c>
      <c r="F3" s="0" t="s">
        <v>17</v>
      </c>
      <c r="G3" s="0" t="n">
        <v>0.013</v>
      </c>
      <c r="H3" s="0" t="n">
        <f aca="false">TRUE()</f>
        <v>1</v>
      </c>
      <c r="I3" s="0" t="s">
        <v>3</v>
      </c>
      <c r="J3" s="0" t="n">
        <v>268.10391</v>
      </c>
      <c r="K3" s="1" t="s">
        <v>18</v>
      </c>
      <c r="M3" s="1" t="s">
        <v>19</v>
      </c>
      <c r="O3" s="0" t="n">
        <v>2</v>
      </c>
      <c r="Q3" s="0" t="n">
        <f aca="false">FALSE()</f>
        <v>0</v>
      </c>
      <c r="R3" s="0" t="s">
        <v>3</v>
      </c>
      <c r="S3" s="0" t="s">
        <v>3</v>
      </c>
      <c r="T3" s="0" t="n">
        <v>85</v>
      </c>
      <c r="U3" s="0" t="s">
        <v>3</v>
      </c>
      <c r="V3" s="0" t="n">
        <v>65</v>
      </c>
      <c r="W3" s="0" t="n">
        <v>85.6</v>
      </c>
      <c r="X3" s="0" t="n">
        <v>100</v>
      </c>
      <c r="Y3" s="0" t="n">
        <v>2104.56</v>
      </c>
      <c r="Z3" s="0" t="s">
        <v>20</v>
      </c>
      <c r="AA3" s="1" t="s">
        <v>21</v>
      </c>
      <c r="AB3" s="1" t="s">
        <v>22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155569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2019-10-29T15:34:02Z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