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57" t="inlineStr">
        <is>
          <t>Wartet auf Import</t>
        </is>
      </c>
      <c r="I10" s="57" t="inlineStr"/>
      <c r="J10" s="57" t="inlineStr">
        <is>
          <t>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2026-10-26</t>
        </is>
      </c>
      <c r="J95" s="5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8" t="inlineStr">
        <is>
          <t>Erledigt</t>
        </is>
      </c>
      <c r="I105" s="57" t="inlineStr"/>
      <c r="J105" s="5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is>
          <t>16.10.2026</t>
        </is>
      </c>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8" t="inlineStr">
        <is>
          <t>Erledigt</t>
        </is>
      </c>
      <c r="I107" s="57" t="inlineStr"/>
      <c r="J107" s="5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is>
          <t>16.10.2026</t>
        </is>
      </c>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8" t="inlineStr">
        <is>
          <t>Erledigt</t>
        </is>
      </c>
      <c r="I108" s="57" t="inlineStr"/>
      <c r="J108" s="5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is>
          <t>16.10.2026</t>
        </is>
      </c>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row r="111">
      <c r="A111" s="57" t="inlineStr">
        <is>
          <t>110</t>
        </is>
      </c>
      <c r="B111" s="57" t="inlineStr">
        <is>
          <t>Umsetzung</t>
        </is>
      </c>
      <c r="C111" s="57" t="inlineStr">
        <is>
          <t>Operations</t>
        </is>
      </c>
      <c r="D111" s="57" t="inlineStr"/>
      <c r="E111" s="57" t="inlineStr">
        <is>
          <t>Shopfloor: Mengen auf dem Produktionstag, DW prod (DL790), TX-Quellen (Feedback Fabio 19.10.)</t>
        </is>
      </c>
      <c r="F111" s="57" t="inlineStr">
        <is>
          <t>Ingo</t>
        </is>
      </c>
      <c r="G111" s="57" t="inlineStr">
        <is>
          <t>Mittel</t>
        </is>
      </c>
      <c r="H111" s="57" t="inlineStr">
        <is>
          <t>In Arbeit</t>
        </is>
      </c>
      <c r="I111" s="57" t="inlineStr"/>
      <c r="J111" s="5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57" t="inlineStr"/>
      <c r="L111" s="57" t="inlineStr"/>
      <c r="M111" s="57" t="inlineStr"/>
    </row>
    <row r="112">
      <c r="A112" s="57" t="inlineStr">
        <is>
          <t>111</t>
        </is>
      </c>
      <c r="B112" s="57" t="inlineStr">
        <is>
          <t>Heute</t>
        </is>
      </c>
      <c r="C112" s="57" t="inlineStr">
        <is>
          <t>Operations</t>
        </is>
      </c>
      <c r="D112" s="57" t="inlineStr"/>
      <c r="E112" s="57" t="inlineStr">
        <is>
          <t>Shopfloor: „Erfasst“ zaehlt auch Tage, an denen nur die Ampel gesetzt ist</t>
        </is>
      </c>
      <c r="F112" s="57" t="inlineStr">
        <is>
          <t>Ingo</t>
        </is>
      </c>
      <c r="G112" s="57" t="inlineStr">
        <is>
          <t>Niedrig</t>
        </is>
      </c>
      <c r="H112" s="60" t="inlineStr">
        <is>
          <t>Offen</t>
        </is>
      </c>
      <c r="I112" s="57" t="inlineStr"/>
      <c r="J112" s="57" t="inlineStr">
        <is>
          <t>16.10.: Fix angeboten (nur Kennzahlenfelder zaehlen), Entscheid Ingo offen</t>
        </is>
      </c>
      <c r="K112" s="57" t="inlineStr"/>
      <c r="L112" s="57" t="inlineStr"/>
      <c r="M112" s="57" t="inlineStr"/>
    </row>
    <row r="113">
      <c r="A113" s="57" t="inlineStr">
        <is>
          <t>112</t>
        </is>
      </c>
      <c r="B113" s="57" t="inlineStr">
        <is>
          <t>Diese Woche</t>
        </is>
      </c>
      <c r="C113" s="57" t="inlineStr">
        <is>
          <t>Projekte</t>
        </is>
      </c>
      <c r="D113" s="57" t="inlineStr"/>
      <c r="E113" s="57" t="inlineStr">
        <is>
          <t>GIB/DCP: SAP-Add-on GIB Dispo-Cockpit Planning, Module installiert, Pilotphase abgeschlossen (Ingo 19.10.)</t>
        </is>
      </c>
      <c r="F113" s="57" t="inlineStr">
        <is>
          <t>Ingo</t>
        </is>
      </c>
      <c r="G113" s="57" t="inlineStr">
        <is>
          <t>Mittel</t>
        </is>
      </c>
      <c r="H113" s="57" t="inlineStr">
        <is>
          <t>In Arbeit</t>
        </is>
      </c>
      <c r="I113" s="57" t="inlineStr"/>
      <c r="J113" s="5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57" t="inlineStr"/>
      <c r="L113" s="57" t="inlineStr"/>
      <c r="M113" s="57" t="inlineStr"/>
    </row>
    <row r="114">
      <c r="A114" s="57" t="inlineStr">
        <is>
          <t>113</t>
        </is>
      </c>
      <c r="B114" s="57" t="inlineStr">
        <is>
          <t>Heute</t>
        </is>
      </c>
      <c r="C114" s="57" t="inlineStr">
        <is>
          <t>Persönlich</t>
        </is>
      </c>
      <c r="D114" s="57" t="inlineStr"/>
      <c r="E114" s="57" t="inlineStr">
        <is>
          <t>Zeiterfassung 15.10.: Gehen nachtragen (vergessen)</t>
        </is>
      </c>
      <c r="F114" s="57" t="inlineStr">
        <is>
          <t>Ingo</t>
        </is>
      </c>
      <c r="G114" s="57" t="inlineStr">
        <is>
          <t>Mittel</t>
        </is>
      </c>
      <c r="H114" s="60" t="inlineStr">
        <is>
          <t>Offen</t>
        </is>
      </c>
      <c r="I114" s="57" t="inlineStr"/>
      <c r="J114" s="57" t="inlineStr">
        <is>
          <t>19.10.: laut Protokoll 16:22 Laptop in Standby, 16:25 Firmen-WLAN getrennt; 16:25 nachtragen</t>
        </is>
      </c>
      <c r="K114" s="57" t="inlineStr"/>
      <c r="L114" s="57" t="inlineStr"/>
      <c r="M114" s="57" t="inlineStr"/>
    </row>
  </sheetData>
  <autoFilter ref="A1:M11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2026-10-19T12:58:00Z</dcterms:modified>
</cp:coreProperties>
</file>