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oi\source\repos\Ai\TrafagSalesExporter\"/>
    </mc:Choice>
  </mc:AlternateContent>
  <xr:revisionPtr revIDLastSave="0" documentId="8_{827E7AB8-01BC-41E2-996B-5DBA8FF03D41}" xr6:coauthVersionLast="47" xr6:coauthVersionMax="47" xr10:uidLastSave="{00000000-0000-0000-0000-000000000000}"/>
  <bookViews>
    <workbookView xWindow="-120" yWindow="-120" windowWidth="29040" windowHeight="15720" xr2:uid="{27E7FCC7-2C09-4680-BF1C-0B3D2C3425B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6" i="1" l="1"/>
  <c r="O16" i="1"/>
  <c r="N16" i="1"/>
  <c r="M16" i="1"/>
</calcChain>
</file>

<file path=xl/sharedStrings.xml><?xml version="1.0" encoding="utf-8"?>
<sst xmlns="http://schemas.openxmlformats.org/spreadsheetml/2006/main" count="27" uniqueCount="20">
  <si>
    <t>db / cr</t>
  </si>
  <si>
    <t>accnt</t>
  </si>
  <si>
    <t>acct desrc</t>
  </si>
  <si>
    <t>amount</t>
  </si>
  <si>
    <t>entry text</t>
  </si>
  <si>
    <t>x</t>
  </si>
  <si>
    <t>y</t>
  </si>
  <si>
    <t>entry text 1</t>
  </si>
  <si>
    <t>mapping ztu  group accoutn</t>
  </si>
  <si>
    <t>posting date</t>
  </si>
  <si>
    <t>due date</t>
  </si>
  <si>
    <t>entity</t>
  </si>
  <si>
    <t>TRFR</t>
  </si>
  <si>
    <t>entry ID</t>
  </si>
  <si>
    <t xml:space="preserve">entity </t>
  </si>
  <si>
    <t xml:space="preserve">db cr </t>
  </si>
  <si>
    <t>db cr</t>
  </si>
  <si>
    <t>accnt db</t>
  </si>
  <si>
    <t>accnt cr</t>
  </si>
  <si>
    <t>etnry tex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</si>
</sst>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0"/>
      <color theme="1"/>
      <name val="Arial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Standard" xfId="0" builtinId="0"/>
  </cellStyles>
  <dxfs count="5">
    <dxf>
      <fill>
        <patternFill patternType="solid">
          <fgColor auto="1"/>
          <bgColor rgb="FFE7E7E7"/>
        </patternFill>
      </fill>
    </dxf>
    <dxf>
      <fill>
        <patternFill patternType="solid">
          <fgColor auto="1"/>
          <bgColor rgb="FFE7E7E7"/>
        </patternFill>
      </fill>
    </dxf>
    <dxf>
      <border>
        <top style="medium">
          <color theme="4"/>
        </top>
        <bottom style="thick">
          <color theme="4"/>
        </bottom>
      </border>
    </dxf>
    <dxf>
      <font>
        <b/>
        <i val="0"/>
        <color theme="4"/>
      </font>
      <fill>
        <patternFill patternType="none">
          <fgColor indexed="64"/>
          <bgColor auto="1"/>
        </patternFill>
      </fill>
      <border>
        <top style="thick">
          <color theme="4"/>
        </top>
        <bottom style="medium">
          <color theme="4"/>
        </bottom>
      </border>
    </dxf>
    <dxf>
      <font>
        <color theme="1"/>
      </font>
      <border>
        <top style="thick">
          <color theme="4"/>
        </top>
        <bottom style="thick">
          <color theme="4"/>
        </bottom>
      </border>
    </dxf>
  </dxfs>
  <tableStyles count="1" defaultTableStyle="Trafag" defaultPivotStyle="PivotStyleLight16">
    <tableStyle name="Trafag" pivot="0" count="5" xr9:uid="{CA84EACC-402C-4479-A2D9-E3124AFD61F8}">
      <tableStyleElement type="wholeTable" dxfId="4"/>
      <tableStyleElement type="headerRow" dxfId="3"/>
      <tableStyleElement type="totalRow" dxfId="2"/>
      <tableStyleElement type="firstRowStripe" dxfId="1"/>
      <tableStyleElement type="firstColumnStripe" dxfId="0"/>
    </tableStyle>
  </tableStyles>
  <colors>
    <mruColors>
      <color rgb="FFE7E7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rafag">
  <a:themeElements>
    <a:clrScheme name="Trafag_Colors">
      <a:dk1>
        <a:sysClr val="windowText" lastClr="000000"/>
      </a:dk1>
      <a:lt1>
        <a:sysClr val="window" lastClr="FFFFFF"/>
      </a:lt1>
      <a:dk2>
        <a:srgbClr val="694217"/>
      </a:dk2>
      <a:lt2>
        <a:srgbClr val="ACACAC"/>
      </a:lt2>
      <a:accent1>
        <a:srgbClr val="E8531A"/>
      </a:accent1>
      <a:accent2>
        <a:srgbClr val="70BDDC"/>
      </a:accent2>
      <a:accent3>
        <a:srgbClr val="415EA1"/>
      </a:accent3>
      <a:accent4>
        <a:srgbClr val="DABF3B"/>
      </a:accent4>
      <a:accent5>
        <a:srgbClr val="588E5C"/>
      </a:accent5>
      <a:accent6>
        <a:srgbClr val="9E292E"/>
      </a:accent6>
      <a:hlink>
        <a:srgbClr val="0563C1"/>
      </a:hlink>
      <a:folHlink>
        <a:srgbClr val="954F72"/>
      </a:folHlink>
    </a:clrScheme>
    <a:fontScheme name="Trafag_Fonts">
      <a:majorFont>
        <a:latin typeface="Arial Narrow"/>
        <a:ea typeface=""/>
        <a:cs typeface=""/>
      </a:majorFont>
      <a:minorFont>
        <a:latin typeface="Arial Narrow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bg2">
            <a:lumMod val="40000"/>
            <a:lumOff val="60000"/>
          </a:schemeClr>
        </a:solidFill>
        <a:ln w="19050">
          <a:solidFill>
            <a:schemeClr val="accent1"/>
          </a:solidFill>
        </a:ln>
      </a:spPr>
      <a:bodyPr rtlCol="0" anchor="ctr"/>
      <a:lstStyle>
        <a:defPPr algn="ctr">
          <a:defRPr dirty="0" smtClean="0">
            <a:solidFill>
              <a:schemeClr val="tx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Trafag" id="{CEE7660A-DEB3-4363-A2EE-B1A5E9AC1643}" vid="{DE75637C-26F9-4F26-92B9-2DE9C4854E76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FEF76-6E72-43BF-A132-A28DB7C908B0}">
  <dimension ref="J9:T16"/>
  <sheetViews>
    <sheetView tabSelected="1" topLeftCell="I1" zoomScale="145" zoomScaleNormal="145" workbookViewId="0">
      <selection activeCell="I8" sqref="I8:U19"/>
    </sheetView>
  </sheetViews>
  <sheetFormatPr baseColWidth="10" defaultRowHeight="12.75" x14ac:dyDescent="0.2"/>
  <sheetData>
    <row r="9" spans="10:20" x14ac:dyDescent="0.2">
      <c r="J9" s="1" t="s">
        <v>11</v>
      </c>
      <c r="K9" s="1" t="s">
        <v>0</v>
      </c>
      <c r="L9" s="1" t="s">
        <v>1</v>
      </c>
      <c r="M9" s="1" t="s">
        <v>2</v>
      </c>
      <c r="N9" s="1" t="s">
        <v>3</v>
      </c>
      <c r="O9" s="1" t="s">
        <v>4</v>
      </c>
      <c r="P9" s="1" t="s">
        <v>9</v>
      </c>
      <c r="Q9" s="1" t="s">
        <v>13</v>
      </c>
      <c r="R9" s="1" t="s">
        <v>10</v>
      </c>
      <c r="T9" t="s">
        <v>8</v>
      </c>
    </row>
    <row r="10" spans="10:20" x14ac:dyDescent="0.2">
      <c r="J10" s="1" t="s">
        <v>12</v>
      </c>
      <c r="K10" s="1">
        <v>40</v>
      </c>
      <c r="L10" s="1">
        <v>100000</v>
      </c>
      <c r="M10" s="1" t="s">
        <v>5</v>
      </c>
      <c r="N10" s="1">
        <v>1000</v>
      </c>
      <c r="O10" s="1" t="s">
        <v>7</v>
      </c>
      <c r="P10" s="1"/>
      <c r="Q10" s="1"/>
      <c r="R10" s="1"/>
      <c r="T10">
        <v>1000</v>
      </c>
    </row>
    <row r="11" spans="10:20" x14ac:dyDescent="0.2">
      <c r="J11" s="1" t="s">
        <v>12</v>
      </c>
      <c r="K11" s="1">
        <v>50</v>
      </c>
      <c r="L11" s="1">
        <v>300000</v>
      </c>
      <c r="M11" s="1" t="s">
        <v>6</v>
      </c>
      <c r="N11" s="1">
        <v>-1000</v>
      </c>
      <c r="O11" s="1" t="s">
        <v>7</v>
      </c>
      <c r="P11" s="1"/>
      <c r="Q11" s="1"/>
      <c r="R11" s="1"/>
      <c r="T11">
        <v>2000</v>
      </c>
    </row>
    <row r="15" spans="10:20" x14ac:dyDescent="0.2">
      <c r="J15" t="s">
        <v>14</v>
      </c>
      <c r="K15" t="s">
        <v>15</v>
      </c>
      <c r="L15" t="s">
        <v>16</v>
      </c>
      <c r="M15" t="s">
        <v>17</v>
      </c>
      <c r="N15" t="s">
        <v>18</v>
      </c>
      <c r="O15" t="s">
        <v>3</v>
      </c>
      <c r="P15" t="s">
        <v>19</v>
      </c>
      <c r="Q15" t="s">
        <v>9</v>
      </c>
      <c r="R15" t="s">
        <v>13</v>
      </c>
      <c r="S15" t="s">
        <v>10</v>
      </c>
    </row>
    <row r="16" spans="10:20" x14ac:dyDescent="0.2">
      <c r="J16" t="s">
        <v>12</v>
      </c>
      <c r="K16">
        <v>40</v>
      </c>
      <c r="L16">
        <v>50</v>
      </c>
      <c r="M16">
        <f>+L10</f>
        <v>100000</v>
      </c>
      <c r="N16">
        <f>+L11</f>
        <v>300000</v>
      </c>
      <c r="O16">
        <f>+N10</f>
        <v>1000</v>
      </c>
      <c r="P16" t="str">
        <f>+O10</f>
        <v>entry text 1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Stoller, Andreas</dc:creator>
  <dc:description>Stand: 10.03.2021</dc:description>
  <cp:lastModifiedBy>Kohler, Ingo</cp:lastModifiedBy>
  <cp:revision>1</cp:revision>
  <cp:lastPrinted>2021-01-21T16:43:32Z</cp:lastPrinted>
  <dcterms:created xsi:type="dcterms:W3CDTF">2021-01-21T16:35:07Z</dcterms:created>
  <dcterms:modified xsi:type="dcterms:W3CDTF">2026-09-08T09:21:48Z</dcterms:modified>
  <cp:version>1.0</cp:version>
</cp:coreProperties>
</file>