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'Wochen-Todo'!$A$1:$M$121</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1"/>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privater Hoster) durch Modul im Dashboard abloesen</t>
        </is>
      </c>
      <c r="F121" s="7" t="inlineStr">
        <is>
          <t>Ingo</t>
        </is>
      </c>
      <c r="G121" s="7" t="inlineStr">
        <is>
          <t>Hoch</t>
        </is>
      </c>
      <c r="H121" s="7" t="inlineStr">
        <is>
          <t>Wartet auf Input</t>
        </is>
      </c>
      <c r="I121" s="7" t="inlineStr"/>
      <c r="J121" s="7" t="inlineStr">
        <is>
          <t>22.10.: Analyse (SQL-Injection, Passwoerter im Code, Limit nur im Browser, Nummernkollision 87/875) und Konzept; Entscheide Ingo: Modul im Dashboard, Altdaten uebernehmen, Stammdaten zuerst lokal dann SAP, Oberflaeche wie im PHP. Naechster Schritt: MySQL-Dump von Ingo, Owner/Freigabe Fachabteilung klaeren. docs/HANDBESTELLWESEN_KONZEPT_2026-10-22.md</t>
        </is>
      </c>
      <c r="K121" s="7" t="inlineStr"/>
      <c r="L121" s="7" t="inlineStr"/>
      <c r="M121" s="7" t="inlineStr"/>
    </row>
  </sheetData>
  <autoFilter ref="A1:M121">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2026-10-22T08:41:59Z</dcterms:modified>
  <cp:lastModifiedBy>Kohler, Ingo</cp:lastModifiedBy>
</cp:coreProperties>
</file>