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'Wochen-Todo'!$A$1:$M$109</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16.10.2026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09"/>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8" t="inlineStr">
        <is>
          <t>Erledigt</t>
        </is>
      </c>
      <c r="I104" s="57" t="inlineStr"/>
      <c r="J104" s="57" t="inlineStr">
        <is>
          <t>15.10.: produktiv 12:15 (8bfe424), Freigabe Produktionsleitung erteilt. 16.10.: Login aus über Shopfloor:OpenForAll = true (70a02b1, produktiv 07:48); der Admin-Schalter hat weiter Vorrang, falls er gesetzt wird.</t>
        </is>
      </c>
      <c r="K104" s="57" t="inlineStr">
        <is>
          <t>16.10.2026</t>
        </is>
      </c>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7" t="inlineStr">
        <is>
          <t>Wartet</t>
        </is>
      </c>
      <c r="I105" s="57" t="inlineStr"/>
      <c r="J105" s="57" t="inlineStr">
        <is>
          <t>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57" t="inlineStr"/>
      <c r="L105" s="57" t="inlineStr"/>
      <c r="M105" s="57" t="inlineStr"/>
    </row>
    <row r="106">
      <c r="A106" s="57" t="inlineStr">
        <is>
          <t>105</t>
        </is>
      </c>
      <c r="B106" s="57" t="inlineStr">
        <is>
          <t>Umsetzung</t>
        </is>
      </c>
      <c r="C106" s="57" t="inlineStr">
        <is>
          <t>SAP</t>
        </is>
      </c>
      <c r="D106" s="57" t="inlineStr"/>
      <c r="E106" s="57" t="inlineStr">
        <is>
          <t>Erste Fiori-App (Harness fuer kuenftige Erfassungs-Apps), nur lesen, T76 $TMP</t>
        </is>
      </c>
      <c r="F106" s="57" t="inlineStr">
        <is>
          <t>Ingo</t>
        </is>
      </c>
      <c r="G106" s="57" t="inlineStr">
        <is>
          <t>Niedrig</t>
        </is>
      </c>
      <c r="H106" s="58" t="inlineStr">
        <is>
          <t>Erledigt</t>
        </is>
      </c>
      <c r="I106" s="57" t="inlineStr"/>
      <c r="J106" s="57" t="inlineStr">
        <is>
          <t>15.10.: Schritt 1 erledigt: ZFI_ERSTE_APP in T76, laeuft im Browser (50 Zeilen ProductDivisionRefSet). Link http://travt762.sap.trafag.com:8000/sap/bc/ui5_ui5/sap/zfi_erste_app/index.html?sap-client=100. Naechster Schritt bei Bedarf: Erfassung (CREATE) oder Launchpad-Kachel.</t>
        </is>
      </c>
      <c r="K106" s="57" t="inlineStr">
        <is>
          <t>15.10.2026</t>
        </is>
      </c>
      <c r="L106" s="57" t="inlineStr"/>
      <c r="M106" s="57" t="inlineStr"/>
    </row>
    <row r="107">
      <c r="A107" s="57" t="inlineStr">
        <is>
          <t>106</t>
        </is>
      </c>
      <c r="B107" s="57" t="inlineStr">
        <is>
          <t>Umsetzung</t>
        </is>
      </c>
      <c r="C107" s="57" t="inlineStr">
        <is>
          <t>SAP</t>
        </is>
      </c>
      <c r="D107" s="57" t="inlineStr"/>
      <c r="E107" s="57" t="inlineStr">
        <is>
          <t>Fiori-App ZC23 live mit Selektion, Kacheln und Trafag-Logo (Zc23Set)</t>
        </is>
      </c>
      <c r="F107" s="57" t="inlineStr">
        <is>
          <t>Ingo</t>
        </is>
      </c>
      <c r="G107" s="57" t="inlineStr">
        <is>
          <t>Mittel</t>
        </is>
      </c>
      <c r="H107" s="57" t="inlineStr">
        <is>
          <t>Wartet</t>
        </is>
      </c>
      <c r="I107" s="57" t="inlineStr"/>
      <c r="J107" s="57" t="inlineStr">
        <is>
          <t>15.10.: in T76 fertig und geprueft (Q2 gleich ZPOWERBI_KDAUF). Transport T76K912738 (ZM_OFFENE_KDAUF P_APP, ZSTR_ZC23_APP, MPC/DPC). App ZFI_ZC23 in $TMP. Offen: Ingo/Armin sehen an; T76 ist eine alte Kopie, live erst nach Import P76 (App dafuer mit Paket/Transport neu hochladen).</t>
        </is>
      </c>
      <c r="K107" s="57" t="inlineStr"/>
      <c r="L107" s="57" t="inlineStr"/>
      <c r="M107" s="57" t="inlineStr"/>
    </row>
    <row r="108">
      <c r="A108" s="57" t="inlineStr">
        <is>
          <t>107</t>
        </is>
      </c>
      <c r="B108" s="57" t="inlineStr">
        <is>
          <t>Umsetzung</t>
        </is>
      </c>
      <c r="C108" s="57" t="inlineStr">
        <is>
          <t>Operations</t>
        </is>
      </c>
      <c r="D108" s="57" t="inlineStr"/>
      <c r="E108" s="57" t="inlineStr">
        <is>
          <t>Shopfloor: Paket Fabio 2026-10-16 einspielen (Ampel, Lieferzeiten, Forecast DS, Config)</t>
        </is>
      </c>
      <c r="F108" s="57" t="inlineStr">
        <is>
          <t>Ingo</t>
        </is>
      </c>
      <c r="G108" s="57" t="inlineStr">
        <is>
          <t>Mittel</t>
        </is>
      </c>
      <c r="H108" s="57" t="inlineStr">
        <is>
          <t>In Arbeit</t>
        </is>
      </c>
      <c r="I108" s="57" t="inlineStr"/>
      <c r="J108" s="57" t="inlineStr">
        <is>
          <t>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57" t="inlineStr"/>
      <c r="L108" s="57" t="inlineStr"/>
      <c r="M108" s="57" t="inlineStr"/>
    </row>
    <row r="109">
      <c r="A109" s="57" t="inlineStr">
        <is>
          <t>108</t>
        </is>
      </c>
      <c r="B109" s="57" t="inlineStr">
        <is>
          <t>Umsetzung</t>
        </is>
      </c>
      <c r="C109" s="57" t="inlineStr">
        <is>
          <t>Operations</t>
        </is>
      </c>
      <c r="D109" s="57" t="inlineStr"/>
      <c r="E109" s="57" t="inlineStr">
        <is>
          <t>Benutzerhandbuch Kapitel Operations erweitern (alle Seiten, Interpretation, Geschaeftsprozess)</t>
        </is>
      </c>
      <c r="F109" s="57" t="inlineStr">
        <is>
          <t>Ingo</t>
        </is>
      </c>
      <c r="G109" s="57" t="inlineStr">
        <is>
          <t>Mittel</t>
        </is>
      </c>
      <c r="H109" s="58" t="inlineStr">
        <is>
          <t>Erledigt</t>
        </is>
      </c>
      <c r="I109" s="57" t="inlineStr"/>
      <c r="J109" s="57" t="inlineStr">
        <is>
          <t>16.10.: Kapitel 10 neu (Geschaeftsprozess, 18 Seitenabschnitte, Glossar 21 Begriffe), Word neu, deployed; Schnellueberblick mit Prozessgrafik (Trafag CI) ergaenzt</t>
        </is>
      </c>
      <c r="K109" s="57" t="inlineStr">
        <is>
          <t>16.10.2026</t>
        </is>
      </c>
      <c r="L109" s="57" t="inlineStr"/>
      <c r="M109" s="57" t="inlineStr"/>
    </row>
  </sheetData>
  <autoFilter ref="A1:M109"/>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2026-10-16T08:01:36Z</dcterms:modified>
</cp:coreProperties>
</file>