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'Wochen-Todo'!$A$1:$M$123</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26.10.2026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3"/>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 22.10.: neu Kader = SAP-Mitarbeiterkreis 10 (ML mit Kadervertrag), 8,2 h (Ingo); Leitung j/n zaehlt nicht mehr. HR_KPI.md 8.7.</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 22.10.: zusaetzlich zaehlen alte Textpositionen (Termin &gt; 1 Jahr vorbei, 168 Pos. CHF 3,1 Mio.) nicht mehr als offen/ueberfaellig; beides dem Einkauf mitteilen.</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 22.10.: Teil der Abweichung gefunden: nie abgerufene, durch eine andere Position ersetzte Kontraktpositionen (46009671 Pos. 10 u. a., 4 Pos. CHF 1,29 Mio.) zaehlen nicht mehr; ME3L zeigt sie weiter offen -&gt; in SAP loeschen lassen.</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 26.10.: umgestellt auf eigenen Disponenten MARC-DISPO wie ZM_OFFENE_KDAUF (Entscheid Ingo), genau eine Gruppe, keine 1/n-Verteilung; DS1/DS2/016 in SAP bereinigen. Produktiv 26.10. 09:39 (0dc3c68), Delta von Ingo gestartet. Offen: SAP-Bereinigung DS1/DS2/016; Entscheid, ob Bottom-Up-Abruf (8 Min/Lauf) abgeschaltet wird.</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In Arbeit</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22.10. Phase 1 programmiert (Reiter /handbestellwesen, eigene DB, Pruefungen auf dem Server, 9 Tests, Suite 1274/1274), nicht deployed. Naechster Schritt: MySQL-Dump von Tobias (Import), Owner/Freigabe Fachabteilung, Entscheid Deploy. docs/HANDBESTELLWESEN_KONZEPT_2026-10-22.md Sitzung Einkauf 22.10.: Abschalten statt Abloesen steht im Raum (Anlass Vorfall 21.10.); Inbetriebnahme erst nach Grundsatzentscheid, Entscheidungstraeger offen. docs/EINKAUF_SITZUNG_2026-10-22.md Entscheid 22.10. (Ingo): lebt weiter, Nutzung festhalten (wer/wann/wie viel) -&gt; umgesetzt (Aufrufe je Tag, Kachel Nutzung, Suite 1275/1275). Naechster Schritt: Dump von Tobias, Deploy-Entscheid. 22.10. nachmittags: Modul deployed (Reiter unsichtbar), Dump (8 Tabellen) und neueste PHP-Dateien erhalten; Basic-Auth-Datei heisst htaccess ohne Punkt, Schutz nicht aktiv. Naechster Schritt: Import-Werkzeug. Import gebaut (Admin-Kachel Altdaten-Import, Fehler korrigiert statt uebernommen), Probelauf 12629 Bestellungen; 930 offene aelter als 1 Jahr -&gt; Entscheid Ingo. Import produktiv 14:27 (Ingo); Datenpruefung: keine doppelten Nummern, 25 Doppelklick-Doubletten, ~930 alte offene; Bereinigung als Admin-Funktion deployed, Knoepfe drueckt Ingo.</t>
        </is>
      </c>
      <c r="K121" s="7" t="inlineStr"/>
      <c r="L121" s="7" t="inlineStr"/>
      <c r="M121" s="7" t="inlineStr"/>
    </row>
    <row r="122">
      <c r="A122" s="7" t="inlineStr">
        <is>
          <t>121</t>
        </is>
      </c>
      <c r="B122" s="7" t="inlineStr">
        <is>
          <t>Diese Woche</t>
        </is>
      </c>
      <c r="C122" s="7" t="inlineStr">
        <is>
          <t>Einkauf</t>
        </is>
      </c>
      <c r="D122" s="7" t="inlineStr"/>
      <c r="E122" s="7" t="inlineStr">
        <is>
          <t>Einkaufs-Dashboard: Zwischenstand bis 28.10. stabilisieren, Feedbackliste Erich/Sandro/Marco abarbeiten</t>
        </is>
      </c>
      <c r="F122" s="7" t="inlineStr">
        <is>
          <t>Ingo</t>
        </is>
      </c>
      <c r="G122" s="7" t="inlineStr">
        <is>
          <t>Hoch</t>
        </is>
      </c>
      <c r="H122" s="7" t="inlineStr">
        <is>
          <t>In Arbeit</t>
        </is>
      </c>
      <c r="I122" s="7" t="inlineStr">
        <is>
          <t>28.10.2026</t>
        </is>
      </c>
      <c r="J122" s="7" t="inlineStr">
        <is>
          <t>Sitzung 22.10.: bis 28.10. nichts Neues, Bestehendes zum Laufen bringen (Zwischenstand, Weiterarbeit danach moeglich). Einkauf teilt die Feedbackliste mit Quelle je Punkt; Rueckfragen direkt an die Person. docs/EINKAUF_SITZUNG_2026-10-22.md 22.10.: Feedbackliste erhalten und umgesetzt (Kontrakt-Ersetzung, Filter abgelaufene, Altposten Textpositionen, Hinweis Zeitraum, Lagerwert je Disponent, Ausblendungen). Offen: Deploy, Rueckfrage Sandro Zeitraum. PURCHASING_DASHBOARD Nachtrag 2026-10-22. Deployed 22.10. 13:38 (77778a5).</t>
        </is>
      </c>
      <c r="K122" s="7" t="inlineStr"/>
      <c r="L122" s="7" t="inlineStr"/>
      <c r="M122" s="7" t="inlineStr"/>
    </row>
    <row r="123">
      <c r="A123" s="7" t="inlineStr">
        <is>
          <t>122</t>
        </is>
      </c>
      <c r="B123" s="7" t="inlineStr">
        <is>
          <t>Nur terminieren</t>
        </is>
      </c>
      <c r="C123" s="7" t="inlineStr">
        <is>
          <t>Einkauf</t>
        </is>
      </c>
      <c r="D123" s="7" t="inlineStr"/>
      <c r="E123" s="7" t="inlineStr">
        <is>
          <t>Lieferantenbewertung und -entwicklung im Dashboard (SAP-Kennzahlen plus Eingaben: Zertifikate ISO 9001, Massnahmen, Zusatzfragen, Audits)</t>
        </is>
      </c>
      <c r="F123" s="7" t="inlineStr">
        <is>
          <t>Einkauf</t>
        </is>
      </c>
      <c r="G123" s="7" t="inlineStr">
        <is>
          <t>Mittel</t>
        </is>
      </c>
      <c r="H123" s="7" t="inlineStr">
        <is>
          <t>Wartet auf Input</t>
        </is>
      </c>
      <c r="I123" s="7" t="inlineStr"/>
      <c r="J123" s="7" t="inlineStr">
        <is>
          <t>Sitzung 22.10.: Einkauf schickt Word-Dokument und Dashboard-Entwurf, nennt Datenquellen (SAP-Tabellen/Transaktionen); Fiori-Parametrisierung der neuen Lieferantenbewertung ist Voraussetzung (eigene Aufgabe, NTT). Danach kleiner Pilot; Eingaben mit Schreibrecht nur fuer Berechtigte. docs/EINKAUF_SITZUNG_2026-10-22.md</t>
        </is>
      </c>
      <c r="K123" s="7" t="inlineStr"/>
      <c r="L123" s="7" t="inlineStr"/>
      <c r="M123" s="7" t="inlineStr"/>
    </row>
  </sheetData>
  <autoFilter ref="A1:M123">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2026-10-26T09:01:40Z</dcterms:modified>
  <cp:lastModifiedBy>Kohler, Ingo</cp:lastModifiedBy>
</cp:coreProperties>
</file>