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'Wochen-Todo'!$A$1:$M$121</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22.10.2026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1"/>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Erledigt</t>
        </is>
      </c>
      <c r="C99" s="7" t="inlineStr">
        <is>
          <t>Einkauf</t>
        </is>
      </c>
      <c r="D99" s="7" t="inlineStr"/>
      <c r="E99" s="7" t="inlineStr">
        <is>
          <t>Einkauf-Delta vom 14.10. prüfen: Deploy um ~13:30 hat einen grossen Schreiblauf vermutlich abgebrochen</t>
        </is>
      </c>
      <c r="F99" s="7" t="inlineStr">
        <is>
          <t>Ingo</t>
        </is>
      </c>
      <c r="G99" s="7" t="inlineStr">
        <is>
          <t>Hoch</t>
        </is>
      </c>
      <c r="H99" s="151" t="inlineStr">
        <is>
          <t>Erledigt</t>
        </is>
      </c>
      <c r="I99" s="7" t="inlineStr"/>
      <c r="J99" s="7" t="inlineStr">
        <is>
          <t>22.10.: In PurchasingSyncState geprueft (Produktiv-DB nur lesend): Delta 14.10. erfolgreich (11:12 UTC), Lauf 15.10. abgebrochen und sofort erfolgreich wiederholt; seither taeglich erfolgreich, zuletzt 21.10. 12:29-13:12.</t>
        </is>
      </c>
      <c r="K99" s="7" t="inlineStr">
        <is>
          <t>22.10.2026</t>
        </is>
      </c>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lokal bei Trafag) durch Plugin-Modul im Dashboard abloesen</t>
        </is>
      </c>
      <c r="F121" s="7" t="inlineStr">
        <is>
          <t>Ingo</t>
        </is>
      </c>
      <c r="G121" s="7" t="inlineStr">
        <is>
          <t>Hoch</t>
        </is>
      </c>
      <c r="H121" s="7" t="inlineStr">
        <is>
          <t>In Arbeit</t>
        </is>
      </c>
      <c r="I121" s="7" t="inlineStr"/>
      <c r="J121" s="7" t="inlineStr">
        <is>
          <t>22.10.: Analyse (SQL-Injection, Passwoerter im Code, Limit nur im Browser, Nummernkollision 87/875) und Konzept; Entscheide Ingo: Modul im Dashboard, Altdaten uebernehmen, Stammdaten zuerst lokal dann SAP, Oberflaeche wie im PHP, AD-Benutzer, KISS/Plugin, spaeter Schreiben nach SAP (Lizenzfrage indirekte Nutzung klaeren, Benutzer ohne SAP-Konto). 22.10. Phase 1 programmiert (Reiter /handbestellwesen, eigene DB, Pruefungen auf dem Server, 9 Tests, Suite 1274/1274), nicht deployed. Naechster Schritt: MySQL-Dump von Tobias (Import), Owner/Freigabe Fachabteilung, Entscheid Deploy. docs/HANDBESTELLWESEN_KONZEPT_2026-10-22.md</t>
        </is>
      </c>
      <c r="K121" s="7" t="inlineStr"/>
      <c r="L121" s="7" t="inlineStr"/>
      <c r="M121" s="7" t="inlineStr"/>
    </row>
  </sheetData>
  <autoFilter ref="A1:M121">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2026-10-22T10:00:27Z</dcterms:modified>
  <cp:lastModifiedBy>Kohler, Ingo</cp:lastModifiedBy>
</cp:coreProperties>
</file>