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s022648/Desktop/Personal/Metaform/git/ForceTestStand/DataTesting/"/>
    </mc:Choice>
  </mc:AlternateContent>
  <xr:revisionPtr revIDLastSave="0" documentId="13_ncr:1_{BF4CF69B-3357-0A49-A070-2A6ACC9FADBC}" xr6:coauthVersionLast="45" xr6:coauthVersionMax="45" xr10:uidLastSave="{00000000-0000-0000-0000-000000000000}"/>
  <bookViews>
    <workbookView xWindow="0" yWindow="460" windowWidth="33600" windowHeight="19580" activeTab="3" xr2:uid="{B7A7B346-36D6-9044-8BD3-90A74065026F}"/>
  </bookViews>
  <sheets>
    <sheet name="RAW" sheetId="11" r:id="rId1"/>
    <sheet name="Raw Filtered" sheetId="13" r:id="rId2"/>
    <sheet name="Average" sheetId="14" r:id="rId3"/>
    <sheet name="Std Dev" sheetId="15" r:id="rId4"/>
    <sheet name="Std Std Dev" sheetId="16" r:id="rId5"/>
    <sheet name="Opt1" sheetId="17" r:id="rId6"/>
    <sheet name="test00" sheetId="6" r:id="rId7"/>
    <sheet name="test01" sheetId="7" r:id="rId8"/>
    <sheet name="test02" sheetId="8" r:id="rId9"/>
    <sheet name="Math" sheetId="18" r:id="rId10"/>
  </sheets>
  <definedNames>
    <definedName name="test00_average">OFFSET(test00!$C$2,0,0,COUNTA(test00!$C:$C))</definedName>
    <definedName name="test00_opt1">OFFSET(test00!$F$2,0,0,COUNTA(test00!$F:$F))</definedName>
    <definedName name="test00_raw">OFFSET(test00!$A$2,0,0,COUNTA(test00!$A:$A))</definedName>
    <definedName name="test00_rawFiltered">OFFSET(test00!$B$2,0,0,COUNTA(test00!$B:$B))</definedName>
    <definedName name="test00_stddev">OFFSET(test00!$D$2,0,0,COUNTA(test00!$D:$D))</definedName>
    <definedName name="test00_stdstd">OFFSET(test00!$E$2,0,0,COUNTA(test00!$E:$E))</definedName>
    <definedName name="test01_average">OFFSET(test01!$C$2,0,0,COUNTA(test01!$C:$C))</definedName>
    <definedName name="test01_opt1">OFFSET(test01!$F$2,0,0,COUNTA(test01!$F:$F))</definedName>
    <definedName name="test01_raw">OFFSET(test01!$A$2,0,0,COUNTA(test01!$A:$A))</definedName>
    <definedName name="test01_rawFiltered">OFFSET(test01!$B$2,0,0,COUNTA(test01!$B:$B))</definedName>
    <definedName name="test01_stddev">OFFSET(test01!$D$2,0,0,COUNTA(test01!$D:$D))</definedName>
    <definedName name="test01_stdstd">OFFSET(test01!$E$2,0,0,COUNTA(test01!$E:$E))</definedName>
    <definedName name="test02_average">OFFSET(test02!$C$2,0,0,COUNTA(test02!$C:$C))</definedName>
    <definedName name="test02_opt1">OFFSET(test02!$F$2,0,0,COUNTA(test02!$F:$F))</definedName>
    <definedName name="test02_raw">OFFSET(test02!$A$2,0,0,COUNTA(test02!$A:$A))</definedName>
    <definedName name="test02_rawFiltered">OFFSET(test02!$B$2,0,0,COUNTA(test02!$B:$B))</definedName>
    <definedName name="test02_stddev">OFFSET(test02!$D$2,0,0,COUNTA(test02!$D:$D))</definedName>
    <definedName name="test02_stdstd">OFFSET(test02!$E$2,0,0,COUNTA(test02!$E:$E))</definedName>
    <definedName name="trial_Test_00" localSheetId="6">test00!$A$1:$G$169</definedName>
    <definedName name="trial_Test_01" localSheetId="7">test01!$A$1:$G$169</definedName>
    <definedName name="trial_Test_02" localSheetId="8">test02!$A$1:$G$169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B135B-BAC9-1745-B306-98A012779FA4}" name="trial_Test_00" type="6" refreshedVersion="6" background="1" saveData="1">
    <textPr sourceFile="/Users/ps022648/Desktop/Personal/Metaform/git/ForceTestStand/DataTesting/processed/batch/trial_Test_00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FF80D32-15DF-884D-A6BB-D3CFC90E85C3}" name="trial_Test_01" type="6" refreshedVersion="6" background="1" saveData="1">
    <textPr sourceFile="/Users/ps022648/Desktop/Personal/Metaform/git/ForceTestStand/DataTesting/processed/batch/trial_Test_01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B81E8B5F-740E-DC41-87F7-FE505967D441}" name="trial_Test_02" type="6" refreshedVersion="6" background="1" saveData="1">
    <textPr sourceFile="/Users/ps022648/Desktop/Personal/Metaform/git/ForceTestStand/DataTesting/processed/batch/trial_Test_02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<sst xmlns="http://schemas.openxmlformats.org/spreadsheetml/2006/main" count="175" uniqueCount="11">
  <si>
    <t>average</t>
  </si>
  <si>
    <t>raw</t>
  </si>
  <si>
    <t>std</t>
  </si>
  <si>
    <t>stdstd</t>
  </si>
  <si>
    <t>rawFiltered</t>
  </si>
  <si>
    <t xml:space="preserve"> STEADY</t>
  </si>
  <si>
    <t>Distance</t>
  </si>
  <si>
    <t>Feedrate</t>
  </si>
  <si>
    <t xml:space="preserve">  distance  = duration * (f/60)</t>
  </si>
  <si>
    <t xml:space="preserve">  di/(f/60) = duration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</si>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</sst>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[0]!test00_raw</c:f>
              <c:numCache>
                <c:formatCode>General</c:formatCode>
                <c:ptCount val="169"/>
                <c:pt idx="0">
                  <c:v>352072</c:v>
                </c:pt>
                <c:pt idx="1">
                  <c:v>344771</c:v>
                </c:pt>
                <c:pt idx="2">
                  <c:v>331201</c:v>
                </c:pt>
                <c:pt idx="3">
                  <c:v>337245</c:v>
                </c:pt>
                <c:pt idx="4">
                  <c:v>347357</c:v>
                </c:pt>
                <c:pt idx="5">
                  <c:v>353892</c:v>
                </c:pt>
                <c:pt idx="6">
                  <c:v>355398</c:v>
                </c:pt>
                <c:pt idx="7">
                  <c:v>353051</c:v>
                </c:pt>
                <c:pt idx="8">
                  <c:v>350142</c:v>
                </c:pt>
                <c:pt idx="9">
                  <c:v>349703</c:v>
                </c:pt>
                <c:pt idx="10">
                  <c:v>354373</c:v>
                </c:pt>
                <c:pt idx="11">
                  <c:v>357865</c:v>
                </c:pt>
                <c:pt idx="12">
                  <c:v>358645</c:v>
                </c:pt>
                <c:pt idx="13">
                  <c:v>358812</c:v>
                </c:pt>
                <c:pt idx="14">
                  <c:v>357101</c:v>
                </c:pt>
                <c:pt idx="15">
                  <c:v>353611</c:v>
                </c:pt>
                <c:pt idx="16">
                  <c:v>352080</c:v>
                </c:pt>
                <c:pt idx="17">
                  <c:v>354700</c:v>
                </c:pt>
                <c:pt idx="18">
                  <c:v>358056</c:v>
                </c:pt>
                <c:pt idx="19">
                  <c:v>359712</c:v>
                </c:pt>
                <c:pt idx="20">
                  <c:v>361353</c:v>
                </c:pt>
                <c:pt idx="21">
                  <c:v>358900</c:v>
                </c:pt>
                <c:pt idx="22">
                  <c:v>355943</c:v>
                </c:pt>
                <c:pt idx="23">
                  <c:v>353521</c:v>
                </c:pt>
                <c:pt idx="24">
                  <c:v>354696</c:v>
                </c:pt>
                <c:pt idx="25">
                  <c:v>357544</c:v>
                </c:pt>
                <c:pt idx="26">
                  <c:v>360578</c:v>
                </c:pt>
                <c:pt idx="27">
                  <c:v>361748</c:v>
                </c:pt>
                <c:pt idx="28">
                  <c:v>360549</c:v>
                </c:pt>
                <c:pt idx="29">
                  <c:v>357673</c:v>
                </c:pt>
                <c:pt idx="30">
                  <c:v>356088</c:v>
                </c:pt>
                <c:pt idx="31">
                  <c:v>355643</c:v>
                </c:pt>
                <c:pt idx="32">
                  <c:v>357634</c:v>
                </c:pt>
                <c:pt idx="33">
                  <c:v>359857</c:v>
                </c:pt>
                <c:pt idx="34">
                  <c:v>361897</c:v>
                </c:pt>
                <c:pt idx="35">
                  <c:v>362006</c:v>
                </c:pt>
                <c:pt idx="36">
                  <c:v>359121</c:v>
                </c:pt>
                <c:pt idx="37">
                  <c:v>356385</c:v>
                </c:pt>
                <c:pt idx="38">
                  <c:v>355514</c:v>
                </c:pt>
                <c:pt idx="39">
                  <c:v>356610</c:v>
                </c:pt>
                <c:pt idx="40">
                  <c:v>358907</c:v>
                </c:pt>
                <c:pt idx="41">
                  <c:v>361132</c:v>
                </c:pt>
                <c:pt idx="42">
                  <c:v>362117</c:v>
                </c:pt>
                <c:pt idx="43">
                  <c:v>360656</c:v>
                </c:pt>
                <c:pt idx="44">
                  <c:v>357564</c:v>
                </c:pt>
                <c:pt idx="45">
                  <c:v>355291</c:v>
                </c:pt>
                <c:pt idx="46">
                  <c:v>356655</c:v>
                </c:pt>
                <c:pt idx="47">
                  <c:v>358991</c:v>
                </c:pt>
                <c:pt idx="48">
                  <c:v>362269</c:v>
                </c:pt>
                <c:pt idx="49">
                  <c:v>361099</c:v>
                </c:pt>
                <c:pt idx="50">
                  <c:v>356662</c:v>
                </c:pt>
                <c:pt idx="51">
                  <c:v>354244</c:v>
                </c:pt>
                <c:pt idx="52">
                  <c:v>353278</c:v>
                </c:pt>
                <c:pt idx="53">
                  <c:v>354377</c:v>
                </c:pt>
                <c:pt idx="54">
                  <c:v>356683</c:v>
                </c:pt>
                <c:pt idx="55">
                  <c:v>357621</c:v>
                </c:pt>
                <c:pt idx="56">
                  <c:v>356680</c:v>
                </c:pt>
                <c:pt idx="57">
                  <c:v>353201</c:v>
                </c:pt>
                <c:pt idx="58">
                  <c:v>351653</c:v>
                </c:pt>
                <c:pt idx="59">
                  <c:v>351657</c:v>
                </c:pt>
                <c:pt idx="60">
                  <c:v>352134</c:v>
                </c:pt>
                <c:pt idx="61">
                  <c:v>354106</c:v>
                </c:pt>
                <c:pt idx="62">
                  <c:v>355318</c:v>
                </c:pt>
                <c:pt idx="63">
                  <c:v>354221</c:v>
                </c:pt>
                <c:pt idx="64">
                  <c:v>351501</c:v>
                </c:pt>
                <c:pt idx="65">
                  <c:v>349866</c:v>
                </c:pt>
                <c:pt idx="66">
                  <c:v>347157</c:v>
                </c:pt>
                <c:pt idx="67">
                  <c:v>346804</c:v>
                </c:pt>
                <c:pt idx="68">
                  <c:v>350081</c:v>
                </c:pt>
                <c:pt idx="69">
                  <c:v>352284</c:v>
                </c:pt>
                <c:pt idx="70">
                  <c:v>353330</c:v>
                </c:pt>
                <c:pt idx="71">
                  <c:v>352778</c:v>
                </c:pt>
                <c:pt idx="72">
                  <c:v>350171</c:v>
                </c:pt>
                <c:pt idx="73">
                  <c:v>348093</c:v>
                </c:pt>
                <c:pt idx="74">
                  <c:v>348995</c:v>
                </c:pt>
                <c:pt idx="75">
                  <c:v>350345</c:v>
                </c:pt>
                <c:pt idx="76">
                  <c:v>351037</c:v>
                </c:pt>
                <c:pt idx="77">
                  <c:v>352099</c:v>
                </c:pt>
                <c:pt idx="78">
                  <c:v>353086</c:v>
                </c:pt>
                <c:pt idx="79">
                  <c:v>352113</c:v>
                </c:pt>
                <c:pt idx="80">
                  <c:v>350039</c:v>
                </c:pt>
                <c:pt idx="81">
                  <c:v>350795</c:v>
                </c:pt>
                <c:pt idx="82">
                  <c:v>353985</c:v>
                </c:pt>
                <c:pt idx="83">
                  <c:v>355705</c:v>
                </c:pt>
                <c:pt idx="84">
                  <c:v>357236</c:v>
                </c:pt>
                <c:pt idx="85">
                  <c:v>356998</c:v>
                </c:pt>
                <c:pt idx="86">
                  <c:v>354582</c:v>
                </c:pt>
                <c:pt idx="87">
                  <c:v>352723</c:v>
                </c:pt>
                <c:pt idx="88">
                  <c:v>352103</c:v>
                </c:pt>
                <c:pt idx="89">
                  <c:v>353322</c:v>
                </c:pt>
                <c:pt idx="90">
                  <c:v>355495</c:v>
                </c:pt>
                <c:pt idx="91">
                  <c:v>358023</c:v>
                </c:pt>
                <c:pt idx="92">
                  <c:v>358709</c:v>
                </c:pt>
                <c:pt idx="93">
                  <c:v>355837</c:v>
                </c:pt>
                <c:pt idx="94">
                  <c:v>352303</c:v>
                </c:pt>
                <c:pt idx="95">
                  <c:v>351772</c:v>
                </c:pt>
                <c:pt idx="96">
                  <c:v>354141</c:v>
                </c:pt>
                <c:pt idx="97">
                  <c:v>354703</c:v>
                </c:pt>
                <c:pt idx="98">
                  <c:v>355616</c:v>
                </c:pt>
                <c:pt idx="99">
                  <c:v>355602</c:v>
                </c:pt>
                <c:pt idx="100">
                  <c:v>351753</c:v>
                </c:pt>
                <c:pt idx="101">
                  <c:v>346072</c:v>
                </c:pt>
                <c:pt idx="102">
                  <c:v>344847</c:v>
                </c:pt>
                <c:pt idx="103">
                  <c:v>346749</c:v>
                </c:pt>
                <c:pt idx="104">
                  <c:v>350152</c:v>
                </c:pt>
                <c:pt idx="105">
                  <c:v>352334</c:v>
                </c:pt>
                <c:pt idx="106">
                  <c:v>353253</c:v>
                </c:pt>
                <c:pt idx="107">
                  <c:v>350179</c:v>
                </c:pt>
                <c:pt idx="108">
                  <c:v>345833</c:v>
                </c:pt>
                <c:pt idx="109">
                  <c:v>343348</c:v>
                </c:pt>
                <c:pt idx="110">
                  <c:v>345922</c:v>
                </c:pt>
                <c:pt idx="111">
                  <c:v>348712</c:v>
                </c:pt>
                <c:pt idx="112">
                  <c:v>350041</c:v>
                </c:pt>
                <c:pt idx="113">
                  <c:v>351471</c:v>
                </c:pt>
                <c:pt idx="114">
                  <c:v>348813</c:v>
                </c:pt>
                <c:pt idx="115">
                  <c:v>344929</c:v>
                </c:pt>
                <c:pt idx="116">
                  <c:v>342236</c:v>
                </c:pt>
                <c:pt idx="117">
                  <c:v>343329</c:v>
                </c:pt>
                <c:pt idx="118">
                  <c:v>348003</c:v>
                </c:pt>
                <c:pt idx="119">
                  <c:v>353296</c:v>
                </c:pt>
                <c:pt idx="120">
                  <c:v>355425</c:v>
                </c:pt>
                <c:pt idx="121">
                  <c:v>353683</c:v>
                </c:pt>
                <c:pt idx="122">
                  <c:v>349522</c:v>
                </c:pt>
                <c:pt idx="123">
                  <c:v>347357</c:v>
                </c:pt>
                <c:pt idx="124">
                  <c:v>347992</c:v>
                </c:pt>
                <c:pt idx="125">
                  <c:v>350199</c:v>
                </c:pt>
                <c:pt idx="126">
                  <c:v>353020</c:v>
                </c:pt>
                <c:pt idx="127">
                  <c:v>353951</c:v>
                </c:pt>
                <c:pt idx="128">
                  <c:v>351697</c:v>
                </c:pt>
                <c:pt idx="129">
                  <c:v>347686</c:v>
                </c:pt>
                <c:pt idx="130">
                  <c:v>346509</c:v>
                </c:pt>
                <c:pt idx="131">
                  <c:v>347493</c:v>
                </c:pt>
                <c:pt idx="132">
                  <c:v>351636</c:v>
                </c:pt>
                <c:pt idx="133">
                  <c:v>355678</c:v>
                </c:pt>
                <c:pt idx="134">
                  <c:v>357473</c:v>
                </c:pt>
                <c:pt idx="135">
                  <c:v>358361</c:v>
                </c:pt>
                <c:pt idx="136">
                  <c:v>355515</c:v>
                </c:pt>
                <c:pt idx="137">
                  <c:v>350638</c:v>
                </c:pt>
                <c:pt idx="138">
                  <c:v>350536</c:v>
                </c:pt>
                <c:pt idx="139">
                  <c:v>352755</c:v>
                </c:pt>
                <c:pt idx="140">
                  <c:v>355116</c:v>
                </c:pt>
                <c:pt idx="141">
                  <c:v>358368</c:v>
                </c:pt>
                <c:pt idx="142">
                  <c:v>359899</c:v>
                </c:pt>
                <c:pt idx="143">
                  <c:v>358004</c:v>
                </c:pt>
                <c:pt idx="144">
                  <c:v>355152</c:v>
                </c:pt>
                <c:pt idx="145">
                  <c:v>354243</c:v>
                </c:pt>
                <c:pt idx="146">
                  <c:v>355131</c:v>
                </c:pt>
                <c:pt idx="147">
                  <c:v>359268</c:v>
                </c:pt>
                <c:pt idx="148">
                  <c:v>362568</c:v>
                </c:pt>
                <c:pt idx="149">
                  <c:v>362392</c:v>
                </c:pt>
                <c:pt idx="150">
                  <c:v>360059</c:v>
                </c:pt>
                <c:pt idx="151">
                  <c:v>357124</c:v>
                </c:pt>
                <c:pt idx="152">
                  <c:v>354043</c:v>
                </c:pt>
                <c:pt idx="153">
                  <c:v>355208</c:v>
                </c:pt>
                <c:pt idx="154">
                  <c:v>359574</c:v>
                </c:pt>
                <c:pt idx="155">
                  <c:v>361704</c:v>
                </c:pt>
                <c:pt idx="156">
                  <c:v>361344</c:v>
                </c:pt>
                <c:pt idx="157">
                  <c:v>358772</c:v>
                </c:pt>
                <c:pt idx="158">
                  <c:v>355148</c:v>
                </c:pt>
                <c:pt idx="159">
                  <c:v>353391</c:v>
                </c:pt>
                <c:pt idx="160">
                  <c:v>354103</c:v>
                </c:pt>
                <c:pt idx="161">
                  <c:v>355936</c:v>
                </c:pt>
                <c:pt idx="162">
                  <c:v>357350</c:v>
                </c:pt>
                <c:pt idx="163">
                  <c:v>359267</c:v>
                </c:pt>
                <c:pt idx="164">
                  <c:v>356335</c:v>
                </c:pt>
                <c:pt idx="165">
                  <c:v>351132</c:v>
                </c:pt>
                <c:pt idx="166">
                  <c:v>348436</c:v>
                </c:pt>
                <c:pt idx="167">
                  <c:v>348737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6-B643-BC3F-28DA670C6E77}"/>
            </c:ext>
          </c:extLst>
        </c:ser>
        <c:ser>
          <c:idx val="1"/>
          <c:order val="1"/>
          <c:tx>
            <c:v>test01_raw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[0]!test01_raw</c:f>
              <c:numCache>
                <c:formatCode>General</c:formatCode>
                <c:ptCount val="169"/>
                <c:pt idx="0">
                  <c:v>345308</c:v>
                </c:pt>
                <c:pt idx="1">
                  <c:v>341099</c:v>
                </c:pt>
                <c:pt idx="2">
                  <c:v>330087</c:v>
                </c:pt>
                <c:pt idx="3">
                  <c:v>331915</c:v>
                </c:pt>
                <c:pt idx="4">
                  <c:v>333565</c:v>
                </c:pt>
                <c:pt idx="5">
                  <c:v>336790</c:v>
                </c:pt>
                <c:pt idx="6">
                  <c:v>340949</c:v>
                </c:pt>
                <c:pt idx="7">
                  <c:v>344296</c:v>
                </c:pt>
                <c:pt idx="8">
                  <c:v>346942</c:v>
                </c:pt>
                <c:pt idx="9">
                  <c:v>344276</c:v>
                </c:pt>
                <c:pt idx="10">
                  <c:v>340044</c:v>
                </c:pt>
                <c:pt idx="11">
                  <c:v>337525</c:v>
                </c:pt>
                <c:pt idx="12">
                  <c:v>340084</c:v>
                </c:pt>
                <c:pt idx="13">
                  <c:v>342195</c:v>
                </c:pt>
                <c:pt idx="14">
                  <c:v>343232</c:v>
                </c:pt>
                <c:pt idx="15">
                  <c:v>344892</c:v>
                </c:pt>
                <c:pt idx="16">
                  <c:v>344939</c:v>
                </c:pt>
                <c:pt idx="17">
                  <c:v>342134</c:v>
                </c:pt>
                <c:pt idx="18">
                  <c:v>339225</c:v>
                </c:pt>
                <c:pt idx="19">
                  <c:v>340085</c:v>
                </c:pt>
                <c:pt idx="20">
                  <c:v>344324</c:v>
                </c:pt>
                <c:pt idx="21">
                  <c:v>346962</c:v>
                </c:pt>
                <c:pt idx="22">
                  <c:v>347358</c:v>
                </c:pt>
                <c:pt idx="23">
                  <c:v>347562</c:v>
                </c:pt>
                <c:pt idx="24">
                  <c:v>344047</c:v>
                </c:pt>
                <c:pt idx="25">
                  <c:v>340881</c:v>
                </c:pt>
                <c:pt idx="26">
                  <c:v>340597</c:v>
                </c:pt>
                <c:pt idx="27">
                  <c:v>342430</c:v>
                </c:pt>
                <c:pt idx="28">
                  <c:v>343715</c:v>
                </c:pt>
                <c:pt idx="29">
                  <c:v>345526</c:v>
                </c:pt>
                <c:pt idx="30">
                  <c:v>345884</c:v>
                </c:pt>
                <c:pt idx="31">
                  <c:v>343407</c:v>
                </c:pt>
                <c:pt idx="32">
                  <c:v>340279</c:v>
                </c:pt>
                <c:pt idx="33">
                  <c:v>340097</c:v>
                </c:pt>
                <c:pt idx="34">
                  <c:v>341940</c:v>
                </c:pt>
                <c:pt idx="35">
                  <c:v>344585</c:v>
                </c:pt>
                <c:pt idx="36">
                  <c:v>344976</c:v>
                </c:pt>
                <c:pt idx="37">
                  <c:v>347163</c:v>
                </c:pt>
                <c:pt idx="38">
                  <c:v>347186</c:v>
                </c:pt>
                <c:pt idx="39">
                  <c:v>344485</c:v>
                </c:pt>
                <c:pt idx="40">
                  <c:v>344432</c:v>
                </c:pt>
                <c:pt idx="41">
                  <c:v>345782</c:v>
                </c:pt>
                <c:pt idx="42">
                  <c:v>348645</c:v>
                </c:pt>
                <c:pt idx="43">
                  <c:v>350286</c:v>
                </c:pt>
                <c:pt idx="44">
                  <c:v>350611</c:v>
                </c:pt>
                <c:pt idx="45">
                  <c:v>349649</c:v>
                </c:pt>
                <c:pt idx="46">
                  <c:v>348589</c:v>
                </c:pt>
                <c:pt idx="47">
                  <c:v>347899</c:v>
                </c:pt>
                <c:pt idx="48">
                  <c:v>349788</c:v>
                </c:pt>
                <c:pt idx="49">
                  <c:v>351155</c:v>
                </c:pt>
                <c:pt idx="50">
                  <c:v>353150</c:v>
                </c:pt>
                <c:pt idx="51">
                  <c:v>354432</c:v>
                </c:pt>
                <c:pt idx="52">
                  <c:v>355574</c:v>
                </c:pt>
                <c:pt idx="53">
                  <c:v>350996</c:v>
                </c:pt>
                <c:pt idx="54">
                  <c:v>350035</c:v>
                </c:pt>
                <c:pt idx="55">
                  <c:v>353093</c:v>
                </c:pt>
                <c:pt idx="56">
                  <c:v>354990</c:v>
                </c:pt>
                <c:pt idx="57">
                  <c:v>357126</c:v>
                </c:pt>
                <c:pt idx="58">
                  <c:v>357121</c:v>
                </c:pt>
                <c:pt idx="59">
                  <c:v>356879</c:v>
                </c:pt>
                <c:pt idx="60">
                  <c:v>355504</c:v>
                </c:pt>
                <c:pt idx="61">
                  <c:v>351586</c:v>
                </c:pt>
                <c:pt idx="62">
                  <c:v>352453</c:v>
                </c:pt>
                <c:pt idx="63">
                  <c:v>354827</c:v>
                </c:pt>
                <c:pt idx="64">
                  <c:v>357313</c:v>
                </c:pt>
                <c:pt idx="65">
                  <c:v>357663</c:v>
                </c:pt>
                <c:pt idx="66">
                  <c:v>355311</c:v>
                </c:pt>
                <c:pt idx="67">
                  <c:v>353082</c:v>
                </c:pt>
                <c:pt idx="68">
                  <c:v>350732</c:v>
                </c:pt>
                <c:pt idx="69">
                  <c:v>350345</c:v>
                </c:pt>
                <c:pt idx="70">
                  <c:v>353167</c:v>
                </c:pt>
                <c:pt idx="71">
                  <c:v>353349</c:v>
                </c:pt>
                <c:pt idx="72">
                  <c:v>353192</c:v>
                </c:pt>
                <c:pt idx="73">
                  <c:v>352399</c:v>
                </c:pt>
                <c:pt idx="74">
                  <c:v>352091</c:v>
                </c:pt>
                <c:pt idx="75">
                  <c:v>351536</c:v>
                </c:pt>
                <c:pt idx="76">
                  <c:v>351289</c:v>
                </c:pt>
                <c:pt idx="77">
                  <c:v>352961</c:v>
                </c:pt>
                <c:pt idx="78">
                  <c:v>353630</c:v>
                </c:pt>
                <c:pt idx="79">
                  <c:v>354059</c:v>
                </c:pt>
                <c:pt idx="80">
                  <c:v>352699</c:v>
                </c:pt>
                <c:pt idx="81">
                  <c:v>352450</c:v>
                </c:pt>
                <c:pt idx="82">
                  <c:v>351226</c:v>
                </c:pt>
                <c:pt idx="83">
                  <c:v>350418</c:v>
                </c:pt>
                <c:pt idx="84">
                  <c:v>351840</c:v>
                </c:pt>
                <c:pt idx="85">
                  <c:v>354772</c:v>
                </c:pt>
                <c:pt idx="86">
                  <c:v>355075</c:v>
                </c:pt>
                <c:pt idx="87">
                  <c:v>353745</c:v>
                </c:pt>
                <c:pt idx="88">
                  <c:v>353328</c:v>
                </c:pt>
                <c:pt idx="89">
                  <c:v>351157</c:v>
                </c:pt>
                <c:pt idx="90">
                  <c:v>349412</c:v>
                </c:pt>
                <c:pt idx="91">
                  <c:v>350957</c:v>
                </c:pt>
                <c:pt idx="92">
                  <c:v>353518</c:v>
                </c:pt>
                <c:pt idx="93">
                  <c:v>355623</c:v>
                </c:pt>
                <c:pt idx="94">
                  <c:v>355187</c:v>
                </c:pt>
                <c:pt idx="95">
                  <c:v>354327</c:v>
                </c:pt>
                <c:pt idx="96">
                  <c:v>352107</c:v>
                </c:pt>
                <c:pt idx="97">
                  <c:v>350102</c:v>
                </c:pt>
                <c:pt idx="98">
                  <c:v>351223</c:v>
                </c:pt>
                <c:pt idx="99">
                  <c:v>353485</c:v>
                </c:pt>
                <c:pt idx="100">
                  <c:v>355562</c:v>
                </c:pt>
                <c:pt idx="101">
                  <c:v>355748</c:v>
                </c:pt>
                <c:pt idx="102">
                  <c:v>353706</c:v>
                </c:pt>
                <c:pt idx="103">
                  <c:v>353814</c:v>
                </c:pt>
                <c:pt idx="104">
                  <c:v>353384</c:v>
                </c:pt>
                <c:pt idx="105">
                  <c:v>354218</c:v>
                </c:pt>
                <c:pt idx="106">
                  <c:v>356504</c:v>
                </c:pt>
                <c:pt idx="107">
                  <c:v>357307</c:v>
                </c:pt>
                <c:pt idx="108">
                  <c:v>357027</c:v>
                </c:pt>
                <c:pt idx="109">
                  <c:v>357771</c:v>
                </c:pt>
                <c:pt idx="110">
                  <c:v>357238</c:v>
                </c:pt>
                <c:pt idx="111">
                  <c:v>356829</c:v>
                </c:pt>
                <c:pt idx="112">
                  <c:v>356466</c:v>
                </c:pt>
                <c:pt idx="113">
                  <c:v>357349</c:v>
                </c:pt>
                <c:pt idx="114">
                  <c:v>359910</c:v>
                </c:pt>
                <c:pt idx="115">
                  <c:v>361392</c:v>
                </c:pt>
                <c:pt idx="116">
                  <c:v>360565</c:v>
                </c:pt>
                <c:pt idx="117">
                  <c:v>359407</c:v>
                </c:pt>
                <c:pt idx="118">
                  <c:v>358385</c:v>
                </c:pt>
                <c:pt idx="119">
                  <c:v>356899</c:v>
                </c:pt>
                <c:pt idx="120">
                  <c:v>356981</c:v>
                </c:pt>
                <c:pt idx="121">
                  <c:v>358212</c:v>
                </c:pt>
                <c:pt idx="122">
                  <c:v>358366</c:v>
                </c:pt>
                <c:pt idx="123">
                  <c:v>357482</c:v>
                </c:pt>
                <c:pt idx="124">
                  <c:v>356769</c:v>
                </c:pt>
                <c:pt idx="125">
                  <c:v>356048</c:v>
                </c:pt>
                <c:pt idx="126">
                  <c:v>354734</c:v>
                </c:pt>
                <c:pt idx="127">
                  <c:v>355515</c:v>
                </c:pt>
                <c:pt idx="128">
                  <c:v>357709</c:v>
                </c:pt>
                <c:pt idx="129">
                  <c:v>358543</c:v>
                </c:pt>
                <c:pt idx="130">
                  <c:v>357383</c:v>
                </c:pt>
                <c:pt idx="131">
                  <c:v>355568</c:v>
                </c:pt>
                <c:pt idx="132">
                  <c:v>352483</c:v>
                </c:pt>
                <c:pt idx="133">
                  <c:v>350154</c:v>
                </c:pt>
                <c:pt idx="134">
                  <c:v>349794</c:v>
                </c:pt>
                <c:pt idx="135">
                  <c:v>352044</c:v>
                </c:pt>
                <c:pt idx="136">
                  <c:v>352636</c:v>
                </c:pt>
                <c:pt idx="137">
                  <c:v>350994</c:v>
                </c:pt>
                <c:pt idx="138">
                  <c:v>347573</c:v>
                </c:pt>
                <c:pt idx="139">
                  <c:v>345117</c:v>
                </c:pt>
                <c:pt idx="140">
                  <c:v>342994</c:v>
                </c:pt>
                <c:pt idx="141">
                  <c:v>343302</c:v>
                </c:pt>
                <c:pt idx="142">
                  <c:v>343688</c:v>
                </c:pt>
                <c:pt idx="143">
                  <c:v>346430</c:v>
                </c:pt>
                <c:pt idx="144">
                  <c:v>347552</c:v>
                </c:pt>
                <c:pt idx="145">
                  <c:v>346687</c:v>
                </c:pt>
                <c:pt idx="146">
                  <c:v>343970</c:v>
                </c:pt>
                <c:pt idx="147">
                  <c:v>340612</c:v>
                </c:pt>
                <c:pt idx="148">
                  <c:v>340582</c:v>
                </c:pt>
                <c:pt idx="149">
                  <c:v>342595</c:v>
                </c:pt>
                <c:pt idx="150">
                  <c:v>344881</c:v>
                </c:pt>
                <c:pt idx="151">
                  <c:v>346947</c:v>
                </c:pt>
                <c:pt idx="152">
                  <c:v>346561</c:v>
                </c:pt>
                <c:pt idx="153">
                  <c:v>345001</c:v>
                </c:pt>
                <c:pt idx="154">
                  <c:v>343044</c:v>
                </c:pt>
                <c:pt idx="155">
                  <c:v>342408</c:v>
                </c:pt>
                <c:pt idx="156">
                  <c:v>346251</c:v>
                </c:pt>
                <c:pt idx="157">
                  <c:v>350409</c:v>
                </c:pt>
                <c:pt idx="158">
                  <c:v>353789</c:v>
                </c:pt>
                <c:pt idx="159">
                  <c:v>354298</c:v>
                </c:pt>
                <c:pt idx="160">
                  <c:v>352091</c:v>
                </c:pt>
                <c:pt idx="161">
                  <c:v>349457</c:v>
                </c:pt>
                <c:pt idx="162">
                  <c:v>349819</c:v>
                </c:pt>
                <c:pt idx="163">
                  <c:v>352976</c:v>
                </c:pt>
                <c:pt idx="164">
                  <c:v>355369</c:v>
                </c:pt>
                <c:pt idx="165">
                  <c:v>356736</c:v>
                </c:pt>
                <c:pt idx="166">
                  <c:v>357506</c:v>
                </c:pt>
                <c:pt idx="167">
                  <c:v>355188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6-B643-BC3F-28DA670C6E77}"/>
            </c:ext>
          </c:extLst>
        </c:ser>
        <c:ser>
          <c:idx val="2"/>
          <c:order val="2"/>
          <c:tx>
            <c:v>test02_raw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[0]!test02_raw</c:f>
              <c:numCache>
                <c:formatCode>General</c:formatCode>
                <c:ptCount val="169"/>
                <c:pt idx="0">
                  <c:v>132691</c:v>
                </c:pt>
                <c:pt idx="1">
                  <c:v>132821</c:v>
                </c:pt>
                <c:pt idx="2">
                  <c:v>134010</c:v>
                </c:pt>
                <c:pt idx="3">
                  <c:v>141874</c:v>
                </c:pt>
                <c:pt idx="4">
                  <c:v>156503</c:v>
                </c:pt>
                <c:pt idx="5">
                  <c:v>185622</c:v>
                </c:pt>
                <c:pt idx="6">
                  <c:v>226669</c:v>
                </c:pt>
                <c:pt idx="7">
                  <c:v>267615</c:v>
                </c:pt>
                <c:pt idx="8">
                  <c:v>303102</c:v>
                </c:pt>
                <c:pt idx="9">
                  <c:v>331311</c:v>
                </c:pt>
                <c:pt idx="10">
                  <c:v>355703</c:v>
                </c:pt>
                <c:pt idx="11">
                  <c:v>374721</c:v>
                </c:pt>
                <c:pt idx="12">
                  <c:v>387875</c:v>
                </c:pt>
                <c:pt idx="13">
                  <c:v>392427</c:v>
                </c:pt>
                <c:pt idx="14">
                  <c:v>392891</c:v>
                </c:pt>
                <c:pt idx="15">
                  <c:v>396922</c:v>
                </c:pt>
                <c:pt idx="16">
                  <c:v>400955</c:v>
                </c:pt>
                <c:pt idx="17">
                  <c:v>401482</c:v>
                </c:pt>
                <c:pt idx="18">
                  <c:v>398730</c:v>
                </c:pt>
                <c:pt idx="19">
                  <c:v>396311</c:v>
                </c:pt>
                <c:pt idx="20">
                  <c:v>398720</c:v>
                </c:pt>
                <c:pt idx="21">
                  <c:v>398071</c:v>
                </c:pt>
                <c:pt idx="22">
                  <c:v>394163</c:v>
                </c:pt>
                <c:pt idx="23">
                  <c:v>394739</c:v>
                </c:pt>
                <c:pt idx="24">
                  <c:v>395404</c:v>
                </c:pt>
                <c:pt idx="25">
                  <c:v>394418</c:v>
                </c:pt>
                <c:pt idx="26">
                  <c:v>390741</c:v>
                </c:pt>
                <c:pt idx="27">
                  <c:v>387122</c:v>
                </c:pt>
                <c:pt idx="28">
                  <c:v>385964</c:v>
                </c:pt>
                <c:pt idx="29">
                  <c:v>384818</c:v>
                </c:pt>
                <c:pt idx="30">
                  <c:v>384185</c:v>
                </c:pt>
                <c:pt idx="31">
                  <c:v>385282</c:v>
                </c:pt>
                <c:pt idx="32">
                  <c:v>386686</c:v>
                </c:pt>
                <c:pt idx="33">
                  <c:v>386003</c:v>
                </c:pt>
                <c:pt idx="34">
                  <c:v>386162</c:v>
                </c:pt>
                <c:pt idx="35">
                  <c:v>388919</c:v>
                </c:pt>
                <c:pt idx="36">
                  <c:v>390357</c:v>
                </c:pt>
                <c:pt idx="37">
                  <c:v>387751</c:v>
                </c:pt>
                <c:pt idx="38">
                  <c:v>387152</c:v>
                </c:pt>
                <c:pt idx="39">
                  <c:v>388226</c:v>
                </c:pt>
                <c:pt idx="40">
                  <c:v>388832</c:v>
                </c:pt>
                <c:pt idx="41">
                  <c:v>388979</c:v>
                </c:pt>
                <c:pt idx="42">
                  <c:v>387582</c:v>
                </c:pt>
                <c:pt idx="43">
                  <c:v>384431</c:v>
                </c:pt>
                <c:pt idx="44">
                  <c:v>382040</c:v>
                </c:pt>
                <c:pt idx="45">
                  <c:v>381529</c:v>
                </c:pt>
                <c:pt idx="46">
                  <c:v>380344</c:v>
                </c:pt>
                <c:pt idx="47">
                  <c:v>377379</c:v>
                </c:pt>
                <c:pt idx="48">
                  <c:v>375495</c:v>
                </c:pt>
                <c:pt idx="49">
                  <c:v>370939</c:v>
                </c:pt>
                <c:pt idx="50">
                  <c:v>362543</c:v>
                </c:pt>
                <c:pt idx="51">
                  <c:v>359200</c:v>
                </c:pt>
                <c:pt idx="52">
                  <c:v>357626</c:v>
                </c:pt>
                <c:pt idx="53">
                  <c:v>355078</c:v>
                </c:pt>
                <c:pt idx="54">
                  <c:v>354498</c:v>
                </c:pt>
                <c:pt idx="55">
                  <c:v>352161</c:v>
                </c:pt>
                <c:pt idx="56">
                  <c:v>345738</c:v>
                </c:pt>
                <c:pt idx="57">
                  <c:v>338110</c:v>
                </c:pt>
                <c:pt idx="58">
                  <c:v>334993</c:v>
                </c:pt>
                <c:pt idx="59">
                  <c:v>333650</c:v>
                </c:pt>
                <c:pt idx="60">
                  <c:v>335153</c:v>
                </c:pt>
                <c:pt idx="61">
                  <c:v>339261</c:v>
                </c:pt>
                <c:pt idx="62">
                  <c:v>338278</c:v>
                </c:pt>
                <c:pt idx="63">
                  <c:v>332390</c:v>
                </c:pt>
                <c:pt idx="64">
                  <c:v>329267</c:v>
                </c:pt>
                <c:pt idx="65">
                  <c:v>330615</c:v>
                </c:pt>
                <c:pt idx="66">
                  <c:v>333408</c:v>
                </c:pt>
                <c:pt idx="67">
                  <c:v>336321</c:v>
                </c:pt>
                <c:pt idx="68">
                  <c:v>339456</c:v>
                </c:pt>
                <c:pt idx="69">
                  <c:v>338498</c:v>
                </c:pt>
                <c:pt idx="70">
                  <c:v>333335</c:v>
                </c:pt>
                <c:pt idx="71">
                  <c:v>328151</c:v>
                </c:pt>
                <c:pt idx="72">
                  <c:v>327545</c:v>
                </c:pt>
                <c:pt idx="73">
                  <c:v>329352</c:v>
                </c:pt>
                <c:pt idx="74">
                  <c:v>332041</c:v>
                </c:pt>
                <c:pt idx="75">
                  <c:v>334325</c:v>
                </c:pt>
                <c:pt idx="76">
                  <c:v>333173</c:v>
                </c:pt>
                <c:pt idx="77">
                  <c:v>328317</c:v>
                </c:pt>
                <c:pt idx="78">
                  <c:v>324281</c:v>
                </c:pt>
                <c:pt idx="79">
                  <c:v>323040</c:v>
                </c:pt>
                <c:pt idx="80">
                  <c:v>324397</c:v>
                </c:pt>
                <c:pt idx="81">
                  <c:v>327689</c:v>
                </c:pt>
                <c:pt idx="82">
                  <c:v>329312</c:v>
                </c:pt>
                <c:pt idx="83">
                  <c:v>328819</c:v>
                </c:pt>
                <c:pt idx="84">
                  <c:v>326464</c:v>
                </c:pt>
                <c:pt idx="85">
                  <c:v>321746</c:v>
                </c:pt>
                <c:pt idx="86">
                  <c:v>320516</c:v>
                </c:pt>
                <c:pt idx="87">
                  <c:v>324170</c:v>
                </c:pt>
                <c:pt idx="88">
                  <c:v>326034</c:v>
                </c:pt>
                <c:pt idx="89">
                  <c:v>327411</c:v>
                </c:pt>
                <c:pt idx="90">
                  <c:v>328065</c:v>
                </c:pt>
                <c:pt idx="91">
                  <c:v>326220</c:v>
                </c:pt>
                <c:pt idx="92">
                  <c:v>322870</c:v>
                </c:pt>
                <c:pt idx="93">
                  <c:v>321641</c:v>
                </c:pt>
                <c:pt idx="94">
                  <c:v>324474</c:v>
                </c:pt>
                <c:pt idx="95">
                  <c:v>329803</c:v>
                </c:pt>
                <c:pt idx="96">
                  <c:v>332747</c:v>
                </c:pt>
                <c:pt idx="97">
                  <c:v>332347</c:v>
                </c:pt>
                <c:pt idx="98">
                  <c:v>330260</c:v>
                </c:pt>
                <c:pt idx="99">
                  <c:v>326197</c:v>
                </c:pt>
                <c:pt idx="100">
                  <c:v>323071</c:v>
                </c:pt>
                <c:pt idx="101">
                  <c:v>323986</c:v>
                </c:pt>
                <c:pt idx="102">
                  <c:v>327404</c:v>
                </c:pt>
                <c:pt idx="103">
                  <c:v>332862</c:v>
                </c:pt>
                <c:pt idx="104">
                  <c:v>333700</c:v>
                </c:pt>
                <c:pt idx="105">
                  <c:v>331779</c:v>
                </c:pt>
                <c:pt idx="106">
                  <c:v>327345</c:v>
                </c:pt>
                <c:pt idx="107">
                  <c:v>324986</c:v>
                </c:pt>
                <c:pt idx="108">
                  <c:v>325707</c:v>
                </c:pt>
                <c:pt idx="109">
                  <c:v>330537</c:v>
                </c:pt>
                <c:pt idx="110">
                  <c:v>334528</c:v>
                </c:pt>
                <c:pt idx="111">
                  <c:v>335729</c:v>
                </c:pt>
                <c:pt idx="112">
                  <c:v>334091</c:v>
                </c:pt>
                <c:pt idx="113">
                  <c:v>327954</c:v>
                </c:pt>
                <c:pt idx="114">
                  <c:v>327103</c:v>
                </c:pt>
                <c:pt idx="115">
                  <c:v>328452</c:v>
                </c:pt>
                <c:pt idx="116">
                  <c:v>331049</c:v>
                </c:pt>
                <c:pt idx="117">
                  <c:v>336200</c:v>
                </c:pt>
                <c:pt idx="118">
                  <c:v>339014</c:v>
                </c:pt>
                <c:pt idx="119">
                  <c:v>337324</c:v>
                </c:pt>
                <c:pt idx="120">
                  <c:v>332253</c:v>
                </c:pt>
                <c:pt idx="121">
                  <c:v>328398</c:v>
                </c:pt>
                <c:pt idx="122">
                  <c:v>327791</c:v>
                </c:pt>
                <c:pt idx="123">
                  <c:v>330191</c:v>
                </c:pt>
                <c:pt idx="124">
                  <c:v>334859</c:v>
                </c:pt>
                <c:pt idx="125">
                  <c:v>339078</c:v>
                </c:pt>
                <c:pt idx="126">
                  <c:v>337252</c:v>
                </c:pt>
                <c:pt idx="127">
                  <c:v>330689</c:v>
                </c:pt>
                <c:pt idx="128">
                  <c:v>327595</c:v>
                </c:pt>
                <c:pt idx="129">
                  <c:v>328508</c:v>
                </c:pt>
                <c:pt idx="130">
                  <c:v>332829</c:v>
                </c:pt>
                <c:pt idx="131">
                  <c:v>336662</c:v>
                </c:pt>
                <c:pt idx="132">
                  <c:v>339287</c:v>
                </c:pt>
                <c:pt idx="133">
                  <c:v>340041</c:v>
                </c:pt>
                <c:pt idx="134">
                  <c:v>337380</c:v>
                </c:pt>
                <c:pt idx="135">
                  <c:v>332991</c:v>
                </c:pt>
                <c:pt idx="136">
                  <c:v>331177</c:v>
                </c:pt>
                <c:pt idx="137">
                  <c:v>333943</c:v>
                </c:pt>
                <c:pt idx="138">
                  <c:v>336674</c:v>
                </c:pt>
                <c:pt idx="139">
                  <c:v>337933</c:v>
                </c:pt>
                <c:pt idx="140">
                  <c:v>337984</c:v>
                </c:pt>
                <c:pt idx="141">
                  <c:v>336907</c:v>
                </c:pt>
                <c:pt idx="142">
                  <c:v>335421</c:v>
                </c:pt>
                <c:pt idx="143">
                  <c:v>334297</c:v>
                </c:pt>
                <c:pt idx="144">
                  <c:v>335955</c:v>
                </c:pt>
                <c:pt idx="145">
                  <c:v>338667</c:v>
                </c:pt>
                <c:pt idx="146">
                  <c:v>341000</c:v>
                </c:pt>
                <c:pt idx="147">
                  <c:v>342409</c:v>
                </c:pt>
                <c:pt idx="148">
                  <c:v>339941</c:v>
                </c:pt>
                <c:pt idx="149">
                  <c:v>336147</c:v>
                </c:pt>
                <c:pt idx="150">
                  <c:v>334643</c:v>
                </c:pt>
                <c:pt idx="151">
                  <c:v>337959</c:v>
                </c:pt>
                <c:pt idx="152">
                  <c:v>340869</c:v>
                </c:pt>
                <c:pt idx="153">
                  <c:v>342645</c:v>
                </c:pt>
                <c:pt idx="154">
                  <c:v>342525</c:v>
                </c:pt>
                <c:pt idx="155">
                  <c:v>341457</c:v>
                </c:pt>
                <c:pt idx="156">
                  <c:v>339077</c:v>
                </c:pt>
                <c:pt idx="157">
                  <c:v>336093</c:v>
                </c:pt>
                <c:pt idx="158">
                  <c:v>337345</c:v>
                </c:pt>
                <c:pt idx="159">
                  <c:v>339495</c:v>
                </c:pt>
                <c:pt idx="160">
                  <c:v>341333</c:v>
                </c:pt>
                <c:pt idx="161">
                  <c:v>343880</c:v>
                </c:pt>
                <c:pt idx="162">
                  <c:v>343613</c:v>
                </c:pt>
                <c:pt idx="163">
                  <c:v>339688</c:v>
                </c:pt>
                <c:pt idx="164">
                  <c:v>335856</c:v>
                </c:pt>
                <c:pt idx="165">
                  <c:v>337962</c:v>
                </c:pt>
                <c:pt idx="166">
                  <c:v>341098</c:v>
                </c:pt>
                <c:pt idx="167">
                  <c:v>342530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6-B643-BC3F-28DA670C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test00_rawFiltered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[0]!test00_rawFiltered</c:f>
              <c:numCache>
                <c:formatCode>General</c:formatCode>
                <c:ptCount val="169"/>
                <c:pt idx="0">
                  <c:v>352072</c:v>
                </c:pt>
                <c:pt idx="1">
                  <c:v>344771</c:v>
                </c:pt>
                <c:pt idx="2">
                  <c:v>331201</c:v>
                </c:pt>
                <c:pt idx="3">
                  <c:v>337245</c:v>
                </c:pt>
                <c:pt idx="4">
                  <c:v>347357</c:v>
                </c:pt>
                <c:pt idx="5">
                  <c:v>353892</c:v>
                </c:pt>
                <c:pt idx="6">
                  <c:v>355398</c:v>
                </c:pt>
                <c:pt idx="7">
                  <c:v>353051</c:v>
                </c:pt>
                <c:pt idx="8">
                  <c:v>350142</c:v>
                </c:pt>
                <c:pt idx="9">
                  <c:v>349703</c:v>
                </c:pt>
                <c:pt idx="10">
                  <c:v>354373</c:v>
                </c:pt>
                <c:pt idx="11">
                  <c:v>357865</c:v>
                </c:pt>
                <c:pt idx="12">
                  <c:v>358645</c:v>
                </c:pt>
                <c:pt idx="13">
                  <c:v>358812</c:v>
                </c:pt>
                <c:pt idx="14">
                  <c:v>357101</c:v>
                </c:pt>
                <c:pt idx="15">
                  <c:v>353611</c:v>
                </c:pt>
                <c:pt idx="16">
                  <c:v>352080</c:v>
                </c:pt>
                <c:pt idx="17">
                  <c:v>354700</c:v>
                </c:pt>
                <c:pt idx="18">
                  <c:v>358056</c:v>
                </c:pt>
                <c:pt idx="19">
                  <c:v>359712</c:v>
                </c:pt>
                <c:pt idx="20">
                  <c:v>361353</c:v>
                </c:pt>
                <c:pt idx="21">
                  <c:v>358900</c:v>
                </c:pt>
                <c:pt idx="22">
                  <c:v>355943</c:v>
                </c:pt>
                <c:pt idx="23">
                  <c:v>353521</c:v>
                </c:pt>
                <c:pt idx="24">
                  <c:v>354696</c:v>
                </c:pt>
                <c:pt idx="25">
                  <c:v>357544</c:v>
                </c:pt>
                <c:pt idx="26">
                  <c:v>360578</c:v>
                </c:pt>
                <c:pt idx="27">
                  <c:v>361748</c:v>
                </c:pt>
                <c:pt idx="28">
                  <c:v>360549</c:v>
                </c:pt>
                <c:pt idx="29">
                  <c:v>357673</c:v>
                </c:pt>
                <c:pt idx="30">
                  <c:v>356088</c:v>
                </c:pt>
                <c:pt idx="31">
                  <c:v>355643</c:v>
                </c:pt>
                <c:pt idx="32">
                  <c:v>357634</c:v>
                </c:pt>
                <c:pt idx="33">
                  <c:v>359857</c:v>
                </c:pt>
                <c:pt idx="34">
                  <c:v>361897</c:v>
                </c:pt>
                <c:pt idx="35">
                  <c:v>362006</c:v>
                </c:pt>
                <c:pt idx="36">
                  <c:v>359121</c:v>
                </c:pt>
                <c:pt idx="37">
                  <c:v>356385</c:v>
                </c:pt>
                <c:pt idx="38">
                  <c:v>355514</c:v>
                </c:pt>
                <c:pt idx="39">
                  <c:v>356610</c:v>
                </c:pt>
                <c:pt idx="40">
                  <c:v>358907</c:v>
                </c:pt>
                <c:pt idx="41">
                  <c:v>361132</c:v>
                </c:pt>
                <c:pt idx="42">
                  <c:v>362117</c:v>
                </c:pt>
                <c:pt idx="43">
                  <c:v>360656</c:v>
                </c:pt>
                <c:pt idx="44">
                  <c:v>357564</c:v>
                </c:pt>
                <c:pt idx="45">
                  <c:v>355291</c:v>
                </c:pt>
                <c:pt idx="46">
                  <c:v>356655</c:v>
                </c:pt>
                <c:pt idx="47">
                  <c:v>358991</c:v>
                </c:pt>
                <c:pt idx="48">
                  <c:v>362269</c:v>
                </c:pt>
                <c:pt idx="49">
                  <c:v>361099</c:v>
                </c:pt>
                <c:pt idx="50">
                  <c:v>356662</c:v>
                </c:pt>
                <c:pt idx="51">
                  <c:v>354244</c:v>
                </c:pt>
                <c:pt idx="52">
                  <c:v>353278</c:v>
                </c:pt>
                <c:pt idx="53">
                  <c:v>354377</c:v>
                </c:pt>
                <c:pt idx="54">
                  <c:v>356683</c:v>
                </c:pt>
                <c:pt idx="55">
                  <c:v>357621</c:v>
                </c:pt>
                <c:pt idx="56">
                  <c:v>356680</c:v>
                </c:pt>
                <c:pt idx="57">
                  <c:v>353201</c:v>
                </c:pt>
                <c:pt idx="58">
                  <c:v>351653</c:v>
                </c:pt>
                <c:pt idx="59">
                  <c:v>351657</c:v>
                </c:pt>
                <c:pt idx="60">
                  <c:v>352134</c:v>
                </c:pt>
                <c:pt idx="61">
                  <c:v>354106</c:v>
                </c:pt>
                <c:pt idx="62">
                  <c:v>355318</c:v>
                </c:pt>
                <c:pt idx="63">
                  <c:v>354221</c:v>
                </c:pt>
                <c:pt idx="64">
                  <c:v>351501</c:v>
                </c:pt>
                <c:pt idx="65">
                  <c:v>349866</c:v>
                </c:pt>
                <c:pt idx="66">
                  <c:v>347157</c:v>
                </c:pt>
                <c:pt idx="67">
                  <c:v>346804</c:v>
                </c:pt>
                <c:pt idx="68">
                  <c:v>350081</c:v>
                </c:pt>
                <c:pt idx="69">
                  <c:v>352284</c:v>
                </c:pt>
                <c:pt idx="70">
                  <c:v>353330</c:v>
                </c:pt>
                <c:pt idx="71">
                  <c:v>352778</c:v>
                </c:pt>
                <c:pt idx="72">
                  <c:v>350171</c:v>
                </c:pt>
                <c:pt idx="73">
                  <c:v>348093</c:v>
                </c:pt>
                <c:pt idx="74">
                  <c:v>348995</c:v>
                </c:pt>
                <c:pt idx="75">
                  <c:v>350345</c:v>
                </c:pt>
                <c:pt idx="76">
                  <c:v>351037</c:v>
                </c:pt>
                <c:pt idx="77">
                  <c:v>352099</c:v>
                </c:pt>
                <c:pt idx="78">
                  <c:v>353086</c:v>
                </c:pt>
                <c:pt idx="79">
                  <c:v>352113</c:v>
                </c:pt>
                <c:pt idx="80">
                  <c:v>350039</c:v>
                </c:pt>
                <c:pt idx="81">
                  <c:v>350795</c:v>
                </c:pt>
                <c:pt idx="82">
                  <c:v>353985</c:v>
                </c:pt>
                <c:pt idx="83">
                  <c:v>355705</c:v>
                </c:pt>
                <c:pt idx="84">
                  <c:v>357236</c:v>
                </c:pt>
                <c:pt idx="85">
                  <c:v>356998</c:v>
                </c:pt>
                <c:pt idx="86">
                  <c:v>354582</c:v>
                </c:pt>
                <c:pt idx="87">
                  <c:v>352723</c:v>
                </c:pt>
                <c:pt idx="88">
                  <c:v>352103</c:v>
                </c:pt>
                <c:pt idx="89">
                  <c:v>353322</c:v>
                </c:pt>
                <c:pt idx="90">
                  <c:v>355495</c:v>
                </c:pt>
                <c:pt idx="91">
                  <c:v>358023</c:v>
                </c:pt>
                <c:pt idx="92">
                  <c:v>358709</c:v>
                </c:pt>
                <c:pt idx="93">
                  <c:v>355837</c:v>
                </c:pt>
                <c:pt idx="94">
                  <c:v>352303</c:v>
                </c:pt>
                <c:pt idx="95">
                  <c:v>351772</c:v>
                </c:pt>
                <c:pt idx="96">
                  <c:v>354141</c:v>
                </c:pt>
                <c:pt idx="97">
                  <c:v>354703</c:v>
                </c:pt>
                <c:pt idx="98">
                  <c:v>355616</c:v>
                </c:pt>
                <c:pt idx="99">
                  <c:v>355602</c:v>
                </c:pt>
                <c:pt idx="100">
                  <c:v>351753</c:v>
                </c:pt>
                <c:pt idx="101">
                  <c:v>346072</c:v>
                </c:pt>
                <c:pt idx="102">
                  <c:v>344847</c:v>
                </c:pt>
                <c:pt idx="103">
                  <c:v>346749</c:v>
                </c:pt>
                <c:pt idx="104">
                  <c:v>350152</c:v>
                </c:pt>
                <c:pt idx="105">
                  <c:v>352334</c:v>
                </c:pt>
                <c:pt idx="106">
                  <c:v>353253</c:v>
                </c:pt>
                <c:pt idx="107">
                  <c:v>350179</c:v>
                </c:pt>
                <c:pt idx="108">
                  <c:v>345833</c:v>
                </c:pt>
                <c:pt idx="109">
                  <c:v>343348</c:v>
                </c:pt>
                <c:pt idx="110">
                  <c:v>345922</c:v>
                </c:pt>
                <c:pt idx="111">
                  <c:v>348712</c:v>
                </c:pt>
                <c:pt idx="112">
                  <c:v>350041</c:v>
                </c:pt>
                <c:pt idx="113">
                  <c:v>351471</c:v>
                </c:pt>
                <c:pt idx="114">
                  <c:v>348813</c:v>
                </c:pt>
                <c:pt idx="115">
                  <c:v>344929</c:v>
                </c:pt>
                <c:pt idx="116">
                  <c:v>342236</c:v>
                </c:pt>
                <c:pt idx="117">
                  <c:v>343329</c:v>
                </c:pt>
                <c:pt idx="118">
                  <c:v>348003</c:v>
                </c:pt>
                <c:pt idx="119">
                  <c:v>353296</c:v>
                </c:pt>
                <c:pt idx="120">
                  <c:v>355425</c:v>
                </c:pt>
                <c:pt idx="121">
                  <c:v>353683</c:v>
                </c:pt>
                <c:pt idx="122">
                  <c:v>349522</c:v>
                </c:pt>
                <c:pt idx="123">
                  <c:v>347357</c:v>
                </c:pt>
                <c:pt idx="124">
                  <c:v>347992</c:v>
                </c:pt>
                <c:pt idx="125">
                  <c:v>350199</c:v>
                </c:pt>
                <c:pt idx="126">
                  <c:v>353020</c:v>
                </c:pt>
                <c:pt idx="127">
                  <c:v>353951</c:v>
                </c:pt>
                <c:pt idx="128">
                  <c:v>351697</c:v>
                </c:pt>
                <c:pt idx="129">
                  <c:v>347686</c:v>
                </c:pt>
                <c:pt idx="130">
                  <c:v>346509</c:v>
                </c:pt>
                <c:pt idx="131">
                  <c:v>347493</c:v>
                </c:pt>
                <c:pt idx="132">
                  <c:v>351636</c:v>
                </c:pt>
                <c:pt idx="133">
                  <c:v>355678</c:v>
                </c:pt>
                <c:pt idx="134">
                  <c:v>357473</c:v>
                </c:pt>
                <c:pt idx="135">
                  <c:v>358361</c:v>
                </c:pt>
                <c:pt idx="136">
                  <c:v>355515</c:v>
                </c:pt>
                <c:pt idx="137">
                  <c:v>350638</c:v>
                </c:pt>
                <c:pt idx="138">
                  <c:v>350536</c:v>
                </c:pt>
                <c:pt idx="139">
                  <c:v>352755</c:v>
                </c:pt>
                <c:pt idx="140">
                  <c:v>355116</c:v>
                </c:pt>
                <c:pt idx="141">
                  <c:v>358368</c:v>
                </c:pt>
                <c:pt idx="142">
                  <c:v>359899</c:v>
                </c:pt>
                <c:pt idx="143">
                  <c:v>358004</c:v>
                </c:pt>
                <c:pt idx="144">
                  <c:v>355152</c:v>
                </c:pt>
                <c:pt idx="145">
                  <c:v>354243</c:v>
                </c:pt>
                <c:pt idx="146">
                  <c:v>355131</c:v>
                </c:pt>
                <c:pt idx="147">
                  <c:v>359268</c:v>
                </c:pt>
                <c:pt idx="148">
                  <c:v>362568</c:v>
                </c:pt>
                <c:pt idx="149">
                  <c:v>362392</c:v>
                </c:pt>
                <c:pt idx="150">
                  <c:v>360059</c:v>
                </c:pt>
                <c:pt idx="151">
                  <c:v>357124</c:v>
                </c:pt>
                <c:pt idx="152">
                  <c:v>354043</c:v>
                </c:pt>
                <c:pt idx="153">
                  <c:v>355208</c:v>
                </c:pt>
                <c:pt idx="154">
                  <c:v>359574</c:v>
                </c:pt>
                <c:pt idx="155">
                  <c:v>361704</c:v>
                </c:pt>
                <c:pt idx="156">
                  <c:v>361344</c:v>
                </c:pt>
                <c:pt idx="157">
                  <c:v>358772</c:v>
                </c:pt>
                <c:pt idx="158">
                  <c:v>355148</c:v>
                </c:pt>
                <c:pt idx="159">
                  <c:v>353391</c:v>
                </c:pt>
                <c:pt idx="160">
                  <c:v>354103</c:v>
                </c:pt>
                <c:pt idx="161">
                  <c:v>355936</c:v>
                </c:pt>
                <c:pt idx="162">
                  <c:v>357350</c:v>
                </c:pt>
                <c:pt idx="163">
                  <c:v>359267</c:v>
                </c:pt>
                <c:pt idx="164">
                  <c:v>356335</c:v>
                </c:pt>
                <c:pt idx="165">
                  <c:v>351132</c:v>
                </c:pt>
                <c:pt idx="166">
                  <c:v>348436</c:v>
                </c:pt>
                <c:pt idx="167">
                  <c:v>348737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E-424D-B954-EFC0A6069E59}"/>
            </c:ext>
          </c:extLst>
        </c:ser>
        <c:ser>
          <c:idx val="1"/>
          <c:order val="1"/>
          <c:tx>
            <c:v>test01_rawFiltered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[0]!test01_rawFiltered</c:f>
              <c:numCache>
                <c:formatCode>General</c:formatCode>
                <c:ptCount val="166"/>
                <c:pt idx="0">
                  <c:v>345308</c:v>
                </c:pt>
                <c:pt idx="1">
                  <c:v>341099</c:v>
                </c:pt>
                <c:pt idx="2">
                  <c:v>330087</c:v>
                </c:pt>
                <c:pt idx="3">
                  <c:v>331915</c:v>
                </c:pt>
                <c:pt idx="4">
                  <c:v>333565</c:v>
                </c:pt>
                <c:pt idx="5">
                  <c:v>336790</c:v>
                </c:pt>
                <c:pt idx="6">
                  <c:v>340949</c:v>
                </c:pt>
                <c:pt idx="7">
                  <c:v>344296</c:v>
                </c:pt>
                <c:pt idx="8">
                  <c:v>346942</c:v>
                </c:pt>
                <c:pt idx="9">
                  <c:v>344276</c:v>
                </c:pt>
                <c:pt idx="10">
                  <c:v>340044</c:v>
                </c:pt>
                <c:pt idx="11">
                  <c:v>337525</c:v>
                </c:pt>
                <c:pt idx="12">
                  <c:v>340084</c:v>
                </c:pt>
                <c:pt idx="13">
                  <c:v>342195</c:v>
                </c:pt>
                <c:pt idx="14">
                  <c:v>343232</c:v>
                </c:pt>
                <c:pt idx="15">
                  <c:v>344892</c:v>
                </c:pt>
                <c:pt idx="16">
                  <c:v>344939</c:v>
                </c:pt>
                <c:pt idx="17">
                  <c:v>342134</c:v>
                </c:pt>
                <c:pt idx="18">
                  <c:v>339225</c:v>
                </c:pt>
                <c:pt idx="19">
                  <c:v>340085</c:v>
                </c:pt>
                <c:pt idx="20">
                  <c:v>344324</c:v>
                </c:pt>
                <c:pt idx="21">
                  <c:v>346962</c:v>
                </c:pt>
                <c:pt idx="22">
                  <c:v>347358</c:v>
                </c:pt>
                <c:pt idx="23">
                  <c:v>347562</c:v>
                </c:pt>
                <c:pt idx="24">
                  <c:v>344047</c:v>
                </c:pt>
                <c:pt idx="25">
                  <c:v>340881</c:v>
                </c:pt>
                <c:pt idx="26">
                  <c:v>340597</c:v>
                </c:pt>
                <c:pt idx="27">
                  <c:v>342430</c:v>
                </c:pt>
                <c:pt idx="28">
                  <c:v>343715</c:v>
                </c:pt>
                <c:pt idx="29">
                  <c:v>345526</c:v>
                </c:pt>
                <c:pt idx="30">
                  <c:v>345884</c:v>
                </c:pt>
                <c:pt idx="31">
                  <c:v>343407</c:v>
                </c:pt>
                <c:pt idx="32">
                  <c:v>340279</c:v>
                </c:pt>
                <c:pt idx="33">
                  <c:v>340097</c:v>
                </c:pt>
                <c:pt idx="34">
                  <c:v>341940</c:v>
                </c:pt>
                <c:pt idx="35">
                  <c:v>344585</c:v>
                </c:pt>
                <c:pt idx="36">
                  <c:v>344976</c:v>
                </c:pt>
                <c:pt idx="37">
                  <c:v>347163</c:v>
                </c:pt>
                <c:pt idx="38">
                  <c:v>347186</c:v>
                </c:pt>
                <c:pt idx="39">
                  <c:v>344485</c:v>
                </c:pt>
                <c:pt idx="40">
                  <c:v>344432</c:v>
                </c:pt>
                <c:pt idx="41">
                  <c:v>345782</c:v>
                </c:pt>
                <c:pt idx="42">
                  <c:v>348645</c:v>
                </c:pt>
                <c:pt idx="43">
                  <c:v>350286</c:v>
                </c:pt>
                <c:pt idx="44">
                  <c:v>350611</c:v>
                </c:pt>
                <c:pt idx="45">
                  <c:v>349649</c:v>
                </c:pt>
                <c:pt idx="46">
                  <c:v>348589</c:v>
                </c:pt>
                <c:pt idx="47">
                  <c:v>347899</c:v>
                </c:pt>
                <c:pt idx="48">
                  <c:v>349788</c:v>
                </c:pt>
                <c:pt idx="49">
                  <c:v>351155</c:v>
                </c:pt>
                <c:pt idx="50">
                  <c:v>353150</c:v>
                </c:pt>
                <c:pt idx="51">
                  <c:v>354432</c:v>
                </c:pt>
                <c:pt idx="52">
                  <c:v>355574</c:v>
                </c:pt>
                <c:pt idx="53">
                  <c:v>350996</c:v>
                </c:pt>
                <c:pt idx="54">
                  <c:v>350035</c:v>
                </c:pt>
                <c:pt idx="55">
                  <c:v>353093</c:v>
                </c:pt>
                <c:pt idx="56">
                  <c:v>354990</c:v>
                </c:pt>
                <c:pt idx="57">
                  <c:v>357126</c:v>
                </c:pt>
                <c:pt idx="58">
                  <c:v>357121</c:v>
                </c:pt>
                <c:pt idx="59">
                  <c:v>356879</c:v>
                </c:pt>
                <c:pt idx="60">
                  <c:v>355504</c:v>
                </c:pt>
                <c:pt idx="61">
                  <c:v>351586</c:v>
                </c:pt>
                <c:pt idx="62">
                  <c:v>352453</c:v>
                </c:pt>
                <c:pt idx="63">
                  <c:v>354827</c:v>
                </c:pt>
                <c:pt idx="64">
                  <c:v>357313</c:v>
                </c:pt>
                <c:pt idx="65">
                  <c:v>357663</c:v>
                </c:pt>
                <c:pt idx="66">
                  <c:v>355311</c:v>
                </c:pt>
                <c:pt idx="67">
                  <c:v>353082</c:v>
                </c:pt>
                <c:pt idx="68">
                  <c:v>350732</c:v>
                </c:pt>
                <c:pt idx="69">
                  <c:v>350345</c:v>
                </c:pt>
                <c:pt idx="70">
                  <c:v>353167</c:v>
                </c:pt>
                <c:pt idx="71">
                  <c:v>353349</c:v>
                </c:pt>
                <c:pt idx="72">
                  <c:v>353192</c:v>
                </c:pt>
                <c:pt idx="73">
                  <c:v>352399</c:v>
                </c:pt>
                <c:pt idx="74">
                  <c:v>352091</c:v>
                </c:pt>
                <c:pt idx="75">
                  <c:v>351536</c:v>
                </c:pt>
                <c:pt idx="76">
                  <c:v>351289</c:v>
                </c:pt>
                <c:pt idx="77">
                  <c:v>352961</c:v>
                </c:pt>
                <c:pt idx="78">
                  <c:v>353630</c:v>
                </c:pt>
                <c:pt idx="79">
                  <c:v>354059</c:v>
                </c:pt>
                <c:pt idx="80">
                  <c:v>352699</c:v>
                </c:pt>
                <c:pt idx="81">
                  <c:v>352450</c:v>
                </c:pt>
                <c:pt idx="82">
                  <c:v>351226</c:v>
                </c:pt>
                <c:pt idx="83">
                  <c:v>350418</c:v>
                </c:pt>
                <c:pt idx="84">
                  <c:v>351840</c:v>
                </c:pt>
                <c:pt idx="85">
                  <c:v>354772</c:v>
                </c:pt>
                <c:pt idx="86">
                  <c:v>355075</c:v>
                </c:pt>
                <c:pt idx="87">
                  <c:v>353745</c:v>
                </c:pt>
                <c:pt idx="88">
                  <c:v>353328</c:v>
                </c:pt>
                <c:pt idx="89">
                  <c:v>351157</c:v>
                </c:pt>
                <c:pt idx="90">
                  <c:v>349412</c:v>
                </c:pt>
                <c:pt idx="91">
                  <c:v>350957</c:v>
                </c:pt>
                <c:pt idx="92">
                  <c:v>353518</c:v>
                </c:pt>
                <c:pt idx="93">
                  <c:v>355623</c:v>
                </c:pt>
                <c:pt idx="94">
                  <c:v>355187</c:v>
                </c:pt>
                <c:pt idx="95">
                  <c:v>354327</c:v>
                </c:pt>
                <c:pt idx="96">
                  <c:v>352107</c:v>
                </c:pt>
                <c:pt idx="97">
                  <c:v>350102</c:v>
                </c:pt>
                <c:pt idx="98">
                  <c:v>351223</c:v>
                </c:pt>
                <c:pt idx="99">
                  <c:v>353485</c:v>
                </c:pt>
                <c:pt idx="100">
                  <c:v>355562</c:v>
                </c:pt>
                <c:pt idx="101">
                  <c:v>355748</c:v>
                </c:pt>
                <c:pt idx="102">
                  <c:v>353706</c:v>
                </c:pt>
                <c:pt idx="103">
                  <c:v>353814</c:v>
                </c:pt>
                <c:pt idx="104">
                  <c:v>353384</c:v>
                </c:pt>
                <c:pt idx="105">
                  <c:v>354218</c:v>
                </c:pt>
                <c:pt idx="106">
                  <c:v>356504</c:v>
                </c:pt>
                <c:pt idx="107">
                  <c:v>357307</c:v>
                </c:pt>
                <c:pt idx="108">
                  <c:v>357027</c:v>
                </c:pt>
                <c:pt idx="109">
                  <c:v>357771</c:v>
                </c:pt>
                <c:pt idx="110">
                  <c:v>357238</c:v>
                </c:pt>
                <c:pt idx="111">
                  <c:v>356829</c:v>
                </c:pt>
                <c:pt idx="112">
                  <c:v>356466</c:v>
                </c:pt>
                <c:pt idx="113">
                  <c:v>357349</c:v>
                </c:pt>
                <c:pt idx="114">
                  <c:v>359910</c:v>
                </c:pt>
                <c:pt idx="116">
                  <c:v>360565</c:v>
                </c:pt>
                <c:pt idx="117">
                  <c:v>359407</c:v>
                </c:pt>
                <c:pt idx="118">
                  <c:v>358385</c:v>
                </c:pt>
                <c:pt idx="119">
                  <c:v>356899</c:v>
                </c:pt>
                <c:pt idx="120">
                  <c:v>356981</c:v>
                </c:pt>
                <c:pt idx="121">
                  <c:v>358212</c:v>
                </c:pt>
                <c:pt idx="122">
                  <c:v>358366</c:v>
                </c:pt>
                <c:pt idx="123">
                  <c:v>357482</c:v>
                </c:pt>
                <c:pt idx="124">
                  <c:v>356769</c:v>
                </c:pt>
                <c:pt idx="125">
                  <c:v>356048</c:v>
                </c:pt>
                <c:pt idx="126">
                  <c:v>354734</c:v>
                </c:pt>
                <c:pt idx="127">
                  <c:v>355515</c:v>
                </c:pt>
                <c:pt idx="128">
                  <c:v>357709</c:v>
                </c:pt>
                <c:pt idx="129">
                  <c:v>358543</c:v>
                </c:pt>
                <c:pt idx="130">
                  <c:v>357383</c:v>
                </c:pt>
                <c:pt idx="131">
                  <c:v>355568</c:v>
                </c:pt>
                <c:pt idx="132">
                  <c:v>352483</c:v>
                </c:pt>
                <c:pt idx="133">
                  <c:v>350154</c:v>
                </c:pt>
                <c:pt idx="134">
                  <c:v>349794</c:v>
                </c:pt>
                <c:pt idx="135">
                  <c:v>352044</c:v>
                </c:pt>
                <c:pt idx="136">
                  <c:v>352636</c:v>
                </c:pt>
                <c:pt idx="137">
                  <c:v>350994</c:v>
                </c:pt>
                <c:pt idx="138">
                  <c:v>347573</c:v>
                </c:pt>
                <c:pt idx="141">
                  <c:v>343302</c:v>
                </c:pt>
                <c:pt idx="142">
                  <c:v>343688</c:v>
                </c:pt>
                <c:pt idx="143">
                  <c:v>346430</c:v>
                </c:pt>
                <c:pt idx="144">
                  <c:v>347552</c:v>
                </c:pt>
                <c:pt idx="145">
                  <c:v>346687</c:v>
                </c:pt>
                <c:pt idx="146">
                  <c:v>343970</c:v>
                </c:pt>
                <c:pt idx="147">
                  <c:v>340612</c:v>
                </c:pt>
                <c:pt idx="148">
                  <c:v>340582</c:v>
                </c:pt>
                <c:pt idx="149">
                  <c:v>342595</c:v>
                </c:pt>
                <c:pt idx="150">
                  <c:v>344881</c:v>
                </c:pt>
                <c:pt idx="151">
                  <c:v>346947</c:v>
                </c:pt>
                <c:pt idx="152">
                  <c:v>346561</c:v>
                </c:pt>
                <c:pt idx="153">
                  <c:v>345001</c:v>
                </c:pt>
                <c:pt idx="154">
                  <c:v>343044</c:v>
                </c:pt>
                <c:pt idx="155">
                  <c:v>342408</c:v>
                </c:pt>
                <c:pt idx="156">
                  <c:v>346251</c:v>
                </c:pt>
                <c:pt idx="157">
                  <c:v>350409</c:v>
                </c:pt>
                <c:pt idx="158">
                  <c:v>353789</c:v>
                </c:pt>
                <c:pt idx="159">
                  <c:v>354298</c:v>
                </c:pt>
                <c:pt idx="160">
                  <c:v>352091</c:v>
                </c:pt>
                <c:pt idx="161">
                  <c:v>349457</c:v>
                </c:pt>
                <c:pt idx="162">
                  <c:v>349819</c:v>
                </c:pt>
                <c:pt idx="163">
                  <c:v>352976</c:v>
                </c:pt>
                <c:pt idx="164">
                  <c:v>355369</c:v>
                </c:pt>
                <c:pt idx="165">
                  <c:v>356736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24D-B954-EFC0A6069E59}"/>
            </c:ext>
          </c:extLst>
        </c:ser>
        <c:ser>
          <c:idx val="2"/>
          <c:order val="2"/>
          <c:tx>
            <c:v>test02_rawFiltered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[0]!test02_rawFiltered</c:f>
              <c:numCache>
                <c:formatCode>General</c:formatCode>
                <c:ptCount val="169"/>
                <c:pt idx="0">
                  <c:v>132691</c:v>
                </c:pt>
                <c:pt idx="1">
                  <c:v>132821</c:v>
                </c:pt>
                <c:pt idx="2">
                  <c:v>134010</c:v>
                </c:pt>
                <c:pt idx="3">
                  <c:v>141874</c:v>
                </c:pt>
                <c:pt idx="4">
                  <c:v>156503</c:v>
                </c:pt>
                <c:pt idx="5">
                  <c:v>185622</c:v>
                </c:pt>
                <c:pt idx="6">
                  <c:v>226669</c:v>
                </c:pt>
                <c:pt idx="7">
                  <c:v>267615</c:v>
                </c:pt>
                <c:pt idx="8">
                  <c:v>303102</c:v>
                </c:pt>
                <c:pt idx="9">
                  <c:v>331311</c:v>
                </c:pt>
                <c:pt idx="10">
                  <c:v>355703</c:v>
                </c:pt>
                <c:pt idx="11">
                  <c:v>374721</c:v>
                </c:pt>
                <c:pt idx="12">
                  <c:v>387875</c:v>
                </c:pt>
                <c:pt idx="13">
                  <c:v>392427</c:v>
                </c:pt>
                <c:pt idx="14">
                  <c:v>392891</c:v>
                </c:pt>
                <c:pt idx="15">
                  <c:v>396922</c:v>
                </c:pt>
                <c:pt idx="16">
                  <c:v>400955</c:v>
                </c:pt>
                <c:pt idx="17">
                  <c:v>401482</c:v>
                </c:pt>
                <c:pt idx="18">
                  <c:v>398730</c:v>
                </c:pt>
                <c:pt idx="19">
                  <c:v>396311</c:v>
                </c:pt>
                <c:pt idx="20">
                  <c:v>398720</c:v>
                </c:pt>
                <c:pt idx="21">
                  <c:v>398071</c:v>
                </c:pt>
                <c:pt idx="22">
                  <c:v>394163</c:v>
                </c:pt>
                <c:pt idx="23">
                  <c:v>394739</c:v>
                </c:pt>
                <c:pt idx="24">
                  <c:v>395404</c:v>
                </c:pt>
                <c:pt idx="25">
                  <c:v>394418</c:v>
                </c:pt>
                <c:pt idx="26">
                  <c:v>390741</c:v>
                </c:pt>
                <c:pt idx="27">
                  <c:v>387122</c:v>
                </c:pt>
                <c:pt idx="28">
                  <c:v>385964</c:v>
                </c:pt>
                <c:pt idx="29">
                  <c:v>384818</c:v>
                </c:pt>
                <c:pt idx="30">
                  <c:v>384185</c:v>
                </c:pt>
                <c:pt idx="31">
                  <c:v>385282</c:v>
                </c:pt>
                <c:pt idx="32">
                  <c:v>386686</c:v>
                </c:pt>
                <c:pt idx="33">
                  <c:v>386003</c:v>
                </c:pt>
                <c:pt idx="34">
                  <c:v>386162</c:v>
                </c:pt>
                <c:pt idx="35">
                  <c:v>388919</c:v>
                </c:pt>
                <c:pt idx="36">
                  <c:v>390357</c:v>
                </c:pt>
                <c:pt idx="37">
                  <c:v>387751</c:v>
                </c:pt>
                <c:pt idx="38">
                  <c:v>387152</c:v>
                </c:pt>
                <c:pt idx="39">
                  <c:v>388226</c:v>
                </c:pt>
                <c:pt idx="40">
                  <c:v>388832</c:v>
                </c:pt>
                <c:pt idx="41">
                  <c:v>388979</c:v>
                </c:pt>
                <c:pt idx="42">
                  <c:v>387582</c:v>
                </c:pt>
                <c:pt idx="43">
                  <c:v>384431</c:v>
                </c:pt>
                <c:pt idx="44">
                  <c:v>382040</c:v>
                </c:pt>
                <c:pt idx="45">
                  <c:v>381529</c:v>
                </c:pt>
                <c:pt idx="46">
                  <c:v>380344</c:v>
                </c:pt>
                <c:pt idx="47">
                  <c:v>377379</c:v>
                </c:pt>
                <c:pt idx="48">
                  <c:v>375495</c:v>
                </c:pt>
                <c:pt idx="49">
                  <c:v>370939</c:v>
                </c:pt>
                <c:pt idx="50">
                  <c:v>362543</c:v>
                </c:pt>
                <c:pt idx="51">
                  <c:v>359200</c:v>
                </c:pt>
                <c:pt idx="52">
                  <c:v>357626</c:v>
                </c:pt>
                <c:pt idx="53">
                  <c:v>355078</c:v>
                </c:pt>
                <c:pt idx="54">
                  <c:v>354498</c:v>
                </c:pt>
                <c:pt idx="55">
                  <c:v>352161</c:v>
                </c:pt>
                <c:pt idx="56">
                  <c:v>345738</c:v>
                </c:pt>
                <c:pt idx="57">
                  <c:v>338110</c:v>
                </c:pt>
                <c:pt idx="58">
                  <c:v>334993</c:v>
                </c:pt>
                <c:pt idx="59">
                  <c:v>333650</c:v>
                </c:pt>
                <c:pt idx="60">
                  <c:v>335153</c:v>
                </c:pt>
                <c:pt idx="61">
                  <c:v>339261</c:v>
                </c:pt>
                <c:pt idx="62">
                  <c:v>338278</c:v>
                </c:pt>
                <c:pt idx="63">
                  <c:v>332390</c:v>
                </c:pt>
                <c:pt idx="64">
                  <c:v>329267</c:v>
                </c:pt>
                <c:pt idx="65">
                  <c:v>330615</c:v>
                </c:pt>
                <c:pt idx="66">
                  <c:v>333408</c:v>
                </c:pt>
                <c:pt idx="67">
                  <c:v>336321</c:v>
                </c:pt>
                <c:pt idx="68">
                  <c:v>339456</c:v>
                </c:pt>
                <c:pt idx="69">
                  <c:v>338498</c:v>
                </c:pt>
                <c:pt idx="70">
                  <c:v>333335</c:v>
                </c:pt>
                <c:pt idx="71">
                  <c:v>328151</c:v>
                </c:pt>
                <c:pt idx="72">
                  <c:v>327545</c:v>
                </c:pt>
                <c:pt idx="73">
                  <c:v>329352</c:v>
                </c:pt>
                <c:pt idx="74">
                  <c:v>332041</c:v>
                </c:pt>
                <c:pt idx="75">
                  <c:v>334325</c:v>
                </c:pt>
                <c:pt idx="76">
                  <c:v>333173</c:v>
                </c:pt>
                <c:pt idx="77">
                  <c:v>328317</c:v>
                </c:pt>
                <c:pt idx="78">
                  <c:v>324281</c:v>
                </c:pt>
                <c:pt idx="79">
                  <c:v>323040</c:v>
                </c:pt>
                <c:pt idx="80">
                  <c:v>324397</c:v>
                </c:pt>
                <c:pt idx="81">
                  <c:v>327689</c:v>
                </c:pt>
                <c:pt idx="82">
                  <c:v>329312</c:v>
                </c:pt>
                <c:pt idx="83">
                  <c:v>328819</c:v>
                </c:pt>
                <c:pt idx="84">
                  <c:v>326464</c:v>
                </c:pt>
                <c:pt idx="85">
                  <c:v>321746</c:v>
                </c:pt>
                <c:pt idx="86">
                  <c:v>320516</c:v>
                </c:pt>
                <c:pt idx="87">
                  <c:v>324170</c:v>
                </c:pt>
                <c:pt idx="88">
                  <c:v>326034</c:v>
                </c:pt>
                <c:pt idx="89">
                  <c:v>327411</c:v>
                </c:pt>
                <c:pt idx="90">
                  <c:v>328065</c:v>
                </c:pt>
                <c:pt idx="91">
                  <c:v>326220</c:v>
                </c:pt>
                <c:pt idx="92">
                  <c:v>322870</c:v>
                </c:pt>
                <c:pt idx="93">
                  <c:v>321641</c:v>
                </c:pt>
                <c:pt idx="94">
                  <c:v>324474</c:v>
                </c:pt>
                <c:pt idx="95">
                  <c:v>329803</c:v>
                </c:pt>
                <c:pt idx="96">
                  <c:v>332747</c:v>
                </c:pt>
                <c:pt idx="97">
                  <c:v>332347</c:v>
                </c:pt>
                <c:pt idx="98">
                  <c:v>330260</c:v>
                </c:pt>
                <c:pt idx="99">
                  <c:v>326197</c:v>
                </c:pt>
                <c:pt idx="100">
                  <c:v>323071</c:v>
                </c:pt>
                <c:pt idx="101">
                  <c:v>323986</c:v>
                </c:pt>
                <c:pt idx="102">
                  <c:v>327404</c:v>
                </c:pt>
                <c:pt idx="103">
                  <c:v>332862</c:v>
                </c:pt>
                <c:pt idx="104">
                  <c:v>333700</c:v>
                </c:pt>
                <c:pt idx="105">
                  <c:v>331779</c:v>
                </c:pt>
                <c:pt idx="106">
                  <c:v>327345</c:v>
                </c:pt>
                <c:pt idx="107">
                  <c:v>324986</c:v>
                </c:pt>
                <c:pt idx="108">
                  <c:v>325707</c:v>
                </c:pt>
                <c:pt idx="109">
                  <c:v>330537</c:v>
                </c:pt>
                <c:pt idx="110">
                  <c:v>334528</c:v>
                </c:pt>
                <c:pt idx="111">
                  <c:v>335729</c:v>
                </c:pt>
                <c:pt idx="112">
                  <c:v>334091</c:v>
                </c:pt>
                <c:pt idx="113">
                  <c:v>327954</c:v>
                </c:pt>
                <c:pt idx="114">
                  <c:v>327103</c:v>
                </c:pt>
                <c:pt idx="115">
                  <c:v>328452</c:v>
                </c:pt>
                <c:pt idx="116">
                  <c:v>331049</c:v>
                </c:pt>
                <c:pt idx="117">
                  <c:v>336200</c:v>
                </c:pt>
                <c:pt idx="118">
                  <c:v>339014</c:v>
                </c:pt>
                <c:pt idx="119">
                  <c:v>337324</c:v>
                </c:pt>
                <c:pt idx="120">
                  <c:v>332253</c:v>
                </c:pt>
                <c:pt idx="121">
                  <c:v>328398</c:v>
                </c:pt>
                <c:pt idx="122">
                  <c:v>327791</c:v>
                </c:pt>
                <c:pt idx="123">
                  <c:v>330191</c:v>
                </c:pt>
                <c:pt idx="124">
                  <c:v>334859</c:v>
                </c:pt>
                <c:pt idx="125">
                  <c:v>339078</c:v>
                </c:pt>
                <c:pt idx="126">
                  <c:v>337252</c:v>
                </c:pt>
                <c:pt idx="127">
                  <c:v>330689</c:v>
                </c:pt>
                <c:pt idx="128">
                  <c:v>327595</c:v>
                </c:pt>
                <c:pt idx="129">
                  <c:v>328508</c:v>
                </c:pt>
                <c:pt idx="130">
                  <c:v>332829</c:v>
                </c:pt>
                <c:pt idx="131">
                  <c:v>336662</c:v>
                </c:pt>
                <c:pt idx="132">
                  <c:v>339287</c:v>
                </c:pt>
                <c:pt idx="133">
                  <c:v>340041</c:v>
                </c:pt>
                <c:pt idx="134">
                  <c:v>337380</c:v>
                </c:pt>
                <c:pt idx="135">
                  <c:v>332991</c:v>
                </c:pt>
                <c:pt idx="136">
                  <c:v>331177</c:v>
                </c:pt>
                <c:pt idx="137">
                  <c:v>333943</c:v>
                </c:pt>
                <c:pt idx="138">
                  <c:v>336674</c:v>
                </c:pt>
                <c:pt idx="139">
                  <c:v>337933</c:v>
                </c:pt>
                <c:pt idx="140">
                  <c:v>337984</c:v>
                </c:pt>
                <c:pt idx="141">
                  <c:v>336907</c:v>
                </c:pt>
                <c:pt idx="142">
                  <c:v>335421</c:v>
                </c:pt>
                <c:pt idx="143">
                  <c:v>334297</c:v>
                </c:pt>
                <c:pt idx="144">
                  <c:v>335955</c:v>
                </c:pt>
                <c:pt idx="145">
                  <c:v>338667</c:v>
                </c:pt>
                <c:pt idx="146">
                  <c:v>341000</c:v>
                </c:pt>
                <c:pt idx="147">
                  <c:v>342409</c:v>
                </c:pt>
                <c:pt idx="148">
                  <c:v>339941</c:v>
                </c:pt>
                <c:pt idx="149">
                  <c:v>336147</c:v>
                </c:pt>
                <c:pt idx="150">
                  <c:v>334643</c:v>
                </c:pt>
                <c:pt idx="151">
                  <c:v>337959</c:v>
                </c:pt>
                <c:pt idx="152">
                  <c:v>340869</c:v>
                </c:pt>
                <c:pt idx="153">
                  <c:v>342645</c:v>
                </c:pt>
                <c:pt idx="154">
                  <c:v>342525</c:v>
                </c:pt>
                <c:pt idx="155">
                  <c:v>341457</c:v>
                </c:pt>
                <c:pt idx="156">
                  <c:v>339077</c:v>
                </c:pt>
                <c:pt idx="157">
                  <c:v>336093</c:v>
                </c:pt>
                <c:pt idx="158">
                  <c:v>337345</c:v>
                </c:pt>
                <c:pt idx="159">
                  <c:v>339495</c:v>
                </c:pt>
                <c:pt idx="160">
                  <c:v>341333</c:v>
                </c:pt>
                <c:pt idx="161">
                  <c:v>343880</c:v>
                </c:pt>
                <c:pt idx="162">
                  <c:v>343613</c:v>
                </c:pt>
                <c:pt idx="163">
                  <c:v>339688</c:v>
                </c:pt>
                <c:pt idx="164">
                  <c:v>335856</c:v>
                </c:pt>
                <c:pt idx="165">
                  <c:v>337962</c:v>
                </c:pt>
                <c:pt idx="166">
                  <c:v>341098</c:v>
                </c:pt>
                <c:pt idx="167">
                  <c:v>342530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E-424D-B954-EFC0A606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[0]!test00_average</c:f>
              <c:numCache>
                <c:formatCode>General</c:formatCode>
                <c:ptCount val="169"/>
                <c:pt idx="0">
                  <c:v>352072</c:v>
                </c:pt>
                <c:pt idx="1">
                  <c:v>348421.5</c:v>
                </c:pt>
                <c:pt idx="2">
                  <c:v>342681.33333333302</c:v>
                </c:pt>
                <c:pt idx="3">
                  <c:v>341322.25</c:v>
                </c:pt>
                <c:pt idx="4">
                  <c:v>342529.2</c:v>
                </c:pt>
                <c:pt idx="5">
                  <c:v>344423</c:v>
                </c:pt>
                <c:pt idx="6">
                  <c:v>345990.85714285698</c:v>
                </c:pt>
                <c:pt idx="7">
                  <c:v>346873.375</c:v>
                </c:pt>
                <c:pt idx="8">
                  <c:v>347236.55555555498</c:v>
                </c:pt>
                <c:pt idx="9">
                  <c:v>347483.2</c:v>
                </c:pt>
                <c:pt idx="10">
                  <c:v>348109.545454545</c:v>
                </c:pt>
                <c:pt idx="11">
                  <c:v>348922.5</c:v>
                </c:pt>
                <c:pt idx="12">
                  <c:v>349670.38461538398</c:v>
                </c:pt>
                <c:pt idx="13">
                  <c:v>350323.35714285698</c:v>
                </c:pt>
                <c:pt idx="14">
                  <c:v>350775.2</c:v>
                </c:pt>
                <c:pt idx="15">
                  <c:v>350952.4375</c:v>
                </c:pt>
                <c:pt idx="16">
                  <c:v>351018.764705882</c:v>
                </c:pt>
                <c:pt idx="17">
                  <c:v>351223.277777777</c:v>
                </c:pt>
                <c:pt idx="18">
                  <c:v>351582.89473684202</c:v>
                </c:pt>
                <c:pt idx="19">
                  <c:v>351989.35</c:v>
                </c:pt>
                <c:pt idx="20">
                  <c:v>352435.23809523799</c:v>
                </c:pt>
                <c:pt idx="21">
                  <c:v>352729.09090909001</c:v>
                </c:pt>
                <c:pt idx="22">
                  <c:v>352868.82608695602</c:v>
                </c:pt>
                <c:pt idx="23">
                  <c:v>352895.99999999901</c:v>
                </c:pt>
                <c:pt idx="24">
                  <c:v>352967.99999999901</c:v>
                </c:pt>
                <c:pt idx="25">
                  <c:v>353143.99999999901</c:v>
                </c:pt>
                <c:pt idx="26">
                  <c:v>353419.33333333302</c:v>
                </c:pt>
                <c:pt idx="27">
                  <c:v>353716.78571428498</c:v>
                </c:pt>
                <c:pt idx="28">
                  <c:v>353952.379310344</c:v>
                </c:pt>
                <c:pt idx="29">
                  <c:v>354076.39999999898</c:v>
                </c:pt>
                <c:pt idx="30">
                  <c:v>354141.29032258003</c:v>
                </c:pt>
                <c:pt idx="31">
                  <c:v>354188.21874999901</c:v>
                </c:pt>
                <c:pt idx="32">
                  <c:v>354292.636363636</c:v>
                </c:pt>
                <c:pt idx="33">
                  <c:v>354456.294117646</c:v>
                </c:pt>
                <c:pt idx="34">
                  <c:v>354668.88571428502</c:v>
                </c:pt>
                <c:pt idx="35">
                  <c:v>354872.69444444397</c:v>
                </c:pt>
                <c:pt idx="36">
                  <c:v>354987.51351351303</c:v>
                </c:pt>
                <c:pt idx="37">
                  <c:v>355024.28947368398</c:v>
                </c:pt>
                <c:pt idx="38">
                  <c:v>355036.84615384601</c:v>
                </c:pt>
                <c:pt idx="39">
                  <c:v>355076.174999999</c:v>
                </c:pt>
                <c:pt idx="40">
                  <c:v>355169.60975609702</c:v>
                </c:pt>
                <c:pt idx="41">
                  <c:v>355311.57142857101</c:v>
                </c:pt>
                <c:pt idx="42">
                  <c:v>355469.837209302</c:v>
                </c:pt>
                <c:pt idx="43">
                  <c:v>355587.70454545401</c:v>
                </c:pt>
                <c:pt idx="44">
                  <c:v>355631.62222222198</c:v>
                </c:pt>
                <c:pt idx="45">
                  <c:v>355624.21739130397</c:v>
                </c:pt>
                <c:pt idx="46">
                  <c:v>355646.14893616998</c:v>
                </c:pt>
                <c:pt idx="47">
                  <c:v>355715.83333333302</c:v>
                </c:pt>
                <c:pt idx="48">
                  <c:v>355849.57142857101</c:v>
                </c:pt>
                <c:pt idx="49">
                  <c:v>355954.55999999901</c:v>
                </c:pt>
                <c:pt idx="50">
                  <c:v>356046.359999999</c:v>
                </c:pt>
                <c:pt idx="51">
                  <c:v>356235.81999999902</c:v>
                </c:pt>
                <c:pt idx="52">
                  <c:v>356677.359999999</c:v>
                </c:pt>
                <c:pt idx="53">
                  <c:v>357019.99999999901</c:v>
                </c:pt>
                <c:pt idx="54">
                  <c:v>357206.51999999897</c:v>
                </c:pt>
                <c:pt idx="55">
                  <c:v>357281.1</c:v>
                </c:pt>
                <c:pt idx="56">
                  <c:v>357306.74</c:v>
                </c:pt>
                <c:pt idx="57">
                  <c:v>357309.74</c:v>
                </c:pt>
                <c:pt idx="58">
                  <c:v>357339.95999999897</c:v>
                </c:pt>
                <c:pt idx="59">
                  <c:v>357379.04</c:v>
                </c:pt>
                <c:pt idx="60">
                  <c:v>357334.25999999902</c:v>
                </c:pt>
                <c:pt idx="61">
                  <c:v>357259.07999999903</c:v>
                </c:pt>
                <c:pt idx="62">
                  <c:v>357192.54</c:v>
                </c:pt>
                <c:pt idx="63">
                  <c:v>357100.72</c:v>
                </c:pt>
                <c:pt idx="64">
                  <c:v>356988.72</c:v>
                </c:pt>
                <c:pt idx="65">
                  <c:v>356913.81999999902</c:v>
                </c:pt>
                <c:pt idx="66">
                  <c:v>356815.359999999</c:v>
                </c:pt>
                <c:pt idx="67">
                  <c:v>356657.43999999901</c:v>
                </c:pt>
                <c:pt idx="68">
                  <c:v>356497.93999999901</c:v>
                </c:pt>
                <c:pt idx="69">
                  <c:v>356349.37999999902</c:v>
                </c:pt>
                <c:pt idx="70">
                  <c:v>356188.91999999899</c:v>
                </c:pt>
                <c:pt idx="71">
                  <c:v>356066.47999999899</c:v>
                </c:pt>
                <c:pt idx="72">
                  <c:v>355951.03999999899</c:v>
                </c:pt>
                <c:pt idx="73">
                  <c:v>355842.47999999899</c:v>
                </c:pt>
                <c:pt idx="74">
                  <c:v>355728.45999999897</c:v>
                </c:pt>
                <c:pt idx="75">
                  <c:v>355584.47999999899</c:v>
                </c:pt>
                <c:pt idx="76">
                  <c:v>355393.65999999898</c:v>
                </c:pt>
                <c:pt idx="77">
                  <c:v>355200.679999999</c:v>
                </c:pt>
                <c:pt idx="78">
                  <c:v>355051.41999999899</c:v>
                </c:pt>
                <c:pt idx="79">
                  <c:v>354940.21999999898</c:v>
                </c:pt>
                <c:pt idx="80">
                  <c:v>354819.239999999</c:v>
                </c:pt>
                <c:pt idx="81">
                  <c:v>354722.27999999898</c:v>
                </c:pt>
                <c:pt idx="82">
                  <c:v>354649.299999999</c:v>
                </c:pt>
                <c:pt idx="83">
                  <c:v>354566.25999999902</c:v>
                </c:pt>
                <c:pt idx="84">
                  <c:v>354473.04</c:v>
                </c:pt>
                <c:pt idx="85">
                  <c:v>354372.88</c:v>
                </c:pt>
                <c:pt idx="86">
                  <c:v>354282.1</c:v>
                </c:pt>
                <c:pt idx="87">
                  <c:v>354208.86</c:v>
                </c:pt>
                <c:pt idx="88">
                  <c:v>354140.64</c:v>
                </c:pt>
                <c:pt idx="89">
                  <c:v>354074.88</c:v>
                </c:pt>
                <c:pt idx="90">
                  <c:v>354006.64</c:v>
                </c:pt>
                <c:pt idx="91">
                  <c:v>353944.46</c:v>
                </c:pt>
                <c:pt idx="92">
                  <c:v>353876.3</c:v>
                </c:pt>
                <c:pt idx="93">
                  <c:v>353779.92</c:v>
                </c:pt>
                <c:pt idx="94">
                  <c:v>353674.7</c:v>
                </c:pt>
                <c:pt idx="95">
                  <c:v>353604.32</c:v>
                </c:pt>
                <c:pt idx="96">
                  <c:v>353554.04</c:v>
                </c:pt>
                <c:pt idx="97">
                  <c:v>353468.28</c:v>
                </c:pt>
                <c:pt idx="98">
                  <c:v>353335.22</c:v>
                </c:pt>
                <c:pt idx="99">
                  <c:v>353225.28</c:v>
                </c:pt>
                <c:pt idx="100">
                  <c:v>353127.1</c:v>
                </c:pt>
                <c:pt idx="101">
                  <c:v>352963.66</c:v>
                </c:pt>
                <c:pt idx="102">
                  <c:v>352795.04</c:v>
                </c:pt>
                <c:pt idx="103">
                  <c:v>352642.48</c:v>
                </c:pt>
                <c:pt idx="104">
                  <c:v>352511.86</c:v>
                </c:pt>
                <c:pt idx="105">
                  <c:v>352406.12</c:v>
                </c:pt>
                <c:pt idx="106">
                  <c:v>352337.58</c:v>
                </c:pt>
                <c:pt idx="107">
                  <c:v>352277.14</c:v>
                </c:pt>
                <c:pt idx="108">
                  <c:v>352160.74</c:v>
                </c:pt>
                <c:pt idx="109">
                  <c:v>351994.56</c:v>
                </c:pt>
                <c:pt idx="110">
                  <c:v>351870.32</c:v>
                </c:pt>
                <c:pt idx="111">
                  <c:v>351762.44</c:v>
                </c:pt>
                <c:pt idx="112">
                  <c:v>351656.9</c:v>
                </c:pt>
                <c:pt idx="113">
                  <c:v>351601.9</c:v>
                </c:pt>
                <c:pt idx="114">
                  <c:v>351548.14</c:v>
                </c:pt>
                <c:pt idx="115">
                  <c:v>351449.4</c:v>
                </c:pt>
                <c:pt idx="116">
                  <c:v>351350.98</c:v>
                </c:pt>
                <c:pt idx="117">
                  <c:v>351281.48</c:v>
                </c:pt>
                <c:pt idx="118">
                  <c:v>351239.92</c:v>
                </c:pt>
                <c:pt idx="119">
                  <c:v>351260.15999999997</c:v>
                </c:pt>
                <c:pt idx="120">
                  <c:v>351302.06</c:v>
                </c:pt>
                <c:pt idx="121">
                  <c:v>351320.16</c:v>
                </c:pt>
                <c:pt idx="122">
                  <c:v>351307.18</c:v>
                </c:pt>
                <c:pt idx="123">
                  <c:v>351292.46</c:v>
                </c:pt>
                <c:pt idx="124">
                  <c:v>351272.4</c:v>
                </c:pt>
                <c:pt idx="125">
                  <c:v>351269.48</c:v>
                </c:pt>
                <c:pt idx="126">
                  <c:v>351309.14</c:v>
                </c:pt>
                <c:pt idx="127">
                  <c:v>351346.18</c:v>
                </c:pt>
                <c:pt idx="128">
                  <c:v>351318.4</c:v>
                </c:pt>
                <c:pt idx="129">
                  <c:v>351229.86</c:v>
                </c:pt>
                <c:pt idx="130">
                  <c:v>351159.26</c:v>
                </c:pt>
                <c:pt idx="131">
                  <c:v>351093.22</c:v>
                </c:pt>
                <c:pt idx="132">
                  <c:v>351046.24</c:v>
                </c:pt>
                <c:pt idx="133">
                  <c:v>351045.7</c:v>
                </c:pt>
                <c:pt idx="134">
                  <c:v>351050.44</c:v>
                </c:pt>
                <c:pt idx="135">
                  <c:v>351077.7</c:v>
                </c:pt>
                <c:pt idx="136">
                  <c:v>351096.36</c:v>
                </c:pt>
                <c:pt idx="137">
                  <c:v>351054.66</c:v>
                </c:pt>
                <c:pt idx="138">
                  <c:v>351023.32</c:v>
                </c:pt>
                <c:pt idx="139">
                  <c:v>351011.98</c:v>
                </c:pt>
                <c:pt idx="140">
                  <c:v>351004.4</c:v>
                </c:pt>
                <c:pt idx="141">
                  <c:v>351011.3</c:v>
                </c:pt>
                <c:pt idx="142">
                  <c:v>351035.1</c:v>
                </c:pt>
                <c:pt idx="143">
                  <c:v>351078.44</c:v>
                </c:pt>
                <c:pt idx="144">
                  <c:v>351135.42</c:v>
                </c:pt>
                <c:pt idx="145">
                  <c:v>351184.84</c:v>
                </c:pt>
                <c:pt idx="146">
                  <c:v>351204.64</c:v>
                </c:pt>
                <c:pt idx="147">
                  <c:v>351295.94</c:v>
                </c:pt>
                <c:pt idx="148">
                  <c:v>351434.98</c:v>
                </c:pt>
                <c:pt idx="149">
                  <c:v>351570.78</c:v>
                </c:pt>
                <c:pt idx="150">
                  <c:v>351736.9</c:v>
                </c:pt>
                <c:pt idx="151">
                  <c:v>351957.94</c:v>
                </c:pt>
                <c:pt idx="152">
                  <c:v>352141.86</c:v>
                </c:pt>
                <c:pt idx="153">
                  <c:v>352311.03999999998</c:v>
                </c:pt>
                <c:pt idx="154">
                  <c:v>352499.48</c:v>
                </c:pt>
                <c:pt idx="155">
                  <c:v>352686.88</c:v>
                </c:pt>
                <c:pt idx="156">
                  <c:v>352848.7</c:v>
                </c:pt>
                <c:pt idx="157">
                  <c:v>353020.56</c:v>
                </c:pt>
                <c:pt idx="158">
                  <c:v>353206.86</c:v>
                </c:pt>
                <c:pt idx="159">
                  <c:v>353407.72</c:v>
                </c:pt>
                <c:pt idx="160">
                  <c:v>353571.33999999898</c:v>
                </c:pt>
                <c:pt idx="161">
                  <c:v>353715.81999999902</c:v>
                </c:pt>
                <c:pt idx="162">
                  <c:v>353861.99999999901</c:v>
                </c:pt>
                <c:pt idx="163">
                  <c:v>354017.91999999899</c:v>
                </c:pt>
                <c:pt idx="164">
                  <c:v>354168.359999999</c:v>
                </c:pt>
                <c:pt idx="165">
                  <c:v>354292.41999999899</c:v>
                </c:pt>
                <c:pt idx="166">
                  <c:v>354416.41999999899</c:v>
                </c:pt>
                <c:pt idx="167">
                  <c:v>354524.57999999903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C-CA4D-BD5E-673E12888EB6}"/>
            </c:ext>
          </c:extLst>
        </c:ser>
        <c:ser>
          <c:idx val="1"/>
          <c:order val="1"/>
          <c:tx>
            <c:v>test01_average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[0]!test01_average</c:f>
              <c:numCache>
                <c:formatCode>General</c:formatCode>
                <c:ptCount val="169"/>
                <c:pt idx="0">
                  <c:v>345308</c:v>
                </c:pt>
                <c:pt idx="1">
                  <c:v>343203.5</c:v>
                </c:pt>
                <c:pt idx="2">
                  <c:v>338831.33333333302</c:v>
                </c:pt>
                <c:pt idx="3">
                  <c:v>337102.25</c:v>
                </c:pt>
                <c:pt idx="4">
                  <c:v>336394.8</c:v>
                </c:pt>
                <c:pt idx="5">
                  <c:v>336460.66666666599</c:v>
                </c:pt>
                <c:pt idx="6">
                  <c:v>337101.85714285698</c:v>
                </c:pt>
                <c:pt idx="7">
                  <c:v>338001.12499999901</c:v>
                </c:pt>
                <c:pt idx="8">
                  <c:v>338994.55555555498</c:v>
                </c:pt>
                <c:pt idx="9">
                  <c:v>339522.69999999902</c:v>
                </c:pt>
                <c:pt idx="10">
                  <c:v>339570.09090909001</c:v>
                </c:pt>
                <c:pt idx="11">
                  <c:v>339399.66666666599</c:v>
                </c:pt>
                <c:pt idx="12">
                  <c:v>339452.30769230699</c:v>
                </c:pt>
                <c:pt idx="13">
                  <c:v>339648.21428571403</c:v>
                </c:pt>
                <c:pt idx="14">
                  <c:v>339887.13333333301</c:v>
                </c:pt>
                <c:pt idx="15">
                  <c:v>340199.93749999901</c:v>
                </c:pt>
                <c:pt idx="16">
                  <c:v>340478.70588235202</c:v>
                </c:pt>
                <c:pt idx="17">
                  <c:v>340570.66666666599</c:v>
                </c:pt>
                <c:pt idx="18">
                  <c:v>340499.84210526297</c:v>
                </c:pt>
                <c:pt idx="19">
                  <c:v>340479.1</c:v>
                </c:pt>
                <c:pt idx="20">
                  <c:v>340662.19047619001</c:v>
                </c:pt>
                <c:pt idx="21">
                  <c:v>340948.545454545</c:v>
                </c:pt>
                <c:pt idx="22">
                  <c:v>341227.21739130397</c:v>
                </c:pt>
                <c:pt idx="23">
                  <c:v>341491.16666666599</c:v>
                </c:pt>
                <c:pt idx="24">
                  <c:v>341593.4</c:v>
                </c:pt>
                <c:pt idx="25">
                  <c:v>341566</c:v>
                </c:pt>
                <c:pt idx="26">
                  <c:v>341530.11111111101</c:v>
                </c:pt>
                <c:pt idx="27">
                  <c:v>341562.25</c:v>
                </c:pt>
                <c:pt idx="28">
                  <c:v>341636.48275862</c:v>
                </c:pt>
                <c:pt idx="29">
                  <c:v>341766.13333333301</c:v>
                </c:pt>
                <c:pt idx="30">
                  <c:v>341898.96774193499</c:v>
                </c:pt>
                <c:pt idx="31">
                  <c:v>341946.09375</c:v>
                </c:pt>
                <c:pt idx="32">
                  <c:v>341895.57575757499</c:v>
                </c:pt>
                <c:pt idx="33">
                  <c:v>341842.67647058802</c:v>
                </c:pt>
                <c:pt idx="34">
                  <c:v>341845.45714285702</c:v>
                </c:pt>
                <c:pt idx="35">
                  <c:v>341921.55555555498</c:v>
                </c:pt>
                <c:pt idx="36">
                  <c:v>342004.10810810799</c:v>
                </c:pt>
                <c:pt idx="37">
                  <c:v>342139.868421052</c:v>
                </c:pt>
                <c:pt idx="38">
                  <c:v>342269.25641025603</c:v>
                </c:pt>
                <c:pt idx="39">
                  <c:v>342324.64999999898</c:v>
                </c:pt>
                <c:pt idx="40">
                  <c:v>342376.04878048698</c:v>
                </c:pt>
                <c:pt idx="41">
                  <c:v>342457.14285714203</c:v>
                </c:pt>
                <c:pt idx="42">
                  <c:v>342601.04651162698</c:v>
                </c:pt>
                <c:pt idx="43">
                  <c:v>342775.70454545401</c:v>
                </c:pt>
                <c:pt idx="44">
                  <c:v>342949.82222222199</c:v>
                </c:pt>
                <c:pt idx="45">
                  <c:v>343095.45652173902</c:v>
                </c:pt>
                <c:pt idx="46">
                  <c:v>343212.34042553097</c:v>
                </c:pt>
                <c:pt idx="47">
                  <c:v>343309.97916666599</c:v>
                </c:pt>
                <c:pt idx="48">
                  <c:v>343442.183673469</c:v>
                </c:pt>
                <c:pt idx="49">
                  <c:v>343596.43999999901</c:v>
                </c:pt>
                <c:pt idx="50">
                  <c:v>343753.27999999898</c:v>
                </c:pt>
                <c:pt idx="51">
                  <c:v>344019.93999999901</c:v>
                </c:pt>
                <c:pt idx="52">
                  <c:v>344529.679999999</c:v>
                </c:pt>
                <c:pt idx="53">
                  <c:v>344911.299999999</c:v>
                </c:pt>
                <c:pt idx="54">
                  <c:v>345240.69999999902</c:v>
                </c:pt>
                <c:pt idx="55">
                  <c:v>345566.75999999902</c:v>
                </c:pt>
                <c:pt idx="56">
                  <c:v>345847.57999999903</c:v>
                </c:pt>
                <c:pt idx="57">
                  <c:v>346104.179999999</c:v>
                </c:pt>
                <c:pt idx="58">
                  <c:v>346307.75999999902</c:v>
                </c:pt>
                <c:pt idx="59">
                  <c:v>346559.81999999902</c:v>
                </c:pt>
                <c:pt idx="60">
                  <c:v>346869.01999999897</c:v>
                </c:pt>
                <c:pt idx="61">
                  <c:v>347150.239999999</c:v>
                </c:pt>
                <c:pt idx="62">
                  <c:v>347397.61999999901</c:v>
                </c:pt>
                <c:pt idx="63">
                  <c:v>347650.25999999902</c:v>
                </c:pt>
                <c:pt idx="64">
                  <c:v>347931.87999999902</c:v>
                </c:pt>
                <c:pt idx="65">
                  <c:v>348187.299999999</c:v>
                </c:pt>
                <c:pt idx="66">
                  <c:v>348394.739999999</c:v>
                </c:pt>
                <c:pt idx="67">
                  <c:v>348613.69999999902</c:v>
                </c:pt>
                <c:pt idx="68">
                  <c:v>348843.83999999898</c:v>
                </c:pt>
                <c:pt idx="69">
                  <c:v>349049.04</c:v>
                </c:pt>
                <c:pt idx="70">
                  <c:v>349225.89999999898</c:v>
                </c:pt>
                <c:pt idx="71">
                  <c:v>349353.63999999902</c:v>
                </c:pt>
                <c:pt idx="72">
                  <c:v>349470.31999999902</c:v>
                </c:pt>
                <c:pt idx="73">
                  <c:v>349567.05999999901</c:v>
                </c:pt>
                <c:pt idx="74">
                  <c:v>349727.93999999901</c:v>
                </c:pt>
                <c:pt idx="75">
                  <c:v>349941.03999999899</c:v>
                </c:pt>
                <c:pt idx="76">
                  <c:v>350154.87999999902</c:v>
                </c:pt>
                <c:pt idx="77">
                  <c:v>350365.49999999901</c:v>
                </c:pt>
                <c:pt idx="78">
                  <c:v>350563.799999999</c:v>
                </c:pt>
                <c:pt idx="79">
                  <c:v>350734.45999999897</c:v>
                </c:pt>
                <c:pt idx="80">
                  <c:v>350870.75999999902</c:v>
                </c:pt>
                <c:pt idx="81">
                  <c:v>351051.61999999901</c:v>
                </c:pt>
                <c:pt idx="82">
                  <c:v>351270.55999999901</c:v>
                </c:pt>
                <c:pt idx="83">
                  <c:v>351476.97999999899</c:v>
                </c:pt>
                <c:pt idx="84">
                  <c:v>351674.97999999899</c:v>
                </c:pt>
                <c:pt idx="85">
                  <c:v>351878.71999999898</c:v>
                </c:pt>
                <c:pt idx="86">
                  <c:v>352080.69999999902</c:v>
                </c:pt>
                <c:pt idx="87">
                  <c:v>352212.33999999898</c:v>
                </c:pt>
                <c:pt idx="88">
                  <c:v>352335.179999999</c:v>
                </c:pt>
                <c:pt idx="89">
                  <c:v>352468.61999999901</c:v>
                </c:pt>
                <c:pt idx="90">
                  <c:v>352568.21999999898</c:v>
                </c:pt>
                <c:pt idx="91">
                  <c:v>352671.71999999898</c:v>
                </c:pt>
                <c:pt idx="92">
                  <c:v>352769.179999999</c:v>
                </c:pt>
                <c:pt idx="93">
                  <c:v>352875.91999999899</c:v>
                </c:pt>
                <c:pt idx="94">
                  <c:v>352967.43999999901</c:v>
                </c:pt>
                <c:pt idx="95">
                  <c:v>353060.99999999901</c:v>
                </c:pt>
                <c:pt idx="96">
                  <c:v>353131.359999999</c:v>
                </c:pt>
                <c:pt idx="97">
                  <c:v>353175.41999999899</c:v>
                </c:pt>
                <c:pt idx="98">
                  <c:v>353204.11999999901</c:v>
                </c:pt>
                <c:pt idx="99">
                  <c:v>353250.71999999898</c:v>
                </c:pt>
                <c:pt idx="100">
                  <c:v>353298.95999999897</c:v>
                </c:pt>
                <c:pt idx="101">
                  <c:v>353325.27999999898</c:v>
                </c:pt>
                <c:pt idx="102">
                  <c:v>353287.91999999899</c:v>
                </c:pt>
                <c:pt idx="103">
                  <c:v>353344.27999999898</c:v>
                </c:pt>
                <c:pt idx="104">
                  <c:v>353411.25999999902</c:v>
                </c:pt>
                <c:pt idx="105">
                  <c:v>353433.75999999902</c:v>
                </c:pt>
                <c:pt idx="106">
                  <c:v>353464.03999999899</c:v>
                </c:pt>
                <c:pt idx="107">
                  <c:v>353467.65999999898</c:v>
                </c:pt>
                <c:pt idx="108">
                  <c:v>353465.77999999898</c:v>
                </c:pt>
                <c:pt idx="109">
                  <c:v>353483.61999999901</c:v>
                </c:pt>
                <c:pt idx="110">
                  <c:v>353518.299999999</c:v>
                </c:pt>
                <c:pt idx="111">
                  <c:v>353623.15999999898</c:v>
                </c:pt>
                <c:pt idx="112">
                  <c:v>353703.41999999899</c:v>
                </c:pt>
                <c:pt idx="113">
                  <c:v>353753.859999999</c:v>
                </c:pt>
                <c:pt idx="114">
                  <c:v>353805.799999999</c:v>
                </c:pt>
                <c:pt idx="115">
                  <c:v>353805.799999999</c:v>
                </c:pt>
                <c:pt idx="116">
                  <c:v>353863.83999999898</c:v>
                </c:pt>
                <c:pt idx="117">
                  <c:v>353945.75999999902</c:v>
                </c:pt>
                <c:pt idx="118">
                  <c:v>354051.81999999902</c:v>
                </c:pt>
                <c:pt idx="119">
                  <c:v>354175.15999999898</c:v>
                </c:pt>
                <c:pt idx="120">
                  <c:v>354307.87999999902</c:v>
                </c:pt>
                <c:pt idx="121">
                  <c:v>354408.77999999898</c:v>
                </c:pt>
                <c:pt idx="122">
                  <c:v>354509.11999999901</c:v>
                </c:pt>
                <c:pt idx="123">
                  <c:v>354594.91999999899</c:v>
                </c:pt>
                <c:pt idx="124">
                  <c:v>354682.31999999902</c:v>
                </c:pt>
                <c:pt idx="125">
                  <c:v>354761.45999999897</c:v>
                </c:pt>
                <c:pt idx="126">
                  <c:v>354825.41999999899</c:v>
                </c:pt>
                <c:pt idx="127">
                  <c:v>354909.93999999901</c:v>
                </c:pt>
                <c:pt idx="128">
                  <c:v>355004.89999999898</c:v>
                </c:pt>
                <c:pt idx="129">
                  <c:v>355103.16</c:v>
                </c:pt>
                <c:pt idx="130">
                  <c:v>355169.63999999902</c:v>
                </c:pt>
                <c:pt idx="131">
                  <c:v>355227.01999999897</c:v>
                </c:pt>
                <c:pt idx="132">
                  <c:v>355227.679999999</c:v>
                </c:pt>
                <c:pt idx="133">
                  <c:v>355206.239999999</c:v>
                </c:pt>
                <c:pt idx="134">
                  <c:v>355193.75999999902</c:v>
                </c:pt>
                <c:pt idx="135">
                  <c:v>355197.83999999898</c:v>
                </c:pt>
                <c:pt idx="136">
                  <c:v>355155.12</c:v>
                </c:pt>
                <c:pt idx="137">
                  <c:v>355073.5</c:v>
                </c:pt>
                <c:pt idx="138">
                  <c:v>354950.06</c:v>
                </c:pt>
                <c:pt idx="139">
                  <c:v>354950.06</c:v>
                </c:pt>
                <c:pt idx="140">
                  <c:v>354950.06</c:v>
                </c:pt>
                <c:pt idx="141">
                  <c:v>354749.54</c:v>
                </c:pt>
                <c:pt idx="142">
                  <c:v>354600.16</c:v>
                </c:pt>
                <c:pt idx="143">
                  <c:v>354540.51999999897</c:v>
                </c:pt>
                <c:pt idx="144">
                  <c:v>354472.42</c:v>
                </c:pt>
                <c:pt idx="145">
                  <c:v>354335.8</c:v>
                </c:pt>
                <c:pt idx="146">
                  <c:v>354102.74</c:v>
                </c:pt>
                <c:pt idx="147">
                  <c:v>353811.24</c:v>
                </c:pt>
                <c:pt idx="148">
                  <c:v>353536.33999999898</c:v>
                </c:pt>
                <c:pt idx="149">
                  <c:v>353346.1</c:v>
                </c:pt>
                <c:pt idx="150">
                  <c:v>353241.68</c:v>
                </c:pt>
                <c:pt idx="151">
                  <c:v>353156.16</c:v>
                </c:pt>
                <c:pt idx="152">
                  <c:v>353017.68</c:v>
                </c:pt>
                <c:pt idx="153">
                  <c:v>352806.46</c:v>
                </c:pt>
                <c:pt idx="154">
                  <c:v>352552.38</c:v>
                </c:pt>
                <c:pt idx="155">
                  <c:v>352326.42</c:v>
                </c:pt>
                <c:pt idx="156">
                  <c:v>352175.16</c:v>
                </c:pt>
                <c:pt idx="157">
                  <c:v>352115.66</c:v>
                </c:pt>
                <c:pt idx="158">
                  <c:v>352107.07999999903</c:v>
                </c:pt>
                <c:pt idx="159">
                  <c:v>352062.95999999897</c:v>
                </c:pt>
                <c:pt idx="160">
                  <c:v>351958.63999999902</c:v>
                </c:pt>
                <c:pt idx="161">
                  <c:v>351807.239999999</c:v>
                </c:pt>
                <c:pt idx="162">
                  <c:v>351648.19999999902</c:v>
                </c:pt>
                <c:pt idx="163">
                  <c:v>351562.95999999897</c:v>
                </c:pt>
                <c:pt idx="164">
                  <c:v>351533.75999999902</c:v>
                </c:pt>
                <c:pt idx="165">
                  <c:v>351539.16</c:v>
                </c:pt>
                <c:pt idx="166">
                  <c:v>351542.3</c:v>
                </c:pt>
                <c:pt idx="167">
                  <c:v>351447.86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C-CA4D-BD5E-673E12888EB6}"/>
            </c:ext>
          </c:extLst>
        </c:ser>
        <c:ser>
          <c:idx val="2"/>
          <c:order val="2"/>
          <c:tx>
            <c:v>test02_average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[0]!test02_average</c:f>
              <c:numCache>
                <c:formatCode>General</c:formatCode>
                <c:ptCount val="169"/>
                <c:pt idx="0">
                  <c:v>132691</c:v>
                </c:pt>
                <c:pt idx="1">
                  <c:v>132756</c:v>
                </c:pt>
                <c:pt idx="2">
                  <c:v>133174</c:v>
                </c:pt>
                <c:pt idx="3">
                  <c:v>135349</c:v>
                </c:pt>
                <c:pt idx="4">
                  <c:v>139579.79999999999</c:v>
                </c:pt>
                <c:pt idx="5">
                  <c:v>147253.5</c:v>
                </c:pt>
                <c:pt idx="6">
                  <c:v>158598.57142857101</c:v>
                </c:pt>
                <c:pt idx="7">
                  <c:v>172225.625</c:v>
                </c:pt>
                <c:pt idx="8">
                  <c:v>186767.444444444</c:v>
                </c:pt>
                <c:pt idx="9">
                  <c:v>201221.8</c:v>
                </c:pt>
                <c:pt idx="10">
                  <c:v>215265.545454545</c:v>
                </c:pt>
                <c:pt idx="11">
                  <c:v>228553.5</c:v>
                </c:pt>
                <c:pt idx="12">
                  <c:v>240809</c:v>
                </c:pt>
                <c:pt idx="13">
                  <c:v>251638.85714285701</c:v>
                </c:pt>
                <c:pt idx="14">
                  <c:v>261055.66666666599</c:v>
                </c:pt>
                <c:pt idx="15">
                  <c:v>269547.3125</c:v>
                </c:pt>
                <c:pt idx="16">
                  <c:v>277277.17647058802</c:v>
                </c:pt>
                <c:pt idx="17">
                  <c:v>284177.44444444397</c:v>
                </c:pt>
                <c:pt idx="18">
                  <c:v>290206.52631578897</c:v>
                </c:pt>
                <c:pt idx="19">
                  <c:v>295511.75</c:v>
                </c:pt>
                <c:pt idx="20">
                  <c:v>300426.428571428</c:v>
                </c:pt>
                <c:pt idx="21">
                  <c:v>304864.818181818</c:v>
                </c:pt>
                <c:pt idx="22">
                  <c:v>308747.34782608697</c:v>
                </c:pt>
                <c:pt idx="23">
                  <c:v>312330.33333333302</c:v>
                </c:pt>
                <c:pt idx="24">
                  <c:v>315653.28000000003</c:v>
                </c:pt>
                <c:pt idx="25">
                  <c:v>318682.69230769202</c:v>
                </c:pt>
                <c:pt idx="26">
                  <c:v>321351.51851851802</c:v>
                </c:pt>
                <c:pt idx="27">
                  <c:v>323700.46428571403</c:v>
                </c:pt>
                <c:pt idx="28">
                  <c:v>325847.48275862</c:v>
                </c:pt>
                <c:pt idx="29">
                  <c:v>327813.16666666599</c:v>
                </c:pt>
                <c:pt idx="30">
                  <c:v>329631.612903225</c:v>
                </c:pt>
                <c:pt idx="31">
                  <c:v>331370.6875</c:v>
                </c:pt>
                <c:pt idx="32">
                  <c:v>333046.909090909</c:v>
                </c:pt>
                <c:pt idx="33">
                  <c:v>334604.44117647002</c:v>
                </c:pt>
                <c:pt idx="34">
                  <c:v>336077.51428571402</c:v>
                </c:pt>
                <c:pt idx="35">
                  <c:v>337545.33333333302</c:v>
                </c:pt>
                <c:pt idx="36">
                  <c:v>338972.67567567498</c:v>
                </c:pt>
                <c:pt idx="37">
                  <c:v>340256.31578947301</c:v>
                </c:pt>
                <c:pt idx="38">
                  <c:v>341458.76923076902</c:v>
                </c:pt>
                <c:pt idx="39">
                  <c:v>342627.95</c:v>
                </c:pt>
                <c:pt idx="40">
                  <c:v>343754.87804878002</c:v>
                </c:pt>
                <c:pt idx="41">
                  <c:v>344831.64285714203</c:v>
                </c:pt>
                <c:pt idx="42">
                  <c:v>345825.837209302</c:v>
                </c:pt>
                <c:pt idx="43">
                  <c:v>346703.227272727</c:v>
                </c:pt>
                <c:pt idx="44">
                  <c:v>347488.48888888798</c:v>
                </c:pt>
                <c:pt idx="45">
                  <c:v>348228.5</c:v>
                </c:pt>
                <c:pt idx="46">
                  <c:v>348911.80851063802</c:v>
                </c:pt>
                <c:pt idx="47">
                  <c:v>349504.875</c:v>
                </c:pt>
                <c:pt idx="48">
                  <c:v>350035.28571428498</c:v>
                </c:pt>
                <c:pt idx="49">
                  <c:v>350453.36</c:v>
                </c:pt>
                <c:pt idx="50">
                  <c:v>355050.4</c:v>
                </c:pt>
                <c:pt idx="51">
                  <c:v>359577.98</c:v>
                </c:pt>
                <c:pt idx="52">
                  <c:v>364050.3</c:v>
                </c:pt>
                <c:pt idx="53">
                  <c:v>368314.38</c:v>
                </c:pt>
                <c:pt idx="54">
                  <c:v>372274.28</c:v>
                </c:pt>
                <c:pt idx="55">
                  <c:v>375605.06</c:v>
                </c:pt>
                <c:pt idx="56">
                  <c:v>377986.44</c:v>
                </c:pt>
                <c:pt idx="57">
                  <c:v>379396.34</c:v>
                </c:pt>
                <c:pt idx="58">
                  <c:v>380034.16</c:v>
                </c:pt>
                <c:pt idx="59">
                  <c:v>380080.94</c:v>
                </c:pt>
                <c:pt idx="60">
                  <c:v>379669.94</c:v>
                </c:pt>
                <c:pt idx="61">
                  <c:v>378960.74</c:v>
                </c:pt>
                <c:pt idx="62">
                  <c:v>377968.8</c:v>
                </c:pt>
                <c:pt idx="63">
                  <c:v>376768.06</c:v>
                </c:pt>
                <c:pt idx="64">
                  <c:v>375495.58</c:v>
                </c:pt>
                <c:pt idx="65">
                  <c:v>374169.44</c:v>
                </c:pt>
                <c:pt idx="66">
                  <c:v>372818.5</c:v>
                </c:pt>
                <c:pt idx="67">
                  <c:v>371515.28</c:v>
                </c:pt>
                <c:pt idx="68">
                  <c:v>370329.8</c:v>
                </c:pt>
                <c:pt idx="69">
                  <c:v>369173.54</c:v>
                </c:pt>
                <c:pt idx="70">
                  <c:v>367865.84</c:v>
                </c:pt>
                <c:pt idx="71">
                  <c:v>366467.44</c:v>
                </c:pt>
                <c:pt idx="72">
                  <c:v>365135.08</c:v>
                </c:pt>
                <c:pt idx="73">
                  <c:v>363827.34</c:v>
                </c:pt>
                <c:pt idx="74">
                  <c:v>362560.08</c:v>
                </c:pt>
                <c:pt idx="75">
                  <c:v>361358.22</c:v>
                </c:pt>
                <c:pt idx="76">
                  <c:v>360206.86</c:v>
                </c:pt>
                <c:pt idx="77">
                  <c:v>359030.76</c:v>
                </c:pt>
                <c:pt idx="78">
                  <c:v>357797.1</c:v>
                </c:pt>
                <c:pt idx="79">
                  <c:v>356561.54</c:v>
                </c:pt>
                <c:pt idx="80">
                  <c:v>355365.78</c:v>
                </c:pt>
                <c:pt idx="81">
                  <c:v>354213.92</c:v>
                </c:pt>
                <c:pt idx="82">
                  <c:v>353066.44</c:v>
                </c:pt>
                <c:pt idx="83">
                  <c:v>351922.76</c:v>
                </c:pt>
                <c:pt idx="84">
                  <c:v>350728.8</c:v>
                </c:pt>
                <c:pt idx="85">
                  <c:v>349385.34</c:v>
                </c:pt>
                <c:pt idx="86">
                  <c:v>347988.52</c:v>
                </c:pt>
                <c:pt idx="87">
                  <c:v>346716.9</c:v>
                </c:pt>
                <c:pt idx="88">
                  <c:v>345494.54</c:v>
                </c:pt>
                <c:pt idx="89">
                  <c:v>344278.24</c:v>
                </c:pt>
                <c:pt idx="90">
                  <c:v>343062.9</c:v>
                </c:pt>
                <c:pt idx="91">
                  <c:v>341807.72</c:v>
                </c:pt>
                <c:pt idx="92">
                  <c:v>340513.48</c:v>
                </c:pt>
                <c:pt idx="93">
                  <c:v>339257.68</c:v>
                </c:pt>
                <c:pt idx="94">
                  <c:v>338106.36</c:v>
                </c:pt>
                <c:pt idx="95">
                  <c:v>337071.84</c:v>
                </c:pt>
                <c:pt idx="96">
                  <c:v>336119.9</c:v>
                </c:pt>
                <c:pt idx="97">
                  <c:v>335219.26</c:v>
                </c:pt>
                <c:pt idx="98">
                  <c:v>334314.56</c:v>
                </c:pt>
                <c:pt idx="99">
                  <c:v>333419.71999999997</c:v>
                </c:pt>
                <c:pt idx="100">
                  <c:v>332630.28000000003</c:v>
                </c:pt>
                <c:pt idx="101">
                  <c:v>331926</c:v>
                </c:pt>
                <c:pt idx="102">
                  <c:v>331321.56</c:v>
                </c:pt>
                <c:pt idx="103">
                  <c:v>330877.24</c:v>
                </c:pt>
                <c:pt idx="104">
                  <c:v>330461.28000000003</c:v>
                </c:pt>
                <c:pt idx="105">
                  <c:v>330053.64</c:v>
                </c:pt>
                <c:pt idx="106">
                  <c:v>329685.78000000003</c:v>
                </c:pt>
                <c:pt idx="107">
                  <c:v>329423.3</c:v>
                </c:pt>
                <c:pt idx="108">
                  <c:v>329237.58</c:v>
                </c:pt>
                <c:pt idx="109">
                  <c:v>329175.32</c:v>
                </c:pt>
                <c:pt idx="110">
                  <c:v>329162.82</c:v>
                </c:pt>
                <c:pt idx="111">
                  <c:v>329092.18</c:v>
                </c:pt>
                <c:pt idx="112">
                  <c:v>329008.44</c:v>
                </c:pt>
                <c:pt idx="113">
                  <c:v>328919.71999999997</c:v>
                </c:pt>
                <c:pt idx="114">
                  <c:v>328876.44</c:v>
                </c:pt>
                <c:pt idx="115">
                  <c:v>328833.18</c:v>
                </c:pt>
                <c:pt idx="116">
                  <c:v>328786</c:v>
                </c:pt>
                <c:pt idx="117">
                  <c:v>328783.58</c:v>
                </c:pt>
                <c:pt idx="118">
                  <c:v>328774.74</c:v>
                </c:pt>
                <c:pt idx="119">
                  <c:v>328751.26</c:v>
                </c:pt>
                <c:pt idx="120">
                  <c:v>328729.62</c:v>
                </c:pt>
                <c:pt idx="121">
                  <c:v>328734.56</c:v>
                </c:pt>
                <c:pt idx="122">
                  <c:v>328739.48</c:v>
                </c:pt>
                <c:pt idx="123">
                  <c:v>328756.26</c:v>
                </c:pt>
                <c:pt idx="124">
                  <c:v>328812.62</c:v>
                </c:pt>
                <c:pt idx="125">
                  <c:v>328907.68</c:v>
                </c:pt>
                <c:pt idx="126">
                  <c:v>328989.26</c:v>
                </c:pt>
                <c:pt idx="127">
                  <c:v>329036.7</c:v>
                </c:pt>
                <c:pt idx="128">
                  <c:v>329102.98</c:v>
                </c:pt>
                <c:pt idx="129">
                  <c:v>329212.34000000003</c:v>
                </c:pt>
                <c:pt idx="130">
                  <c:v>329380.98</c:v>
                </c:pt>
                <c:pt idx="131">
                  <c:v>329560.44</c:v>
                </c:pt>
                <c:pt idx="132">
                  <c:v>329759.94</c:v>
                </c:pt>
                <c:pt idx="133">
                  <c:v>329984.38</c:v>
                </c:pt>
                <c:pt idx="134">
                  <c:v>330202.7</c:v>
                </c:pt>
                <c:pt idx="135">
                  <c:v>330427.59999999998</c:v>
                </c:pt>
                <c:pt idx="136">
                  <c:v>330640.82</c:v>
                </c:pt>
                <c:pt idx="137">
                  <c:v>330836.28000000003</c:v>
                </c:pt>
                <c:pt idx="138">
                  <c:v>331049.08</c:v>
                </c:pt>
                <c:pt idx="139">
                  <c:v>331259.52000000002</c:v>
                </c:pt>
                <c:pt idx="140">
                  <c:v>331457.90000000002</c:v>
                </c:pt>
                <c:pt idx="141">
                  <c:v>331671.64</c:v>
                </c:pt>
                <c:pt idx="142">
                  <c:v>331922.65999999997</c:v>
                </c:pt>
                <c:pt idx="143">
                  <c:v>332175.78000000003</c:v>
                </c:pt>
                <c:pt idx="144">
                  <c:v>332405.40000000002</c:v>
                </c:pt>
                <c:pt idx="145">
                  <c:v>332582.68</c:v>
                </c:pt>
                <c:pt idx="146">
                  <c:v>332747.74</c:v>
                </c:pt>
                <c:pt idx="147">
                  <c:v>332948.98</c:v>
                </c:pt>
                <c:pt idx="148">
                  <c:v>333142.59999999998</c:v>
                </c:pt>
                <c:pt idx="149">
                  <c:v>333341.59999999998</c:v>
                </c:pt>
                <c:pt idx="150">
                  <c:v>333573.03999999998</c:v>
                </c:pt>
                <c:pt idx="151">
                  <c:v>333852.5</c:v>
                </c:pt>
                <c:pt idx="152">
                  <c:v>334121.8</c:v>
                </c:pt>
                <c:pt idx="153">
                  <c:v>334317.46000000002</c:v>
                </c:pt>
                <c:pt idx="154">
                  <c:v>334493.96000000002</c:v>
                </c:pt>
                <c:pt idx="155">
                  <c:v>334687.52</c:v>
                </c:pt>
                <c:pt idx="156">
                  <c:v>334922.15999999997</c:v>
                </c:pt>
                <c:pt idx="157">
                  <c:v>335144.3</c:v>
                </c:pt>
                <c:pt idx="158">
                  <c:v>335377.06</c:v>
                </c:pt>
                <c:pt idx="159">
                  <c:v>335556.22</c:v>
                </c:pt>
                <c:pt idx="160">
                  <c:v>335692.32</c:v>
                </c:pt>
                <c:pt idx="161">
                  <c:v>335855.34</c:v>
                </c:pt>
                <c:pt idx="162">
                  <c:v>336045.78</c:v>
                </c:pt>
                <c:pt idx="163">
                  <c:v>336280.46</c:v>
                </c:pt>
                <c:pt idx="164">
                  <c:v>336455.52</c:v>
                </c:pt>
                <c:pt idx="165">
                  <c:v>336645.72</c:v>
                </c:pt>
                <c:pt idx="166">
                  <c:v>336846.7</c:v>
                </c:pt>
                <c:pt idx="167">
                  <c:v>336973.3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C-CA4D-BD5E-673E1288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test00_stddev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[0]!test00_stddev</c:f>
              <c:numCache>
                <c:formatCode>General</c:formatCode>
                <c:ptCount val="169"/>
                <c:pt idx="0">
                  <c:v>0</c:v>
                </c:pt>
                <c:pt idx="1">
                  <c:v>3650.5</c:v>
                </c:pt>
                <c:pt idx="2">
                  <c:v>8647.7237981383696</c:v>
                </c:pt>
                <c:pt idx="3">
                  <c:v>7850.3928365082402</c:v>
                </c:pt>
                <c:pt idx="4">
                  <c:v>7424.9476334853598</c:v>
                </c:pt>
                <c:pt idx="5">
                  <c:v>7992.1168451585199</c:v>
                </c:pt>
                <c:pt idx="6">
                  <c:v>8336.5544686137</c:v>
                </c:pt>
                <c:pt idx="7">
                  <c:v>8140.1927025331997</c:v>
                </c:pt>
                <c:pt idx="8">
                  <c:v>7743.0880017257296</c:v>
                </c:pt>
                <c:pt idx="9">
                  <c:v>7382.9108053666596</c:v>
                </c:pt>
                <c:pt idx="10">
                  <c:v>7312.6768430971997</c:v>
                </c:pt>
                <c:pt idx="11">
                  <c:v>7502.5874481185801</c:v>
                </c:pt>
                <c:pt idx="12">
                  <c:v>7659.6922968772096</c:v>
                </c:pt>
                <c:pt idx="13">
                  <c:v>7747.4485533454499</c:v>
                </c:pt>
                <c:pt idx="14">
                  <c:v>7673.3106301430598</c:v>
                </c:pt>
                <c:pt idx="15">
                  <c:v>7461.29425743909</c:v>
                </c:pt>
                <c:pt idx="16">
                  <c:v>7243.3791312310996</c:v>
                </c:pt>
                <c:pt idx="17">
                  <c:v>7089.6240051183604</c:v>
                </c:pt>
                <c:pt idx="18">
                  <c:v>7067.1916695518203</c:v>
                </c:pt>
                <c:pt idx="19">
                  <c:v>7112.4433162943296</c:v>
                </c:pt>
                <c:pt idx="20">
                  <c:v>7221.7917569953397</c:v>
                </c:pt>
                <c:pt idx="21">
                  <c:v>7183.1028298683505</c:v>
                </c:pt>
                <c:pt idx="22">
                  <c:v>7055.7203844587902</c:v>
                </c:pt>
                <c:pt idx="23">
                  <c:v>6908.3915819820104</c:v>
                </c:pt>
                <c:pt idx="24">
                  <c:v>6777.9978813806001</c:v>
                </c:pt>
                <c:pt idx="25">
                  <c:v>6704.3779669017003</c:v>
                </c:pt>
                <c:pt idx="26">
                  <c:v>6727.1790081286999</c:v>
                </c:pt>
                <c:pt idx="27">
                  <c:v>6784.3638945800703</c:v>
                </c:pt>
                <c:pt idx="28">
                  <c:v>6781.9286821100704</c:v>
                </c:pt>
                <c:pt idx="29">
                  <c:v>6701.30267734069</c:v>
                </c:pt>
                <c:pt idx="30">
                  <c:v>6601.9052196026096</c:v>
                </c:pt>
                <c:pt idx="31">
                  <c:v>6503.1828444538296</c:v>
                </c:pt>
                <c:pt idx="32">
                  <c:v>6431.0751154450099</c:v>
                </c:pt>
                <c:pt idx="33">
                  <c:v>6405.1667725425596</c:v>
                </c:pt>
                <c:pt idx="34">
                  <c:v>6433.5543598561999</c:v>
                </c:pt>
                <c:pt idx="35">
                  <c:v>6457.1442725585803</c:v>
                </c:pt>
                <c:pt idx="36">
                  <c:v>6406.4366940353502</c:v>
                </c:pt>
                <c:pt idx="37">
                  <c:v>6325.53622818651</c:v>
                </c:pt>
                <c:pt idx="38">
                  <c:v>6244.3927525522104</c:v>
                </c:pt>
                <c:pt idx="39">
                  <c:v>6170.7336188151303</c:v>
                </c:pt>
                <c:pt idx="40">
                  <c:v>6123.5957549189297</c:v>
                </c:pt>
                <c:pt idx="41">
                  <c:v>6118.1601075847202</c:v>
                </c:pt>
                <c:pt idx="42">
                  <c:v>6132.9758357103001</c:v>
                </c:pt>
                <c:pt idx="43">
                  <c:v>6111.9497096766099</c:v>
                </c:pt>
                <c:pt idx="44">
                  <c:v>6050.6745933872598</c:v>
                </c:pt>
                <c:pt idx="45">
                  <c:v>5984.7511622857401</c:v>
                </c:pt>
                <c:pt idx="46">
                  <c:v>5922.6094808728303</c:v>
                </c:pt>
                <c:pt idx="47">
                  <c:v>5880.0300960586801</c:v>
                </c:pt>
                <c:pt idx="48">
                  <c:v>5893.0186540637396</c:v>
                </c:pt>
                <c:pt idx="49">
                  <c:v>5879.8999044541797</c:v>
                </c:pt>
                <c:pt idx="50">
                  <c:v>5854.3419468288903</c:v>
                </c:pt>
                <c:pt idx="51">
                  <c:v>5635.5762533746602</c:v>
                </c:pt>
                <c:pt idx="52">
                  <c:v>4382.3386302749796</c:v>
                </c:pt>
                <c:pt idx="53">
                  <c:v>3411.88958203522</c:v>
                </c:pt>
                <c:pt idx="54">
                  <c:v>3121.0576427872202</c:v>
                </c:pt>
                <c:pt idx="55">
                  <c:v>3085.31256925461</c:v>
                </c:pt>
                <c:pt idx="56">
                  <c:v>3074.8660706444598</c:v>
                </c:pt>
                <c:pt idx="57">
                  <c:v>3070.78294778392</c:v>
                </c:pt>
                <c:pt idx="58">
                  <c:v>3006.8652910299302</c:v>
                </c:pt>
                <c:pt idx="59">
                  <c:v>2918.7615795745501</c:v>
                </c:pt>
                <c:pt idx="60">
                  <c:v>2981.04801578245</c:v>
                </c:pt>
                <c:pt idx="61">
                  <c:v>3013.9334421318099</c:v>
                </c:pt>
                <c:pt idx="62">
                  <c:v>3019.3223690756299</c:v>
                </c:pt>
                <c:pt idx="63">
                  <c:v>3038.4246973720601</c:v>
                </c:pt>
                <c:pt idx="64">
                  <c:v>3137.9321091445699</c:v>
                </c:pt>
                <c:pt idx="65">
                  <c:v>3259.9832618589398</c:v>
                </c:pt>
                <c:pt idx="66">
                  <c:v>3471.9433910132302</c:v>
                </c:pt>
                <c:pt idx="67">
                  <c:v>3734.2340320875001</c:v>
                </c:pt>
                <c:pt idx="68">
                  <c:v>3839.9134647020901</c:v>
                </c:pt>
                <c:pt idx="69">
                  <c:v>3856.3463946591201</c:v>
                </c:pt>
                <c:pt idx="70">
                  <c:v>3811.4654601085399</c:v>
                </c:pt>
                <c:pt idx="71">
                  <c:v>3820.7284396565501</c:v>
                </c:pt>
                <c:pt idx="72">
                  <c:v>3908.89602808777</c:v>
                </c:pt>
                <c:pt idx="73">
                  <c:v>4047.7841900971398</c:v>
                </c:pt>
                <c:pt idx="74">
                  <c:v>4157.2860869081796</c:v>
                </c:pt>
                <c:pt idx="75">
                  <c:v>4216.1601593867699</c:v>
                </c:pt>
                <c:pt idx="76">
                  <c:v>4201.7235587792102</c:v>
                </c:pt>
                <c:pt idx="77">
                  <c:v>4126.3522071679999</c:v>
                </c:pt>
                <c:pt idx="78">
                  <c:v>4064.7079702729202</c:v>
                </c:pt>
                <c:pt idx="79">
                  <c:v>4067.5198895150102</c:v>
                </c:pt>
                <c:pt idx="80">
                  <c:v>4121.1858805931297</c:v>
                </c:pt>
                <c:pt idx="81">
                  <c:v>4157.5341684224504</c:v>
                </c:pt>
                <c:pt idx="82">
                  <c:v>4137.7619131603196</c:v>
                </c:pt>
                <c:pt idx="83">
                  <c:v>4073.5813815855099</c:v>
                </c:pt>
                <c:pt idx="84">
                  <c:v>3956.4037405704798</c:v>
                </c:pt>
                <c:pt idx="85">
                  <c:v>3825.6629837977298</c:v>
                </c:pt>
                <c:pt idx="86">
                  <c:v>3765.2938809606999</c:v>
                </c:pt>
                <c:pt idx="87">
                  <c:v>3759.28796454862</c:v>
                </c:pt>
                <c:pt idx="88">
                  <c:v>3765.9284579503201</c:v>
                </c:pt>
                <c:pt idx="89">
                  <c:v>3750.9120791615601</c:v>
                </c:pt>
                <c:pt idx="90">
                  <c:v>3692.9706024283601</c:v>
                </c:pt>
                <c:pt idx="91">
                  <c:v>3597.41203761817</c:v>
                </c:pt>
                <c:pt idx="92">
                  <c:v>3472.02191957368</c:v>
                </c:pt>
                <c:pt idx="93">
                  <c:v>3347.1252372147801</c:v>
                </c:pt>
                <c:pt idx="94">
                  <c:v>3308.9902885925999</c:v>
                </c:pt>
                <c:pt idx="95">
                  <c:v>3311.2867918077</c:v>
                </c:pt>
                <c:pt idx="96">
                  <c:v>3283.55290476644</c:v>
                </c:pt>
                <c:pt idx="97">
                  <c:v>3195.2396469748801</c:v>
                </c:pt>
                <c:pt idx="98">
                  <c:v>2955.5121403235999</c:v>
                </c:pt>
                <c:pt idx="99">
                  <c:v>2760.4719599373202</c:v>
                </c:pt>
                <c:pt idx="100">
                  <c:v>2723.5450078895701</c:v>
                </c:pt>
                <c:pt idx="101">
                  <c:v>2891.63002204642</c:v>
                </c:pt>
                <c:pt idx="102">
                  <c:v>3106.2386705467802</c:v>
                </c:pt>
                <c:pt idx="103">
                  <c:v>3210.3713445020999</c:v>
                </c:pt>
                <c:pt idx="104">
                  <c:v>3175.9969081219601</c:v>
                </c:pt>
                <c:pt idx="105">
                  <c:v>3091.0098456006599</c:v>
                </c:pt>
                <c:pt idx="106">
                  <c:v>3032.9304712769499</c:v>
                </c:pt>
                <c:pt idx="107">
                  <c:v>3045.20832134687</c:v>
                </c:pt>
                <c:pt idx="108">
                  <c:v>3175.2940891199801</c:v>
                </c:pt>
                <c:pt idx="109">
                  <c:v>3406.3307834677898</c:v>
                </c:pt>
                <c:pt idx="110">
                  <c:v>3510.6672667173002</c:v>
                </c:pt>
                <c:pt idx="111">
                  <c:v>3523.1634884575401</c:v>
                </c:pt>
                <c:pt idx="112">
                  <c:v>3493.99044789769</c:v>
                </c:pt>
                <c:pt idx="113">
                  <c:v>3474.7867920205299</c:v>
                </c:pt>
                <c:pt idx="114">
                  <c:v>3496.65679762832</c:v>
                </c:pt>
                <c:pt idx="115">
                  <c:v>3610.6131833804002</c:v>
                </c:pt>
                <c:pt idx="116">
                  <c:v>3788.94205545563</c:v>
                </c:pt>
                <c:pt idx="117">
                  <c:v>3901.89625305445</c:v>
                </c:pt>
                <c:pt idx="118">
                  <c:v>3925.4570069738902</c:v>
                </c:pt>
                <c:pt idx="119">
                  <c:v>3933.38916132136</c:v>
                </c:pt>
                <c:pt idx="120">
                  <c:v>3966.2359708419199</c:v>
                </c:pt>
                <c:pt idx="121">
                  <c:v>3974.9854961245301</c:v>
                </c:pt>
                <c:pt idx="122">
                  <c:v>3979.7735397382098</c:v>
                </c:pt>
                <c:pt idx="123">
                  <c:v>3992.97384519363</c:v>
                </c:pt>
                <c:pt idx="124">
                  <c:v>4006.9604440274102</c:v>
                </c:pt>
                <c:pt idx="125">
                  <c:v>4007.6883373835799</c:v>
                </c:pt>
                <c:pt idx="126">
                  <c:v>4014.9966824893399</c:v>
                </c:pt>
                <c:pt idx="127">
                  <c:v>4030.6249276756498</c:v>
                </c:pt>
                <c:pt idx="128">
                  <c:v>4023.3179839530899</c:v>
                </c:pt>
                <c:pt idx="129">
                  <c:v>4053.45618952523</c:v>
                </c:pt>
                <c:pt idx="130">
                  <c:v>4104.0090341518999</c:v>
                </c:pt>
                <c:pt idx="131">
                  <c:v>4135.7834096577699</c:v>
                </c:pt>
                <c:pt idx="132">
                  <c:v>4115.9618149832804</c:v>
                </c:pt>
                <c:pt idx="133">
                  <c:v>4115.3522923317796</c:v>
                </c:pt>
                <c:pt idx="134">
                  <c:v>4122.6095432869297</c:v>
                </c:pt>
                <c:pt idx="135">
                  <c:v>4166.1232206933601</c:v>
                </c:pt>
                <c:pt idx="136">
                  <c:v>4183.8289580718301</c:v>
                </c:pt>
                <c:pt idx="137">
                  <c:v>4177.7947034769904</c:v>
                </c:pt>
                <c:pt idx="138">
                  <c:v>4175.68990917674</c:v>
                </c:pt>
                <c:pt idx="139">
                  <c:v>4170.1982374463296</c:v>
                </c:pt>
                <c:pt idx="140">
                  <c:v>4162.3798625306199</c:v>
                </c:pt>
                <c:pt idx="141">
                  <c:v>4174.2778644934997</c:v>
                </c:pt>
                <c:pt idx="142">
                  <c:v>4221.2275193361002</c:v>
                </c:pt>
                <c:pt idx="143">
                  <c:v>4281.0080455893103</c:v>
                </c:pt>
                <c:pt idx="144">
                  <c:v>4315.7467538770597</c:v>
                </c:pt>
                <c:pt idx="145">
                  <c:v>4336.8495586543504</c:v>
                </c:pt>
                <c:pt idx="146">
                  <c:v>4352.5323652329598</c:v>
                </c:pt>
                <c:pt idx="147">
                  <c:v>4471.2176570147403</c:v>
                </c:pt>
                <c:pt idx="148">
                  <c:v>4705.3569024676999</c:v>
                </c:pt>
                <c:pt idx="149">
                  <c:v>4916.8878949596101</c:v>
                </c:pt>
                <c:pt idx="150">
                  <c:v>5058.5100780763896</c:v>
                </c:pt>
                <c:pt idx="151">
                  <c:v>5047.5994904905401</c:v>
                </c:pt>
                <c:pt idx="152">
                  <c:v>4951.7748535651699</c:v>
                </c:pt>
                <c:pt idx="153">
                  <c:v>4908.9528250330904</c:v>
                </c:pt>
                <c:pt idx="154">
                  <c:v>5002.4085088685397</c:v>
                </c:pt>
                <c:pt idx="155">
                  <c:v>5165.54820184657</c:v>
                </c:pt>
                <c:pt idx="156">
                  <c:v>5305.5826456667701</c:v>
                </c:pt>
                <c:pt idx="157">
                  <c:v>5355.2623695203201</c:v>
                </c:pt>
                <c:pt idx="158">
                  <c:v>5263.2145121019303</c:v>
                </c:pt>
                <c:pt idx="159">
                  <c:v>5071.2738046372897</c:v>
                </c:pt>
                <c:pt idx="160">
                  <c:v>4957.8215684310799</c:v>
                </c:pt>
                <c:pt idx="161">
                  <c:v>4919.2162859138798</c:v>
                </c:pt>
                <c:pt idx="162">
                  <c:v>4916.4397199599998</c:v>
                </c:pt>
                <c:pt idx="163">
                  <c:v>4961.5533206446999</c:v>
                </c:pt>
                <c:pt idx="164">
                  <c:v>4915.2754256908602</c:v>
                </c:pt>
                <c:pt idx="165">
                  <c:v>4756.2186454788298</c:v>
                </c:pt>
                <c:pt idx="166">
                  <c:v>4514.9803591599903</c:v>
                </c:pt>
                <c:pt idx="167">
                  <c:v>4308.1141632506096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4-A64F-9EFA-48EEE27DC80C}"/>
            </c:ext>
          </c:extLst>
        </c:ser>
        <c:ser>
          <c:idx val="1"/>
          <c:order val="1"/>
          <c:tx>
            <c:v>test01_stddev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[0]!test01_stddev</c:f>
              <c:numCache>
                <c:formatCode>General</c:formatCode>
                <c:ptCount val="169"/>
                <c:pt idx="0">
                  <c:v>0</c:v>
                </c:pt>
                <c:pt idx="1">
                  <c:v>2104.5</c:v>
                </c:pt>
                <c:pt idx="2">
                  <c:v>6417.4992187161297</c:v>
                </c:pt>
                <c:pt idx="3">
                  <c:v>6313.2725022368404</c:v>
                </c:pt>
                <c:pt idx="4">
                  <c:v>5821.3288654739199</c:v>
                </c:pt>
                <c:pt idx="5">
                  <c:v>5316.1624839309998</c:v>
                </c:pt>
                <c:pt idx="6">
                  <c:v>5166.3300162431196</c:v>
                </c:pt>
                <c:pt idx="7">
                  <c:v>5386.5920450109297</c:v>
                </c:pt>
                <c:pt idx="8">
                  <c:v>5804.0225344365299</c:v>
                </c:pt>
                <c:pt idx="9">
                  <c:v>5729.6107031804704</c:v>
                </c:pt>
                <c:pt idx="10">
                  <c:v>5465.0246353024704</c:v>
                </c:pt>
                <c:pt idx="11">
                  <c:v>5262.8042324305598</c:v>
                </c:pt>
                <c:pt idx="12">
                  <c:v>5059.6259269544998</c:v>
                </c:pt>
                <c:pt idx="13">
                  <c:v>4926.4783013915503</c:v>
                </c:pt>
                <c:pt idx="14">
                  <c:v>4842.6571475677501</c:v>
                </c:pt>
                <c:pt idx="15">
                  <c:v>4842.8624731241298</c:v>
                </c:pt>
                <c:pt idx="16">
                  <c:v>4828.7782130826899</c:v>
                </c:pt>
                <c:pt idx="17">
                  <c:v>4708.0218776042502</c:v>
                </c:pt>
                <c:pt idx="18">
                  <c:v>4592.2931579716997</c:v>
                </c:pt>
                <c:pt idx="19">
                  <c:v>4476.9267461060999</c:v>
                </c:pt>
                <c:pt idx="20">
                  <c:v>4445.0976379983003</c:v>
                </c:pt>
                <c:pt idx="21">
                  <c:v>4536.8209306765602</c:v>
                </c:pt>
                <c:pt idx="22">
                  <c:v>4625.6155590977596</c:v>
                </c:pt>
                <c:pt idx="23">
                  <c:v>4701.8292244142203</c:v>
                </c:pt>
                <c:pt idx="24">
                  <c:v>4633.9777556652198</c:v>
                </c:pt>
                <c:pt idx="25">
                  <c:v>4546.0538255299498</c:v>
                </c:pt>
                <c:pt idx="26">
                  <c:v>4464.8251787212603</c:v>
                </c:pt>
                <c:pt idx="27">
                  <c:v>4387.5505827365096</c:v>
                </c:pt>
                <c:pt idx="28">
                  <c:v>4329.0969482830797</c:v>
                </c:pt>
                <c:pt idx="29">
                  <c:v>4313.2176599636496</c:v>
                </c:pt>
                <c:pt idx="30">
                  <c:v>4305.0054474048302</c:v>
                </c:pt>
                <c:pt idx="31">
                  <c:v>4245.3221414824302</c:v>
                </c:pt>
                <c:pt idx="32">
                  <c:v>4190.2603739906899</c:v>
                </c:pt>
                <c:pt idx="33">
                  <c:v>4139.3486182688303</c:v>
                </c:pt>
                <c:pt idx="34">
                  <c:v>4079.81875887964</c:v>
                </c:pt>
                <c:pt idx="35">
                  <c:v>4047.86932598459</c:v>
                </c:pt>
                <c:pt idx="36">
                  <c:v>4023.3989179768801</c:v>
                </c:pt>
                <c:pt idx="37">
                  <c:v>4055.0817057837198</c:v>
                </c:pt>
                <c:pt idx="38">
                  <c:v>4081.4485407345401</c:v>
                </c:pt>
                <c:pt idx="39">
                  <c:v>4044.9272153525899</c:v>
                </c:pt>
                <c:pt idx="40">
                  <c:v>4008.4972426037698</c:v>
                </c:pt>
                <c:pt idx="41">
                  <c:v>3994.3840252905902</c:v>
                </c:pt>
                <c:pt idx="42">
                  <c:v>4056.32861240189</c:v>
                </c:pt>
                <c:pt idx="43">
                  <c:v>4170.32195497677</c:v>
                </c:pt>
                <c:pt idx="44">
                  <c:v>4282.4119387139299</c:v>
                </c:pt>
                <c:pt idx="45">
                  <c:v>4346.8146593675101</c:v>
                </c:pt>
                <c:pt idx="46">
                  <c:v>4372.7823718251302</c:v>
                </c:pt>
                <c:pt idx="47">
                  <c:v>4378.4624036754503</c:v>
                </c:pt>
                <c:pt idx="48">
                  <c:v>4429.2928337467702</c:v>
                </c:pt>
                <c:pt idx="49">
                  <c:v>4515.7743529100399</c:v>
                </c:pt>
                <c:pt idx="50">
                  <c:v>4704.7253524090102</c:v>
                </c:pt>
                <c:pt idx="51">
                  <c:v>4919.6676977617199</c:v>
                </c:pt>
                <c:pt idx="52">
                  <c:v>4767.6708252143599</c:v>
                </c:pt>
                <c:pt idx="53">
                  <c:v>4498.7458396757902</c:v>
                </c:pt>
                <c:pt idx="54">
                  <c:v>4252.1153947182902</c:v>
                </c:pt>
                <c:pt idx="55">
                  <c:v>4216.5217777690104</c:v>
                </c:pt>
                <c:pt idx="56">
                  <c:v>4364.59287031452</c:v>
                </c:pt>
                <c:pt idx="57">
                  <c:v>4634.6234483073504</c:v>
                </c:pt>
                <c:pt idx="58">
                  <c:v>4883.8158546776103</c:v>
                </c:pt>
                <c:pt idx="59">
                  <c:v>5093.1900011289999</c:v>
                </c:pt>
                <c:pt idx="60">
                  <c:v>5157.1143733293702</c:v>
                </c:pt>
                <c:pt idx="61">
                  <c:v>5021.5065251775204</c:v>
                </c:pt>
                <c:pt idx="62">
                  <c:v>4971.7281940589301</c:v>
                </c:pt>
                <c:pt idx="63">
                  <c:v>5021.6354818326399</c:v>
                </c:pt>
                <c:pt idx="64">
                  <c:v>5158.9207733401499</c:v>
                </c:pt>
                <c:pt idx="65">
                  <c:v>5315.8537122460903</c:v>
                </c:pt>
                <c:pt idx="66">
                  <c:v>5386.9455457059003</c:v>
                </c:pt>
                <c:pt idx="67">
                  <c:v>5350.3934107690302</c:v>
                </c:pt>
                <c:pt idx="68">
                  <c:v>5186.5726037915101</c:v>
                </c:pt>
                <c:pt idx="69">
                  <c:v>5036.7799632702499</c:v>
                </c:pt>
                <c:pt idx="70">
                  <c:v>5022.9975880942502</c:v>
                </c:pt>
                <c:pt idx="71">
                  <c:v>5044.9659533440599</c:v>
                </c:pt>
                <c:pt idx="72">
                  <c:v>5064.8865552547904</c:v>
                </c:pt>
                <c:pt idx="73">
                  <c:v>5073.6995197193901</c:v>
                </c:pt>
                <c:pt idx="74">
                  <c:v>5023.3981184453996</c:v>
                </c:pt>
                <c:pt idx="75">
                  <c:v>4867.1482120848495</c:v>
                </c:pt>
                <c:pt idx="76">
                  <c:v>4683.3238651198199</c:v>
                </c:pt>
                <c:pt idx="77">
                  <c:v>4566.5273906986304</c:v>
                </c:pt>
                <c:pt idx="78">
                  <c:v>4488.02915765939</c:v>
                </c:pt>
                <c:pt idx="79">
                  <c:v>4455.3362127229902</c:v>
                </c:pt>
                <c:pt idx="80">
                  <c:v>4408.8651807920896</c:v>
                </c:pt>
                <c:pt idx="81">
                  <c:v>4282.6519302414699</c:v>
                </c:pt>
                <c:pt idx="82">
                  <c:v>3996.59782394989</c:v>
                </c:pt>
                <c:pt idx="83">
                  <c:v>3667.1178409755298</c:v>
                </c:pt>
                <c:pt idx="84">
                  <c:v>3404.7180763759402</c:v>
                </c:pt>
                <c:pt idx="85">
                  <c:v>3276.7467893630701</c:v>
                </c:pt>
                <c:pt idx="86">
                  <c:v>3153.98903771101</c:v>
                </c:pt>
                <c:pt idx="87">
                  <c:v>3082.5379453303199</c:v>
                </c:pt>
                <c:pt idx="88">
                  <c:v>3001.0935652860499</c:v>
                </c:pt>
                <c:pt idx="89">
                  <c:v>2789.9842285578102</c:v>
                </c:pt>
                <c:pt idx="90">
                  <c:v>2582.4804223074698</c:v>
                </c:pt>
                <c:pt idx="91">
                  <c:v>2406.1084434416898</c:v>
                </c:pt>
                <c:pt idx="92">
                  <c:v>2338.7803889209899</c:v>
                </c:pt>
                <c:pt idx="93">
                  <c:v>2344.7947444502402</c:v>
                </c:pt>
                <c:pt idx="94">
                  <c:v>2343.9093511485198</c:v>
                </c:pt>
                <c:pt idx="95">
                  <c:v>2302.5821939729999</c:v>
                </c:pt>
                <c:pt idx="96">
                  <c:v>2217.0162088720799</c:v>
                </c:pt>
                <c:pt idx="97">
                  <c:v>2132.8872927563498</c:v>
                </c:pt>
                <c:pt idx="98">
                  <c:v>2096.4567979334902</c:v>
                </c:pt>
                <c:pt idx="99">
                  <c:v>2076.1887104985299</c:v>
                </c:pt>
                <c:pt idx="100">
                  <c:v>2101.1591749321501</c:v>
                </c:pt>
                <c:pt idx="101">
                  <c:v>2123.3128553280999</c:v>
                </c:pt>
                <c:pt idx="102">
                  <c:v>2099.7204179608202</c:v>
                </c:pt>
                <c:pt idx="103">
                  <c:v>2075.1208739737499</c:v>
                </c:pt>
                <c:pt idx="104">
                  <c:v>2020.5556642670299</c:v>
                </c:pt>
                <c:pt idx="105">
                  <c:v>2023.1484726538499</c:v>
                </c:pt>
                <c:pt idx="106">
                  <c:v>2057.2561042324301</c:v>
                </c:pt>
                <c:pt idx="107">
                  <c:v>2063.8452908107301</c:v>
                </c:pt>
                <c:pt idx="108">
                  <c:v>2060.55672370396</c:v>
                </c:pt>
                <c:pt idx="109">
                  <c:v>2093.6266896468501</c:v>
                </c:pt>
                <c:pt idx="110">
                  <c:v>2140.6397852047899</c:v>
                </c:pt>
                <c:pt idx="111">
                  <c:v>2171.6081816022102</c:v>
                </c:pt>
                <c:pt idx="112">
                  <c:v>2200.8384137872699</c:v>
                </c:pt>
                <c:pt idx="113">
                  <c:v>2254.26306370878</c:v>
                </c:pt>
                <c:pt idx="114">
                  <c:v>2362.9675918221301</c:v>
                </c:pt>
                <c:pt idx="115">
                  <c:v>2362.9675918221301</c:v>
                </c:pt>
                <c:pt idx="116">
                  <c:v>2489.2615480101199</c:v>
                </c:pt>
                <c:pt idx="117">
                  <c:v>2600.45364934692</c:v>
                </c:pt>
                <c:pt idx="118">
                  <c:v>2670.26700305452</c:v>
                </c:pt>
                <c:pt idx="119">
                  <c:v>2656.4671453646502</c:v>
                </c:pt>
                <c:pt idx="120">
                  <c:v>2627.4046786899498</c:v>
                </c:pt>
                <c:pt idx="121">
                  <c:v>2678.0376120588498</c:v>
                </c:pt>
                <c:pt idx="122">
                  <c:v>2729.9352493423598</c:v>
                </c:pt>
                <c:pt idx="123">
                  <c:v>2754.4961487723899</c:v>
                </c:pt>
                <c:pt idx="124">
                  <c:v>2752.7625138398598</c:v>
                </c:pt>
                <c:pt idx="125">
                  <c:v>2733.9424222909302</c:v>
                </c:pt>
                <c:pt idx="126">
                  <c:v>2694.8642866760401</c:v>
                </c:pt>
                <c:pt idx="127">
                  <c:v>2648.4967389827002</c:v>
                </c:pt>
                <c:pt idx="128">
                  <c:v>2662.0001821942101</c:v>
                </c:pt>
                <c:pt idx="129">
                  <c:v>2699.8418424792999</c:v>
                </c:pt>
                <c:pt idx="130">
                  <c:v>2714.1986645052398</c:v>
                </c:pt>
                <c:pt idx="131">
                  <c:v>2691.5933012998098</c:v>
                </c:pt>
                <c:pt idx="132">
                  <c:v>2690.9162338508499</c:v>
                </c:pt>
                <c:pt idx="133">
                  <c:v>2726.74645363334</c:v>
                </c:pt>
                <c:pt idx="134">
                  <c:v>2749.96226563239</c:v>
                </c:pt>
                <c:pt idx="135">
                  <c:v>2745.1304986105902</c:v>
                </c:pt>
                <c:pt idx="136">
                  <c:v>2767.9505316392501</c:v>
                </c:pt>
                <c:pt idx="137">
                  <c:v>2828.61420663936</c:v>
                </c:pt>
                <c:pt idx="138">
                  <c:v>3012.5857093868699</c:v>
                </c:pt>
                <c:pt idx="139">
                  <c:v>3012.5857093868699</c:v>
                </c:pt>
                <c:pt idx="140">
                  <c:v>3012.5857093868699</c:v>
                </c:pt>
                <c:pt idx="141">
                  <c:v>3419.9983696490299</c:v>
                </c:pt>
                <c:pt idx="142">
                  <c:v>3723.3185378640401</c:v>
                </c:pt>
                <c:pt idx="143">
                  <c:v>3828.3461454787498</c:v>
                </c:pt>
                <c:pt idx="144">
                  <c:v>3920.6571545599299</c:v>
                </c:pt>
                <c:pt idx="145">
                  <c:v>4067.7911008312599</c:v>
                </c:pt>
                <c:pt idx="146">
                  <c:v>4313.7531214015899</c:v>
                </c:pt>
                <c:pt idx="147">
                  <c:v>4705.31430006561</c:v>
                </c:pt>
                <c:pt idx="148">
                  <c:v>5055.6254117964399</c:v>
                </c:pt>
                <c:pt idx="149">
                  <c:v>5279.8253010873304</c:v>
                </c:pt>
                <c:pt idx="150">
                  <c:v>5393.3594667518601</c:v>
                </c:pt>
                <c:pt idx="151">
                  <c:v>5458.2021961816299</c:v>
                </c:pt>
                <c:pt idx="152">
                  <c:v>5535.39108804445</c:v>
                </c:pt>
                <c:pt idx="153">
                  <c:v>5634.8746648352299</c:v>
                </c:pt>
                <c:pt idx="154">
                  <c:v>5781.0306343767097</c:v>
                </c:pt>
                <c:pt idx="155">
                  <c:v>5949.8579313796999</c:v>
                </c:pt>
                <c:pt idx="156">
                  <c:v>6005.9875536336203</c:v>
                </c:pt>
                <c:pt idx="157">
                  <c:v>6008.4529443444899</c:v>
                </c:pt>
                <c:pt idx="158">
                  <c:v>6005.7503972111499</c:v>
                </c:pt>
                <c:pt idx="159">
                  <c:v>5981.3406321995999</c:v>
                </c:pt>
                <c:pt idx="160">
                  <c:v>5934.2707816885104</c:v>
                </c:pt>
                <c:pt idx="161">
                  <c:v>5899.4954311705296</c:v>
                </c:pt>
                <c:pt idx="162">
                  <c:v>5843.4994583726902</c:v>
                </c:pt>
                <c:pt idx="163">
                  <c:v>5792.1985323710996</c:v>
                </c:pt>
                <c:pt idx="164">
                  <c:v>5769.2119446594997</c:v>
                </c:pt>
                <c:pt idx="165">
                  <c:v>5773.9504236182902</c:v>
                </c:pt>
                <c:pt idx="166">
                  <c:v>5777.1508903612603</c:v>
                </c:pt>
                <c:pt idx="167">
                  <c:v>5677.32401756337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4-A64F-9EFA-48EEE27DC80C}"/>
            </c:ext>
          </c:extLst>
        </c:ser>
        <c:ser>
          <c:idx val="2"/>
          <c:order val="2"/>
          <c:tx>
            <c:v>test02_stddev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[0]!test02_stddev</c:f>
              <c:numCache>
                <c:formatCode>General</c:formatCode>
                <c:ptCount val="169"/>
                <c:pt idx="0">
                  <c:v>0</c:v>
                </c:pt>
                <c:pt idx="1">
                  <c:v>65</c:v>
                </c:pt>
                <c:pt idx="2">
                  <c:v>593.51888484416895</c:v>
                </c:pt>
                <c:pt idx="3">
                  <c:v>3802.11434599224</c:v>
                </c:pt>
                <c:pt idx="4">
                  <c:v>9119.4042217679998</c:v>
                </c:pt>
                <c:pt idx="5">
                  <c:v>19071.740951383101</c:v>
                </c:pt>
                <c:pt idx="6">
                  <c:v>32924.664956998597</c:v>
                </c:pt>
                <c:pt idx="7">
                  <c:v>47417.354317637401</c:v>
                </c:pt>
                <c:pt idx="8">
                  <c:v>60747.829263660999</c:v>
                </c:pt>
                <c:pt idx="9">
                  <c:v>72122.288059655999</c:v>
                </c:pt>
                <c:pt idx="10">
                  <c:v>81859.741938561798</c:v>
                </c:pt>
                <c:pt idx="11">
                  <c:v>89915.8847687659</c:v>
                </c:pt>
                <c:pt idx="12">
                  <c:v>96256.536930465896</c:v>
                </c:pt>
                <c:pt idx="13">
                  <c:v>100639.096481193</c:v>
                </c:pt>
                <c:pt idx="14">
                  <c:v>103414.12273164401</c:v>
                </c:pt>
                <c:pt idx="15">
                  <c:v>105393.057010245</c:v>
                </c:pt>
                <c:pt idx="16">
                  <c:v>106819.077454652</c:v>
                </c:pt>
                <c:pt idx="17">
                  <c:v>107637.548142531</c:v>
                </c:pt>
                <c:pt idx="18">
                  <c:v>107844.13536277199</c:v>
                </c:pt>
                <c:pt idx="19">
                  <c:v>107627.14445709001</c:v>
                </c:pt>
                <c:pt idx="20">
                  <c:v>107308.356744908</c:v>
                </c:pt>
                <c:pt idx="21">
                  <c:v>106795.86084319701</c:v>
                </c:pt>
                <c:pt idx="22">
                  <c:v>106024.05225255599</c:v>
                </c:pt>
                <c:pt idx="23">
                  <c:v>105204.513030837</c:v>
                </c:pt>
                <c:pt idx="24">
                  <c:v>104356.491742304</c:v>
                </c:pt>
                <c:pt idx="25">
                  <c:v>103444.932307658</c:v>
                </c:pt>
                <c:pt idx="26">
                  <c:v>102419.307556719</c:v>
                </c:pt>
                <c:pt idx="27">
                  <c:v>101311.67576045499</c:v>
                </c:pt>
                <c:pt idx="28">
                  <c:v>100195.778180251</c:v>
                </c:pt>
                <c:pt idx="29">
                  <c:v>99078.795157552304</c:v>
                </c:pt>
                <c:pt idx="30">
                  <c:v>97975.227932527894</c:v>
                </c:pt>
                <c:pt idx="31">
                  <c:v>96917.118158841404</c:v>
                </c:pt>
                <c:pt idx="32">
                  <c:v>95907.270939130205</c:v>
                </c:pt>
                <c:pt idx="33">
                  <c:v>94909.030621646598</c:v>
                </c:pt>
                <c:pt idx="34">
                  <c:v>93936.886562771106</c:v>
                </c:pt>
                <c:pt idx="35">
                  <c:v>93029.1940247194</c:v>
                </c:pt>
                <c:pt idx="36">
                  <c:v>92162.196283436599</c:v>
                </c:pt>
                <c:pt idx="37">
                  <c:v>91276.029710665898</c:v>
                </c:pt>
                <c:pt idx="38">
                  <c:v>90402.622510026398</c:v>
                </c:pt>
                <c:pt idx="39">
                  <c:v>89563.556572679096</c:v>
                </c:pt>
                <c:pt idx="40">
                  <c:v>88751.224276597306</c:v>
                </c:pt>
                <c:pt idx="41">
                  <c:v>87958.932205352394</c:v>
                </c:pt>
                <c:pt idx="42">
                  <c:v>87168.586800982797</c:v>
                </c:pt>
                <c:pt idx="43">
                  <c:v>86364.196519176199</c:v>
                </c:pt>
                <c:pt idx="44">
                  <c:v>85557.909469193793</c:v>
                </c:pt>
                <c:pt idx="45">
                  <c:v>84768.300616585999</c:v>
                </c:pt>
                <c:pt idx="46">
                  <c:v>83989.619528220501</c:v>
                </c:pt>
                <c:pt idx="47">
                  <c:v>83209.5170479878</c:v>
                </c:pt>
                <c:pt idx="48">
                  <c:v>82438.008876676598</c:v>
                </c:pt>
                <c:pt idx="49">
                  <c:v>81661.920873258903</c:v>
                </c:pt>
                <c:pt idx="50">
                  <c:v>75511.925039691501</c:v>
                </c:pt>
                <c:pt idx="51">
                  <c:v>68514.072289271993</c:v>
                </c:pt>
                <c:pt idx="52">
                  <c:v>60470.111526025699</c:v>
                </c:pt>
                <c:pt idx="53">
                  <c:v>51505.493759749501</c:v>
                </c:pt>
                <c:pt idx="54">
                  <c:v>41757.2953219146</c:v>
                </c:pt>
                <c:pt idx="55">
                  <c:v>32309.240555240402</c:v>
                </c:pt>
                <c:pt idx="56">
                  <c:v>24747.078224436798</c:v>
                </c:pt>
                <c:pt idx="57">
                  <c:v>19964.858542559101</c:v>
                </c:pt>
                <c:pt idx="58">
                  <c:v>17922.203213176501</c:v>
                </c:pt>
                <c:pt idx="59">
                  <c:v>17797.585769322599</c:v>
                </c:pt>
                <c:pt idx="60">
                  <c:v>18576.0559564293</c:v>
                </c:pt>
                <c:pt idx="61">
                  <c:v>19409.654781896399</c:v>
                </c:pt>
                <c:pt idx="62">
                  <c:v>20180.762617899101</c:v>
                </c:pt>
                <c:pt idx="63">
                  <c:v>21052.058154403701</c:v>
                </c:pt>
                <c:pt idx="64">
                  <c:v>21943.0621683391</c:v>
                </c:pt>
                <c:pt idx="65">
                  <c:v>22601.832442667001</c:v>
                </c:pt>
                <c:pt idx="66">
                  <c:v>22976.038958227698</c:v>
                </c:pt>
                <c:pt idx="67">
                  <c:v>23160.514012465199</c:v>
                </c:pt>
                <c:pt idx="68">
                  <c:v>23253.971176553801</c:v>
                </c:pt>
                <c:pt idx="69">
                  <c:v>23370.388380349999</c:v>
                </c:pt>
                <c:pt idx="70">
                  <c:v>23509.426338692301</c:v>
                </c:pt>
                <c:pt idx="71">
                  <c:v>23749.440850815801</c:v>
                </c:pt>
                <c:pt idx="72">
                  <c:v>24025.382481733701</c:v>
                </c:pt>
                <c:pt idx="73">
                  <c:v>24157.5982702006</c:v>
                </c:pt>
                <c:pt idx="74">
                  <c:v>24129.843044528901</c:v>
                </c:pt>
                <c:pt idx="75">
                  <c:v>24009.387984944598</c:v>
                </c:pt>
                <c:pt idx="76">
                  <c:v>23953.001041214</c:v>
                </c:pt>
                <c:pt idx="77">
                  <c:v>24046.0769328887</c:v>
                </c:pt>
                <c:pt idx="78">
                  <c:v>24214.351672716799</c:v>
                </c:pt>
                <c:pt idx="79">
                  <c:v>24379.638177963199</c:v>
                </c:pt>
                <c:pt idx="80">
                  <c:v>24461.540375282999</c:v>
                </c:pt>
                <c:pt idx="81">
                  <c:v>24381.563828302798</c:v>
                </c:pt>
                <c:pt idx="82">
                  <c:v>24175.552468690399</c:v>
                </c:pt>
                <c:pt idx="83">
                  <c:v>23941.841208695801</c:v>
                </c:pt>
                <c:pt idx="84">
                  <c:v>23691.827242321498</c:v>
                </c:pt>
                <c:pt idx="85">
                  <c:v>23390.767830586599</c:v>
                </c:pt>
                <c:pt idx="86">
                  <c:v>22984.171748610101</c:v>
                </c:pt>
                <c:pt idx="87">
                  <c:v>22502.8992605399</c:v>
                </c:pt>
                <c:pt idx="88">
                  <c:v>21925.8297897345</c:v>
                </c:pt>
                <c:pt idx="89">
                  <c:v>21196.3053663229</c:v>
                </c:pt>
                <c:pt idx="90">
                  <c:v>20331.329083215602</c:v>
                </c:pt>
                <c:pt idx="91">
                  <c:v>19372.541554520201</c:v>
                </c:pt>
                <c:pt idx="92">
                  <c:v>18408.8934944393</c:v>
                </c:pt>
                <c:pt idx="93">
                  <c:v>17488.818279621199</c:v>
                </c:pt>
                <c:pt idx="94">
                  <c:v>16501.449417260701</c:v>
                </c:pt>
                <c:pt idx="95">
                  <c:v>15326.317355921299</c:v>
                </c:pt>
                <c:pt idx="96">
                  <c:v>14032.615655322899</c:v>
                </c:pt>
                <c:pt idx="97">
                  <c:v>12741.3334683782</c:v>
                </c:pt>
                <c:pt idx="98">
                  <c:v>11382.981903104999</c:v>
                </c:pt>
                <c:pt idx="99">
                  <c:v>10161.812922978601</c:v>
                </c:pt>
                <c:pt idx="100">
                  <c:v>9371.1172077621995</c:v>
                </c:pt>
                <c:pt idx="101">
                  <c:v>8642.7598902212394</c:v>
                </c:pt>
                <c:pt idx="102">
                  <c:v>7844.1774894769696</c:v>
                </c:pt>
                <c:pt idx="103">
                  <c:v>7077.6966947176697</c:v>
                </c:pt>
                <c:pt idx="104">
                  <c:v>6238.69547274249</c:v>
                </c:pt>
                <c:pt idx="105">
                  <c:v>5419.6237498942401</c:v>
                </c:pt>
                <c:pt idx="106">
                  <c:v>4946.0845374516002</c:v>
                </c:pt>
                <c:pt idx="107">
                  <c:v>4839.1389203057497</c:v>
                </c:pt>
                <c:pt idx="108">
                  <c:v>4799.8500105334497</c:v>
                </c:pt>
                <c:pt idx="109">
                  <c:v>4762.2541571841803</c:v>
                </c:pt>
                <c:pt idx="110">
                  <c:v>4747.3444058355399</c:v>
                </c:pt>
                <c:pt idx="111">
                  <c:v>4621.1598660528898</c:v>
                </c:pt>
                <c:pt idx="112">
                  <c:v>4490.0205307345796</c:v>
                </c:pt>
                <c:pt idx="113">
                  <c:v>4466.0890095942004</c:v>
                </c:pt>
                <c:pt idx="114">
                  <c:v>4472.9939913237204</c:v>
                </c:pt>
                <c:pt idx="115">
                  <c:v>4466.4253030379996</c:v>
                </c:pt>
                <c:pt idx="116">
                  <c:v>4430.1632746455398</c:v>
                </c:pt>
                <c:pt idx="117">
                  <c:v>4426.0777448682602</c:v>
                </c:pt>
                <c:pt idx="118">
                  <c:v>4405.1452816471501</c:v>
                </c:pt>
                <c:pt idx="119">
                  <c:v>4356.1123576439304</c:v>
                </c:pt>
                <c:pt idx="120">
                  <c:v>4335.92859669277</c:v>
                </c:pt>
                <c:pt idx="121">
                  <c:v>4335.4072249810797</c:v>
                </c:pt>
                <c:pt idx="122">
                  <c:v>4334.1938869434698</c:v>
                </c:pt>
                <c:pt idx="123">
                  <c:v>4338.1551000878399</c:v>
                </c:pt>
                <c:pt idx="124">
                  <c:v>4398.3510086870201</c:v>
                </c:pt>
                <c:pt idx="125">
                  <c:v>4564.6784177659301</c:v>
                </c:pt>
                <c:pt idx="126">
                  <c:v>4675.2891025494901</c:v>
                </c:pt>
                <c:pt idx="127">
                  <c:v>4680.2586776820399</c:v>
                </c:pt>
                <c:pt idx="128">
                  <c:v>4635.6946167341503</c:v>
                </c:pt>
                <c:pt idx="129">
                  <c:v>4555.1718369802402</c:v>
                </c:pt>
                <c:pt idx="130">
                  <c:v>4529.7909024167902</c:v>
                </c:pt>
                <c:pt idx="131">
                  <c:v>4635.7101771376701</c:v>
                </c:pt>
                <c:pt idx="132">
                  <c:v>4831.2414073835798</c:v>
                </c:pt>
                <c:pt idx="133">
                  <c:v>5038.5331948512203</c:v>
                </c:pt>
                <c:pt idx="134">
                  <c:v>5117.1472062094799</c:v>
                </c:pt>
                <c:pt idx="135">
                  <c:v>4985.9595225008998</c:v>
                </c:pt>
                <c:pt idx="136">
                  <c:v>4781.2932672674697</c:v>
                </c:pt>
                <c:pt idx="137">
                  <c:v>4712.0291087404303</c:v>
                </c:pt>
                <c:pt idx="138">
                  <c:v>4730.5682654007896</c:v>
                </c:pt>
                <c:pt idx="139">
                  <c:v>4797.60833015962</c:v>
                </c:pt>
                <c:pt idx="140">
                  <c:v>4866.0008764915801</c:v>
                </c:pt>
                <c:pt idx="141">
                  <c:v>4865.9450911839103</c:v>
                </c:pt>
                <c:pt idx="142">
                  <c:v>4727.1754002169901</c:v>
                </c:pt>
                <c:pt idx="143">
                  <c:v>4503.4005697491002</c:v>
                </c:pt>
                <c:pt idx="144">
                  <c:v>4396.2703647542403</c:v>
                </c:pt>
                <c:pt idx="145">
                  <c:v>4465.9229614511096</c:v>
                </c:pt>
                <c:pt idx="146">
                  <c:v>4618.8427763257096</c:v>
                </c:pt>
                <c:pt idx="147">
                  <c:v>4812.1510886105898</c:v>
                </c:pt>
                <c:pt idx="148">
                  <c:v>4894.1254581401899</c:v>
                </c:pt>
                <c:pt idx="149">
                  <c:v>4809.2165890107099</c:v>
                </c:pt>
                <c:pt idx="150">
                  <c:v>4582.4849239703699</c:v>
                </c:pt>
                <c:pt idx="151">
                  <c:v>4412.2076526400697</c:v>
                </c:pt>
                <c:pt idx="152">
                  <c:v>4421.3138635495498</c:v>
                </c:pt>
                <c:pt idx="153">
                  <c:v>4575.0289931775596</c:v>
                </c:pt>
                <c:pt idx="154">
                  <c:v>4715.8654728920401</c:v>
                </c:pt>
                <c:pt idx="155">
                  <c:v>4798.3518055281402</c:v>
                </c:pt>
                <c:pt idx="156">
                  <c:v>4719.7693602987601</c:v>
                </c:pt>
                <c:pt idx="157">
                  <c:v>4503.3041702748496</c:v>
                </c:pt>
                <c:pt idx="158">
                  <c:v>4305.9470754312297</c:v>
                </c:pt>
                <c:pt idx="159">
                  <c:v>4287.1560377031601</c:v>
                </c:pt>
                <c:pt idx="160">
                  <c:v>4359.7548896256303</c:v>
                </c:pt>
                <c:pt idx="161">
                  <c:v>4507.9510139768099</c:v>
                </c:pt>
                <c:pt idx="162">
                  <c:v>4628.9008211036899</c:v>
                </c:pt>
                <c:pt idx="163">
                  <c:v>4508.5946112302299</c:v>
                </c:pt>
                <c:pt idx="164">
                  <c:v>4314.6109036174103</c:v>
                </c:pt>
                <c:pt idx="165">
                  <c:v>4164.6073286222399</c:v>
                </c:pt>
                <c:pt idx="166">
                  <c:v>4132.0154513280804</c:v>
                </c:pt>
                <c:pt idx="167">
                  <c:v>4206.5612666421403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4-A64F-9EFA-48EEE27D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test00_stdstd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[0]!test00_stdstd</c:f>
              <c:numCache>
                <c:formatCode>General</c:formatCode>
                <c:ptCount val="169"/>
                <c:pt idx="0">
                  <c:v>0</c:v>
                </c:pt>
                <c:pt idx="1">
                  <c:v>1825.25</c:v>
                </c:pt>
                <c:pt idx="2">
                  <c:v>3544.6598775492798</c:v>
                </c:pt>
                <c:pt idx="3">
                  <c:v>3472.9762723742801</c:v>
                </c:pt>
                <c:pt idx="4">
                  <c:v>3249.84623933587</c:v>
                </c:pt>
                <c:pt idx="5">
                  <c:v>3107.0380235222101</c:v>
                </c:pt>
                <c:pt idx="6">
                  <c:v>2997.52537644621</c:v>
                </c:pt>
                <c:pt idx="7">
                  <c:v>2871.2107371715101</c:v>
                </c:pt>
                <c:pt idx="8">
                  <c:v>2734.8102651128102</c:v>
                </c:pt>
                <c:pt idx="9">
                  <c:v>2603.9513333210798</c:v>
                </c:pt>
                <c:pt idx="10">
                  <c:v>1330.30611280114</c:v>
                </c:pt>
                <c:pt idx="11">
                  <c:v>423.60462883610501</c:v>
                </c:pt>
                <c:pt idx="12">
                  <c:v>326.14100033743603</c:v>
                </c:pt>
                <c:pt idx="13">
                  <c:v>323.93820023643701</c:v>
                </c:pt>
                <c:pt idx="14">
                  <c:v>309.22777974886401</c:v>
                </c:pt>
                <c:pt idx="15">
                  <c:v>308.50788577933201</c:v>
                </c:pt>
                <c:pt idx="16">
                  <c:v>250.35379011892601</c:v>
                </c:pt>
                <c:pt idx="17">
                  <c:v>213.785642497391</c:v>
                </c:pt>
                <c:pt idx="18">
                  <c:v>226.87426736468501</c:v>
                </c:pt>
                <c:pt idx="19">
                  <c:v>244.41362820236199</c:v>
                </c:pt>
                <c:pt idx="20">
                  <c:v>248.65993705583901</c:v>
                </c:pt>
                <c:pt idx="21">
                  <c:v>251.09648328858799</c:v>
                </c:pt>
                <c:pt idx="22">
                  <c:v>240.78797117237801</c:v>
                </c:pt>
                <c:pt idx="23">
                  <c:v>209.344821638497</c:v>
                </c:pt>
                <c:pt idx="24">
                  <c:v>177.50114798772299</c:v>
                </c:pt>
                <c:pt idx="25">
                  <c:v>173.80029052701499</c:v>
                </c:pt>
                <c:pt idx="26">
                  <c:v>181.162505250989</c:v>
                </c:pt>
                <c:pt idx="27">
                  <c:v>186.56252436777399</c:v>
                </c:pt>
                <c:pt idx="28">
                  <c:v>188.90752059452299</c:v>
                </c:pt>
                <c:pt idx="29">
                  <c:v>188.53710238365599</c:v>
                </c:pt>
                <c:pt idx="30">
                  <c:v>168.30743847375001</c:v>
                </c:pt>
                <c:pt idx="31">
                  <c:v>144.61901035989001</c:v>
                </c:pt>
                <c:pt idx="32">
                  <c:v>135.70814939808801</c:v>
                </c:pt>
                <c:pt idx="33">
                  <c:v>139.450015287887</c:v>
                </c:pt>
                <c:pt idx="34">
                  <c:v>144.03068711732101</c:v>
                </c:pt>
                <c:pt idx="35">
                  <c:v>146.46153172384999</c:v>
                </c:pt>
                <c:pt idx="36">
                  <c:v>146.42546284623</c:v>
                </c:pt>
                <c:pt idx="37">
                  <c:v>137.61016558583799</c:v>
                </c:pt>
                <c:pt idx="38">
                  <c:v>123.044806814792</c:v>
                </c:pt>
                <c:pt idx="39">
                  <c:v>117.947253964474</c:v>
                </c:pt>
                <c:pt idx="40">
                  <c:v>122.423231078714</c:v>
                </c:pt>
                <c:pt idx="41">
                  <c:v>128.60715287951601</c:v>
                </c:pt>
                <c:pt idx="42">
                  <c:v>131.95900377753199</c:v>
                </c:pt>
                <c:pt idx="43">
                  <c:v>133.84547747658701</c:v>
                </c:pt>
                <c:pt idx="44">
                  <c:v>131.30094054511301</c:v>
                </c:pt>
                <c:pt idx="45">
                  <c:v>119.86278073636601</c:v>
                </c:pt>
                <c:pt idx="46">
                  <c:v>110.716752437332</c:v>
                </c:pt>
                <c:pt idx="47">
                  <c:v>108.061143680361</c:v>
                </c:pt>
                <c:pt idx="48">
                  <c:v>103.98912079626901</c:v>
                </c:pt>
                <c:pt idx="49">
                  <c:v>103.70667002287701</c:v>
                </c:pt>
                <c:pt idx="50">
                  <c:v>105.593883019025</c:v>
                </c:pt>
                <c:pt idx="51">
                  <c:v>138.01943737975299</c:v>
                </c:pt>
                <c:pt idx="52">
                  <c:v>474.77601319685101</c:v>
                </c:pt>
                <c:pt idx="53">
                  <c:v>831.39923440238101</c:v>
                </c:pt>
                <c:pt idx="54">
                  <c:v>1065.3008938815699</c:v>
                </c:pt>
                <c:pt idx="55">
                  <c:v>1197.66671864866</c:v>
                </c:pt>
                <c:pt idx="56">
                  <c:v>1259.2103850718399</c:v>
                </c:pt>
                <c:pt idx="57">
                  <c:v>1260.5402839671101</c:v>
                </c:pt>
                <c:pt idx="58">
                  <c:v>1201.13508164892</c:v>
                </c:pt>
                <c:pt idx="59">
                  <c:v>1072.15520360709</c:v>
                </c:pt>
                <c:pt idx="60">
                  <c:v>828.74168113489895</c:v>
                </c:pt>
                <c:pt idx="61">
                  <c:v>411.46959934785099</c:v>
                </c:pt>
                <c:pt idx="62">
                  <c:v>126.584299740727</c:v>
                </c:pt>
                <c:pt idx="63">
                  <c:v>55.392729912871602</c:v>
                </c:pt>
                <c:pt idx="64">
                  <c:v>58.232641418657899</c:v>
                </c:pt>
                <c:pt idx="65">
                  <c:v>88.905362200751398</c:v>
                </c:pt>
                <c:pt idx="66">
                  <c:v>154.58063538018001</c:v>
                </c:pt>
                <c:pt idx="67">
                  <c:v>246.390433513885</c:v>
                </c:pt>
                <c:pt idx="68">
                  <c:v>312.96036690058099</c:v>
                </c:pt>
                <c:pt idx="69">
                  <c:v>341.36758904885198</c:v>
                </c:pt>
                <c:pt idx="70">
                  <c:v>346.06135151554503</c:v>
                </c:pt>
                <c:pt idx="71">
                  <c:v>336.28093197131801</c:v>
                </c:pt>
                <c:pt idx="72">
                  <c:v>314.57692343221299</c:v>
                </c:pt>
                <c:pt idx="73">
                  <c:v>282.32977701843299</c:v>
                </c:pt>
                <c:pt idx="74">
                  <c:v>246.77245678987899</c:v>
                </c:pt>
                <c:pt idx="75">
                  <c:v>204.10605681304699</c:v>
                </c:pt>
                <c:pt idx="76">
                  <c:v>170.55175104098399</c:v>
                </c:pt>
                <c:pt idx="77">
                  <c:v>158.944795609978</c:v>
                </c:pt>
                <c:pt idx="78">
                  <c:v>150.57907498081599</c:v>
                </c:pt>
                <c:pt idx="79">
                  <c:v>140.453972130241</c:v>
                </c:pt>
                <c:pt idx="80">
                  <c:v>118.592663319218</c:v>
                </c:pt>
                <c:pt idx="81">
                  <c:v>85.232359662420194</c:v>
                </c:pt>
                <c:pt idx="82">
                  <c:v>53.988521412014101</c:v>
                </c:pt>
                <c:pt idx="83">
                  <c:v>50.512287851268603</c:v>
                </c:pt>
                <c:pt idx="84">
                  <c:v>71.991251006110602</c:v>
                </c:pt>
                <c:pt idx="85">
                  <c:v>103.897567388672</c:v>
                </c:pt>
                <c:pt idx="86">
                  <c:v>129.31577130422301</c:v>
                </c:pt>
                <c:pt idx="87">
                  <c:v>147.46524099138401</c:v>
                </c:pt>
                <c:pt idx="88">
                  <c:v>159.652482198229</c:v>
                </c:pt>
                <c:pt idx="89">
                  <c:v>167.012612400286</c:v>
                </c:pt>
                <c:pt idx="90">
                  <c:v>167.74589778320299</c:v>
                </c:pt>
                <c:pt idx="91">
                  <c:v>161.98881804605401</c:v>
                </c:pt>
                <c:pt idx="92">
                  <c:v>159.64681050303901</c:v>
                </c:pt>
                <c:pt idx="93">
                  <c:v>168.18759697909601</c:v>
                </c:pt>
                <c:pt idx="94">
                  <c:v>178.725791002233</c:v>
                </c:pt>
                <c:pt idx="95">
                  <c:v>188.35712364543201</c:v>
                </c:pt>
                <c:pt idx="96">
                  <c:v>195.538147819746</c:v>
                </c:pt>
                <c:pt idx="97">
                  <c:v>202.19849706652599</c:v>
                </c:pt>
                <c:pt idx="98">
                  <c:v>229.00051520230301</c:v>
                </c:pt>
                <c:pt idx="99">
                  <c:v>263.69285652582403</c:v>
                </c:pt>
                <c:pt idx="100">
                  <c:v>276.51635749943301</c:v>
                </c:pt>
                <c:pt idx="101">
                  <c:v>254.09173644772699</c:v>
                </c:pt>
                <c:pt idx="102">
                  <c:v>226.30255984758901</c:v>
                </c:pt>
                <c:pt idx="103">
                  <c:v>214.05266710238101</c:v>
                </c:pt>
                <c:pt idx="104">
                  <c:v>202.92401409634499</c:v>
                </c:pt>
                <c:pt idx="105">
                  <c:v>185.83753248583801</c:v>
                </c:pt>
                <c:pt idx="106">
                  <c:v>167.17784156304199</c:v>
                </c:pt>
                <c:pt idx="107">
                  <c:v>156.667774570679</c:v>
                </c:pt>
                <c:pt idx="108">
                  <c:v>164.21869503420399</c:v>
                </c:pt>
                <c:pt idx="109">
                  <c:v>175.56225654319201</c:v>
                </c:pt>
                <c:pt idx="110">
                  <c:v>171.88978608606399</c:v>
                </c:pt>
                <c:pt idx="111">
                  <c:v>175.97539767036801</c:v>
                </c:pt>
                <c:pt idx="112">
                  <c:v>187.291118866673</c:v>
                </c:pt>
                <c:pt idx="113">
                  <c:v>195.96504774635</c:v>
                </c:pt>
                <c:pt idx="114">
                  <c:v>200.39135564129</c:v>
                </c:pt>
                <c:pt idx="115">
                  <c:v>200.34662685716199</c:v>
                </c:pt>
                <c:pt idx="116">
                  <c:v>198.89669643062999</c:v>
                </c:pt>
                <c:pt idx="117">
                  <c:v>189.25276641491899</c:v>
                </c:pt>
                <c:pt idx="118">
                  <c:v>178.91555556388499</c:v>
                </c:pt>
                <c:pt idx="119">
                  <c:v>187.617109492656</c:v>
                </c:pt>
                <c:pt idx="120">
                  <c:v>199.32404773051101</c:v>
                </c:pt>
                <c:pt idx="121">
                  <c:v>202.68906249150501</c:v>
                </c:pt>
                <c:pt idx="122">
                  <c:v>191.828070164423</c:v>
                </c:pt>
                <c:pt idx="123">
                  <c:v>163.44360741022399</c:v>
                </c:pt>
                <c:pt idx="124">
                  <c:v>115.60442227470401</c:v>
                </c:pt>
                <c:pt idx="125">
                  <c:v>62.672453163889998</c:v>
                </c:pt>
                <c:pt idx="126">
                  <c:v>36.652671567459301</c:v>
                </c:pt>
                <c:pt idx="127">
                  <c:v>32.714171655793201</c:v>
                </c:pt>
                <c:pt idx="128">
                  <c:v>28.281528762291799</c:v>
                </c:pt>
                <c:pt idx="129">
                  <c:v>25.759682280990202</c:v>
                </c:pt>
                <c:pt idx="130">
                  <c:v>36.068941196442097</c:v>
                </c:pt>
                <c:pt idx="131">
                  <c:v>47.078872967512297</c:v>
                </c:pt>
                <c:pt idx="132">
                  <c:v>48.811527202346198</c:v>
                </c:pt>
                <c:pt idx="133">
                  <c:v>48.677681704058898</c:v>
                </c:pt>
                <c:pt idx="134">
                  <c:v>48.245126291552602</c:v>
                </c:pt>
                <c:pt idx="135">
                  <c:v>50.3671860155319</c:v>
                </c:pt>
                <c:pt idx="136">
                  <c:v>51.279951266941502</c:v>
                </c:pt>
                <c:pt idx="137">
                  <c:v>48.853290729812898</c:v>
                </c:pt>
                <c:pt idx="138">
                  <c:v>39.182132808905997</c:v>
                </c:pt>
                <c:pt idx="139">
                  <c:v>29.265725159260299</c:v>
                </c:pt>
                <c:pt idx="140">
                  <c:v>25.7747003533309</c:v>
                </c:pt>
                <c:pt idx="141">
                  <c:v>25.854288309440999</c:v>
                </c:pt>
                <c:pt idx="142">
                  <c:v>28.529212761773699</c:v>
                </c:pt>
                <c:pt idx="143">
                  <c:v>39.676799221570498</c:v>
                </c:pt>
                <c:pt idx="144">
                  <c:v>50.782395185653399</c:v>
                </c:pt>
                <c:pt idx="145">
                  <c:v>62.839855105432697</c:v>
                </c:pt>
                <c:pt idx="146">
                  <c:v>72.754770644663296</c:v>
                </c:pt>
                <c:pt idx="147">
                  <c:v>97.882684362561704</c:v>
                </c:pt>
                <c:pt idx="148">
                  <c:v>158.90707755775301</c:v>
                </c:pt>
                <c:pt idx="149">
                  <c:v>230.644603255623</c:v>
                </c:pt>
                <c:pt idx="150">
                  <c:v>289.83460909222799</c:v>
                </c:pt>
                <c:pt idx="151">
                  <c:v>314.10250224077703</c:v>
                </c:pt>
                <c:pt idx="152">
                  <c:v>309.245892429854</c:v>
                </c:pt>
                <c:pt idx="153">
                  <c:v>292.51523512940003</c:v>
                </c:pt>
                <c:pt idx="154">
                  <c:v>272.63824147948401</c:v>
                </c:pt>
                <c:pt idx="155">
                  <c:v>251.961829144701</c:v>
                </c:pt>
                <c:pt idx="156">
                  <c:v>221.06548706818899</c:v>
                </c:pt>
                <c:pt idx="157">
                  <c:v>184.27370905599199</c:v>
                </c:pt>
                <c:pt idx="158">
                  <c:v>156.29807529999999</c:v>
                </c:pt>
                <c:pt idx="159">
                  <c:v>144.897057120255</c:v>
                </c:pt>
                <c:pt idx="160">
                  <c:v>151.67449072958101</c:v>
                </c:pt>
                <c:pt idx="161">
                  <c:v>160.96462764475601</c:v>
                </c:pt>
                <c:pt idx="162">
                  <c:v>164.315457533049</c:v>
                </c:pt>
                <c:pt idx="163">
                  <c:v>159.31105073134299</c:v>
                </c:pt>
                <c:pt idx="164">
                  <c:v>166.197644669689</c:v>
                </c:pt>
                <c:pt idx="165">
                  <c:v>189.61292023079599</c:v>
                </c:pt>
                <c:pt idx="166">
                  <c:v>224.85398002098</c:v>
                </c:pt>
                <c:pt idx="167">
                  <c:v>259.07719417243601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E942-A4DF-268F806C4AB5}"/>
            </c:ext>
          </c:extLst>
        </c:ser>
        <c:ser>
          <c:idx val="1"/>
          <c:order val="1"/>
          <c:tx>
            <c:v>test01_stdstd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[0]!test01_stdstd</c:f>
              <c:numCache>
                <c:formatCode>General</c:formatCode>
                <c:ptCount val="169"/>
                <c:pt idx="0">
                  <c:v>0</c:v>
                </c:pt>
                <c:pt idx="1">
                  <c:v>1052.25</c:v>
                </c:pt>
                <c:pt idx="2">
                  <c:v>2671.1457951986699</c:v>
                </c:pt>
                <c:pt idx="3">
                  <c:v>2759.0444179595602</c:v>
                </c:pt>
                <c:pt idx="4">
                  <c:v>2608.4273561779501</c:v>
                </c:pt>
                <c:pt idx="5">
                  <c:v>2421.7535849434698</c:v>
                </c:pt>
                <c:pt idx="6">
                  <c:v>2261.1817342414001</c:v>
                </c:pt>
                <c:pt idx="7">
                  <c:v>2137.7765867742</c:v>
                </c:pt>
                <c:pt idx="8">
                  <c:v>2052.7419773500701</c:v>
                </c:pt>
                <c:pt idx="9">
                  <c:v>1971.5914219265501</c:v>
                </c:pt>
                <c:pt idx="10">
                  <c:v>1149.8913174480399</c:v>
                </c:pt>
                <c:pt idx="11">
                  <c:v>410.36181425649499</c:v>
                </c:pt>
                <c:pt idx="12">
                  <c:v>361.756140890832</c:v>
                </c:pt>
                <c:pt idx="13">
                  <c:v>295.62630799888302</c:v>
                </c:pt>
                <c:pt idx="14">
                  <c:v>299.85710845599999</c:v>
                </c:pt>
                <c:pt idx="15">
                  <c:v>328.87735634732098</c:v>
                </c:pt>
                <c:pt idx="16">
                  <c:v>352.09253852933398</c:v>
                </c:pt>
                <c:pt idx="17">
                  <c:v>376.96409414117898</c:v>
                </c:pt>
                <c:pt idx="18">
                  <c:v>339.143616756612</c:v>
                </c:pt>
                <c:pt idx="19">
                  <c:v>282.70369866982202</c:v>
                </c:pt>
                <c:pt idx="20">
                  <c:v>241.65851487952199</c:v>
                </c:pt>
                <c:pt idx="21">
                  <c:v>196.02549672126</c:v>
                </c:pt>
                <c:pt idx="22">
                  <c:v>162.52884268404199</c:v>
                </c:pt>
                <c:pt idx="23">
                  <c:v>141.415181961809</c:v>
                </c:pt>
                <c:pt idx="24">
                  <c:v>127.663243661915</c:v>
                </c:pt>
                <c:pt idx="25">
                  <c:v>110.172854731179</c:v>
                </c:pt>
                <c:pt idx="26">
                  <c:v>90.006927580599793</c:v>
                </c:pt>
                <c:pt idx="27">
                  <c:v>93.271948072306799</c:v>
                </c:pt>
                <c:pt idx="28">
                  <c:v>110.63154981328999</c:v>
                </c:pt>
                <c:pt idx="29">
                  <c:v>126.058580047563</c:v>
                </c:pt>
                <c:pt idx="30">
                  <c:v>138.38633425570799</c:v>
                </c:pt>
                <c:pt idx="31">
                  <c:v>154.08455068485</c:v>
                </c:pt>
                <c:pt idx="32">
                  <c:v>161.14020533906799</c:v>
                </c:pt>
                <c:pt idx="33">
                  <c:v>147.661496442632</c:v>
                </c:pt>
                <c:pt idx="34">
                  <c:v>136.28734231121501</c:v>
                </c:pt>
                <c:pt idx="35">
                  <c:v>128.06278969714199</c:v>
                </c:pt>
                <c:pt idx="36">
                  <c:v>122.440860482101</c:v>
                </c:pt>
                <c:pt idx="37">
                  <c:v>113.463167231589</c:v>
                </c:pt>
                <c:pt idx="38">
                  <c:v>103.21970756039801</c:v>
                </c:pt>
                <c:pt idx="39">
                  <c:v>90.947031010869097</c:v>
                </c:pt>
                <c:pt idx="40">
                  <c:v>72.710321676710905</c:v>
                </c:pt>
                <c:pt idx="41">
                  <c:v>56.912213874972402</c:v>
                </c:pt>
                <c:pt idx="42">
                  <c:v>39.222425107486004</c:v>
                </c:pt>
                <c:pt idx="43">
                  <c:v>46.464584692520802</c:v>
                </c:pt>
                <c:pt idx="44">
                  <c:v>82.520349326291594</c:v>
                </c:pt>
                <c:pt idx="45">
                  <c:v>114.642623121469</c:v>
                </c:pt>
                <c:pt idx="46">
                  <c:v>135.39561830441599</c:v>
                </c:pt>
                <c:pt idx="47">
                  <c:v>148.88745767306801</c:v>
                </c:pt>
                <c:pt idx="48">
                  <c:v>163.22859888254999</c:v>
                </c:pt>
                <c:pt idx="49">
                  <c:v>176.63540688937101</c:v>
                </c:pt>
                <c:pt idx="50">
                  <c:v>201.074753363089</c:v>
                </c:pt>
                <c:pt idx="51">
                  <c:v>237.22943068274299</c:v>
                </c:pt>
                <c:pt idx="52">
                  <c:v>224.52772547943101</c:v>
                </c:pt>
                <c:pt idx="53">
                  <c:v>197.99403810144301</c:v>
                </c:pt>
                <c:pt idx="54">
                  <c:v>201.82609774481199</c:v>
                </c:pt>
                <c:pt idx="55">
                  <c:v>216.19031221209099</c:v>
                </c:pt>
                <c:pt idx="56">
                  <c:v>216.70669058386599</c:v>
                </c:pt>
                <c:pt idx="57">
                  <c:v>215.39987281519501</c:v>
                </c:pt>
                <c:pt idx="58">
                  <c:v>236.22373933106701</c:v>
                </c:pt>
                <c:pt idx="59">
                  <c:v>280.84439412254102</c:v>
                </c:pt>
                <c:pt idx="60">
                  <c:v>322.07275270479801</c:v>
                </c:pt>
                <c:pt idx="61">
                  <c:v>331.013715309036</c:v>
                </c:pt>
                <c:pt idx="62">
                  <c:v>341.36303204461302</c:v>
                </c:pt>
                <c:pt idx="63">
                  <c:v>345.11830448757701</c:v>
                </c:pt>
                <c:pt idx="64">
                  <c:v>317.32838210365401</c:v>
                </c:pt>
                <c:pt idx="65">
                  <c:v>263.940388669882</c:v>
                </c:pt>
                <c:pt idx="66">
                  <c:v>203.764239268003</c:v>
                </c:pt>
                <c:pt idx="67">
                  <c:v>161.51141762512501</c:v>
                </c:pt>
                <c:pt idx="68">
                  <c:v>138.05329386359799</c:v>
                </c:pt>
                <c:pt idx="69">
                  <c:v>142.02428938222201</c:v>
                </c:pt>
                <c:pt idx="70">
                  <c:v>147.94304317060099</c:v>
                </c:pt>
                <c:pt idx="71">
                  <c:v>146.10376394962501</c:v>
                </c:pt>
                <c:pt idx="72">
                  <c:v>137.15628298149201</c:v>
                </c:pt>
                <c:pt idx="73">
                  <c:v>132.76108556430799</c:v>
                </c:pt>
                <c:pt idx="74">
                  <c:v>139.36145182264801</c:v>
                </c:pt>
                <c:pt idx="75">
                  <c:v>150.71922450119601</c:v>
                </c:pt>
                <c:pt idx="76">
                  <c:v>166.45355448313001</c:v>
                </c:pt>
                <c:pt idx="77">
                  <c:v>183.37664262291401</c:v>
                </c:pt>
                <c:pt idx="78">
                  <c:v>213.24764640815599</c:v>
                </c:pt>
                <c:pt idx="79">
                  <c:v>241.87635932786301</c:v>
                </c:pt>
                <c:pt idx="80">
                  <c:v>261.96229977441999</c:v>
                </c:pt>
                <c:pt idx="81">
                  <c:v>280.42831970517699</c:v>
                </c:pt>
                <c:pt idx="82">
                  <c:v>318.66998616602001</c:v>
                </c:pt>
                <c:pt idx="83">
                  <c:v>376.84143745138198</c:v>
                </c:pt>
                <c:pt idx="84">
                  <c:v>436.137799504719</c:v>
                </c:pt>
                <c:pt idx="85">
                  <c:v>481.40005560664702</c:v>
                </c:pt>
                <c:pt idx="86">
                  <c:v>520.43893230080801</c:v>
                </c:pt>
                <c:pt idx="87">
                  <c:v>540.394328475669</c:v>
                </c:pt>
                <c:pt idx="88">
                  <c:v>541.15071847661602</c:v>
                </c:pt>
                <c:pt idx="89">
                  <c:v>530.90988619778102</c:v>
                </c:pt>
                <c:pt idx="90">
                  <c:v>502.43202466229599</c:v>
                </c:pt>
                <c:pt idx="91">
                  <c:v>457.70817277463402</c:v>
                </c:pt>
                <c:pt idx="92">
                  <c:v>414.18811774974</c:v>
                </c:pt>
                <c:pt idx="93">
                  <c:v>380.330526053781</c:v>
                </c:pt>
                <c:pt idx="94">
                  <c:v>354.57009153453799</c:v>
                </c:pt>
                <c:pt idx="95">
                  <c:v>324.04215891671203</c:v>
                </c:pt>
                <c:pt idx="96">
                  <c:v>294.43189912758402</c:v>
                </c:pt>
                <c:pt idx="97">
                  <c:v>254.92648056719901</c:v>
                </c:pt>
                <c:pt idx="98">
                  <c:v>195.45439752502699</c:v>
                </c:pt>
                <c:pt idx="99">
                  <c:v>148.42913220333</c:v>
                </c:pt>
                <c:pt idx="100">
                  <c:v>118.996310394631</c:v>
                </c:pt>
                <c:pt idx="101">
                  <c:v>108.332264075211</c:v>
                </c:pt>
                <c:pt idx="102">
                  <c:v>103.017252542542</c:v>
                </c:pt>
                <c:pt idx="103">
                  <c:v>92.0578540048555</c:v>
                </c:pt>
                <c:pt idx="104">
                  <c:v>76.069849086744398</c:v>
                </c:pt>
                <c:pt idx="105">
                  <c:v>53.494648209980802</c:v>
                </c:pt>
                <c:pt idx="106">
                  <c:v>36.191810339823</c:v>
                </c:pt>
                <c:pt idx="107">
                  <c:v>31.8839725468609</c:v>
                </c:pt>
                <c:pt idx="108">
                  <c:v>31.129049937692699</c:v>
                </c:pt>
                <c:pt idx="109">
                  <c:v>31.9009015955743</c:v>
                </c:pt>
                <c:pt idx="110">
                  <c:v>37.276495946576397</c:v>
                </c:pt>
                <c:pt idx="111">
                  <c:v>45.371754522743402</c:v>
                </c:pt>
                <c:pt idx="112">
                  <c:v>58.011706039658897</c:v>
                </c:pt>
                <c:pt idx="113">
                  <c:v>75.463583978461898</c:v>
                </c:pt>
                <c:pt idx="114">
                  <c:v>101.069691422311</c:v>
                </c:pt>
                <c:pt idx="115">
                  <c:v>146.99992374274601</c:v>
                </c:pt>
                <c:pt idx="116">
                  <c:v>202.27828414425301</c:v>
                </c:pt>
                <c:pt idx="117">
                  <c:v>246.77389654417399</c:v>
                </c:pt>
                <c:pt idx="118">
                  <c:v>267.38351846500598</c:v>
                </c:pt>
                <c:pt idx="119">
                  <c:v>266.72209091186397</c:v>
                </c:pt>
                <c:pt idx="120">
                  <c:v>257.12653030674699</c:v>
                </c:pt>
                <c:pt idx="121">
                  <c:v>238.74124909349899</c:v>
                </c:pt>
                <c:pt idx="122">
                  <c:v>207.94416860508801</c:v>
                </c:pt>
                <c:pt idx="123">
                  <c:v>160.63420459501901</c:v>
                </c:pt>
                <c:pt idx="124">
                  <c:v>103.087738201721</c:v>
                </c:pt>
                <c:pt idx="125">
                  <c:v>56.911368010240501</c:v>
                </c:pt>
                <c:pt idx="126">
                  <c:v>39.2857931480779</c:v>
                </c:pt>
                <c:pt idx="127">
                  <c:v>40.8406221940065</c:v>
                </c:pt>
                <c:pt idx="128">
                  <c:v>41.921747741571302</c:v>
                </c:pt>
                <c:pt idx="129">
                  <c:v>38.776534460089501</c:v>
                </c:pt>
                <c:pt idx="130">
                  <c:v>37.222388214227401</c:v>
                </c:pt>
                <c:pt idx="131">
                  <c:v>39.399099686865803</c:v>
                </c:pt>
                <c:pt idx="132">
                  <c:v>40.434305743520802</c:v>
                </c:pt>
                <c:pt idx="133">
                  <c:v>34.735841803613702</c:v>
                </c:pt>
                <c:pt idx="134">
                  <c:v>27.621127857819999</c:v>
                </c:pt>
                <c:pt idx="135">
                  <c:v>33.102949535298798</c:v>
                </c:pt>
                <c:pt idx="136">
                  <c:v>42.844296688077002</c:v>
                </c:pt>
                <c:pt idx="137">
                  <c:v>57.191845026387902</c:v>
                </c:pt>
                <c:pt idx="138">
                  <c:v>104.236218411092</c:v>
                </c:pt>
                <c:pt idx="139">
                  <c:v>186.258800051078</c:v>
                </c:pt>
                <c:pt idx="140">
                  <c:v>294.61008663191302</c:v>
                </c:pt>
                <c:pt idx="141">
                  <c:v>408.00413687031602</c:v>
                </c:pt>
                <c:pt idx="142">
                  <c:v>513.34092841216204</c:v>
                </c:pt>
                <c:pt idx="143">
                  <c:v>584.187786870526</c:v>
                </c:pt>
                <c:pt idx="144">
                  <c:v>625.721857243763</c:v>
                </c:pt>
                <c:pt idx="145">
                  <c:v>640.58592205219895</c:v>
                </c:pt>
                <c:pt idx="146">
                  <c:v>634.327279462349</c:v>
                </c:pt>
                <c:pt idx="147">
                  <c:v>619.13355863469303</c:v>
                </c:pt>
                <c:pt idx="148">
                  <c:v>608.04017543911095</c:v>
                </c:pt>
                <c:pt idx="149">
                  <c:v>596.71325277312701</c:v>
                </c:pt>
                <c:pt idx="150">
                  <c:v>583.55190636468899</c:v>
                </c:pt>
                <c:pt idx="151">
                  <c:v>565.20427165772799</c:v>
                </c:pt>
                <c:pt idx="152">
                  <c:v>549.11962525201</c:v>
                </c:pt>
                <c:pt idx="153">
                  <c:v>521.139999862492</c:v>
                </c:pt>
                <c:pt idx="154">
                  <c:v>477.99129045560301</c:v>
                </c:pt>
                <c:pt idx="155">
                  <c:v>418.45151976680899</c:v>
                </c:pt>
                <c:pt idx="156">
                  <c:v>338.84910556776202</c:v>
                </c:pt>
                <c:pt idx="157">
                  <c:v>267.429777435365</c:v>
                </c:pt>
                <c:pt idx="158">
                  <c:v>219.262915343732</c:v>
                </c:pt>
                <c:pt idx="159">
                  <c:v>185.159218254172</c:v>
                </c:pt>
                <c:pt idx="160">
                  <c:v>155.15742870571299</c:v>
                </c:pt>
                <c:pt idx="161">
                  <c:v>123.85703389457299</c:v>
                </c:pt>
                <c:pt idx="162">
                  <c:v>100.682712315636</c:v>
                </c:pt>
                <c:pt idx="163">
                  <c:v>102.83243088734</c:v>
                </c:pt>
                <c:pt idx="164">
                  <c:v>132.86121194612301</c:v>
                </c:pt>
                <c:pt idx="165">
                  <c:v>164.80788266854501</c:v>
                </c:pt>
                <c:pt idx="166">
                  <c:v>188.048976224477</c:v>
                </c:pt>
                <c:pt idx="167">
                  <c:v>211.68174136632601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C-E942-A4DF-268F806C4AB5}"/>
            </c:ext>
          </c:extLst>
        </c:ser>
        <c:ser>
          <c:idx val="2"/>
          <c:order val="2"/>
          <c:tx>
            <c:v>test02_stdstd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[0]!test02_stdstd</c:f>
              <c:numCache>
                <c:formatCode>General</c:formatCode>
                <c:ptCount val="169"/>
                <c:pt idx="0">
                  <c:v>0</c:v>
                </c:pt>
                <c:pt idx="1">
                  <c:v>32.5</c:v>
                </c:pt>
                <c:pt idx="2">
                  <c:v>265.79479936045698</c:v>
                </c:pt>
                <c:pt idx="3">
                  <c:v>1568.2993146762601</c:v>
                </c:pt>
                <c:pt idx="4">
                  <c:v>3495.50033854494</c:v>
                </c:pt>
                <c:pt idx="5">
                  <c:v>6880.1359880716</c:v>
                </c:pt>
                <c:pt idx="6">
                  <c:v>11535.1431171654</c:v>
                </c:pt>
                <c:pt idx="7">
                  <c:v>16576.325977235501</c:v>
                </c:pt>
                <c:pt idx="8">
                  <c:v>21422.802545676601</c:v>
                </c:pt>
                <c:pt idx="9">
                  <c:v>25770.454356990002</c:v>
                </c:pt>
                <c:pt idx="10">
                  <c:v>29405.454368309802</c:v>
                </c:pt>
                <c:pt idx="11">
                  <c:v>31678.224884441599</c:v>
                </c:pt>
                <c:pt idx="12">
                  <c:v>32242.268018126699</c:v>
                </c:pt>
                <c:pt idx="13">
                  <c:v>31034.810688407801</c:v>
                </c:pt>
                <c:pt idx="14">
                  <c:v>28014.998051489201</c:v>
                </c:pt>
                <c:pt idx="15">
                  <c:v>23847.0397551932</c:v>
                </c:pt>
                <c:pt idx="16">
                  <c:v>19446.164798698599</c:v>
                </c:pt>
                <c:pt idx="17">
                  <c:v>15307.603458384399</c:v>
                </c:pt>
                <c:pt idx="18">
                  <c:v>11621.093792785099</c:v>
                </c:pt>
                <c:pt idx="19">
                  <c:v>8396.2608143350008</c:v>
                </c:pt>
                <c:pt idx="20">
                  <c:v>5717.12888802</c:v>
                </c:pt>
                <c:pt idx="21">
                  <c:v>3632.3329220834098</c:v>
                </c:pt>
                <c:pt idx="22">
                  <c:v>2179.8240434879999</c:v>
                </c:pt>
                <c:pt idx="23">
                  <c:v>1333.4107396985301</c:v>
                </c:pt>
                <c:pt idx="24">
                  <c:v>1137.4844027086899</c:v>
                </c:pt>
                <c:pt idx="25">
                  <c:v>1437.75147738133</c:v>
                </c:pt>
                <c:pt idx="26">
                  <c:v>1832.4978588393899</c:v>
                </c:pt>
                <c:pt idx="27">
                  <c:v>2172.21702278358</c:v>
                </c:pt>
                <c:pt idx="28">
                  <c:v>2447.4681616697399</c:v>
                </c:pt>
                <c:pt idx="29">
                  <c:v>2677.1399276431598</c:v>
                </c:pt>
                <c:pt idx="30">
                  <c:v>2847.9306511028699</c:v>
                </c:pt>
                <c:pt idx="31">
                  <c:v>2960.2658578666801</c:v>
                </c:pt>
                <c:pt idx="32">
                  <c:v>3034.9496726605698</c:v>
                </c:pt>
                <c:pt idx="33">
                  <c:v>3071.8926884164098</c:v>
                </c:pt>
                <c:pt idx="34">
                  <c:v>3066.4246048139798</c:v>
                </c:pt>
                <c:pt idx="35">
                  <c:v>3015.6488319753798</c:v>
                </c:pt>
                <c:pt idx="36">
                  <c:v>2934.4276931282502</c:v>
                </c:pt>
                <c:pt idx="37">
                  <c:v>2846.4758174744702</c:v>
                </c:pt>
                <c:pt idx="38">
                  <c:v>2759.08688012227</c:v>
                </c:pt>
                <c:pt idx="39">
                  <c:v>2675.9270224368001</c:v>
                </c:pt>
                <c:pt idx="40">
                  <c:v>2600.2234847016198</c:v>
                </c:pt>
                <c:pt idx="41">
                  <c:v>2530.2330984708201</c:v>
                </c:pt>
                <c:pt idx="42">
                  <c:v>2465.4519596495502</c:v>
                </c:pt>
                <c:pt idx="43">
                  <c:v>2413.60232252778</c:v>
                </c:pt>
                <c:pt idx="44">
                  <c:v>2376.8698757341499</c:v>
                </c:pt>
                <c:pt idx="45">
                  <c:v>2345.9635807319601</c:v>
                </c:pt>
                <c:pt idx="46">
                  <c:v>2315.3932787715598</c:v>
                </c:pt>
                <c:pt idx="47">
                  <c:v>2292.2840456546101</c:v>
                </c:pt>
                <c:pt idx="48">
                  <c:v>2276.5600403188</c:v>
                </c:pt>
                <c:pt idx="49">
                  <c:v>2265.8322377207801</c:v>
                </c:pt>
                <c:pt idx="50">
                  <c:v>3386.8969639623801</c:v>
                </c:pt>
                <c:pt idx="51">
                  <c:v>5437.9146933551201</c:v>
                </c:pt>
                <c:pt idx="52">
                  <c:v>8104.8949754300602</c:v>
                </c:pt>
                <c:pt idx="53">
                  <c:v>11200.1143930575</c:v>
                </c:pt>
                <c:pt idx="54">
                  <c:v>14570.5065225665</c:v>
                </c:pt>
                <c:pt idx="55">
                  <c:v>17875.5545965901</c:v>
                </c:pt>
                <c:pt idx="56">
                  <c:v>20588.2566847583</c:v>
                </c:pt>
                <c:pt idx="57">
                  <c:v>22203.107989252701</c:v>
                </c:pt>
                <c:pt idx="58">
                  <c:v>22342.754355865702</c:v>
                </c:pt>
                <c:pt idx="59">
                  <c:v>20715.204484640799</c:v>
                </c:pt>
                <c:pt idx="60">
                  <c:v>18123.134351164401</c:v>
                </c:pt>
                <c:pt idx="61">
                  <c:v>14826.4055289424</c:v>
                </c:pt>
                <c:pt idx="62">
                  <c:v>11134.739637238399</c:v>
                </c:pt>
                <c:pt idx="63">
                  <c:v>7392.12127164718</c:v>
                </c:pt>
                <c:pt idx="64">
                  <c:v>4137.4419192124897</c:v>
                </c:pt>
                <c:pt idx="65">
                  <c:v>2097.72669452835</c:v>
                </c:pt>
                <c:pt idx="66">
                  <c:v>1774.7937004448199</c:v>
                </c:pt>
                <c:pt idx="67">
                  <c:v>1972.71370358177</c:v>
                </c:pt>
                <c:pt idx="68">
                  <c:v>1906.6108059952401</c:v>
                </c:pt>
                <c:pt idx="69">
                  <c:v>1659.78234797355</c:v>
                </c:pt>
                <c:pt idx="70">
                  <c:v>1382.0014509888799</c:v>
                </c:pt>
                <c:pt idx="71">
                  <c:v>1109.1136851117899</c:v>
                </c:pt>
                <c:pt idx="72">
                  <c:v>846.04598311541099</c:v>
                </c:pt>
                <c:pt idx="73">
                  <c:v>629.39190515887196</c:v>
                </c:pt>
                <c:pt idx="74">
                  <c:v>494.05105518972101</c:v>
                </c:pt>
                <c:pt idx="75">
                  <c:v>414.00137145625899</c:v>
                </c:pt>
                <c:pt idx="76">
                  <c:v>358.74582542739398</c:v>
                </c:pt>
                <c:pt idx="77">
                  <c:v>313.17677495654198</c:v>
                </c:pt>
                <c:pt idx="78">
                  <c:v>268.85329730394301</c:v>
                </c:pt>
                <c:pt idx="79">
                  <c:v>231.78487893225699</c:v>
                </c:pt>
                <c:pt idx="80">
                  <c:v>196.41427297277599</c:v>
                </c:pt>
                <c:pt idx="81">
                  <c:v>169.18975089820401</c:v>
                </c:pt>
                <c:pt idx="82">
                  <c:v>161.66623633902401</c:v>
                </c:pt>
                <c:pt idx="83">
                  <c:v>178.21521561821399</c:v>
                </c:pt>
                <c:pt idx="84">
                  <c:v>229.09090397346901</c:v>
                </c:pt>
                <c:pt idx="85">
                  <c:v>318.25769278636199</c:v>
                </c:pt>
                <c:pt idx="86">
                  <c:v>455.19017388186302</c:v>
                </c:pt>
                <c:pt idx="87">
                  <c:v>630.10756437996497</c:v>
                </c:pt>
                <c:pt idx="88">
                  <c:v>827.301311389597</c:v>
                </c:pt>
                <c:pt idx="89">
                  <c:v>1043.84761192011</c:v>
                </c:pt>
                <c:pt idx="90">
                  <c:v>1279.33299751193</c:v>
                </c:pt>
                <c:pt idx="91">
                  <c:v>1537.10949299917</c:v>
                </c:pt>
                <c:pt idx="92">
                  <c:v>1803.22954590778</c:v>
                </c:pt>
                <c:pt idx="93">
                  <c:v>2049.9690897864698</c:v>
                </c:pt>
                <c:pt idx="94">
                  <c:v>2273.8642490300999</c:v>
                </c:pt>
                <c:pt idx="95">
                  <c:v>2493.2859947329698</c:v>
                </c:pt>
                <c:pt idx="96">
                  <c:v>2715.9508640516801</c:v>
                </c:pt>
                <c:pt idx="97">
                  <c:v>2923.15904684011</c:v>
                </c:pt>
                <c:pt idx="98">
                  <c:v>3115.5529734390798</c:v>
                </c:pt>
                <c:pt idx="99">
                  <c:v>3270.19904138333</c:v>
                </c:pt>
                <c:pt idx="100">
                  <c:v>3328.5238273105401</c:v>
                </c:pt>
                <c:pt idx="101">
                  <c:v>3307.3900613861802</c:v>
                </c:pt>
                <c:pt idx="102">
                  <c:v>3226.8851641957399</c:v>
                </c:pt>
                <c:pt idx="103">
                  <c:v>3076.76267114855</c:v>
                </c:pt>
                <c:pt idx="104">
                  <c:v>2878.5907648367102</c:v>
                </c:pt>
                <c:pt idx="105">
                  <c:v>2669.1792859505899</c:v>
                </c:pt>
                <c:pt idx="106">
                  <c:v>2436.98916513023</c:v>
                </c:pt>
                <c:pt idx="107">
                  <c:v>2161.0807669636101</c:v>
                </c:pt>
                <c:pt idx="108">
                  <c:v>1892.05918096951</c:v>
                </c:pt>
                <c:pt idx="109">
                  <c:v>1648.6992769984099</c:v>
                </c:pt>
                <c:pt idx="110">
                  <c:v>1374.5437887447699</c:v>
                </c:pt>
                <c:pt idx="111">
                  <c:v>1079.09926673874</c:v>
                </c:pt>
                <c:pt idx="112">
                  <c:v>790.12586828592998</c:v>
                </c:pt>
                <c:pt idx="113">
                  <c:v>504.32692339176901</c:v>
                </c:pt>
                <c:pt idx="114">
                  <c:v>271.76151209719001</c:v>
                </c:pt>
                <c:pt idx="115">
                  <c:v>170.88319133629699</c:v>
                </c:pt>
                <c:pt idx="116">
                  <c:v>154.12526797042099</c:v>
                </c:pt>
                <c:pt idx="117">
                  <c:v>141.926045636243</c:v>
                </c:pt>
                <c:pt idx="118">
                  <c:v>126.018180699075</c:v>
                </c:pt>
                <c:pt idx="119">
                  <c:v>108.445546272665</c:v>
                </c:pt>
                <c:pt idx="120">
                  <c:v>75.279676956744595</c:v>
                </c:pt>
                <c:pt idx="121">
                  <c:v>55.346866119464799</c:v>
                </c:pt>
                <c:pt idx="122">
                  <c:v>54.933644964649098</c:v>
                </c:pt>
                <c:pt idx="123">
                  <c:v>53.598079269326199</c:v>
                </c:pt>
                <c:pt idx="124">
                  <c:v>46.2180902536617</c:v>
                </c:pt>
                <c:pt idx="125">
                  <c:v>68.207338579802396</c:v>
                </c:pt>
                <c:pt idx="126">
                  <c:v>109.134543329941</c:v>
                </c:pt>
                <c:pt idx="127">
                  <c:v>134.86994980323701</c:v>
                </c:pt>
                <c:pt idx="128">
                  <c:v>145.80150118774901</c:v>
                </c:pt>
                <c:pt idx="129">
                  <c:v>143.08415607056301</c:v>
                </c:pt>
                <c:pt idx="130">
                  <c:v>134.400573300388</c:v>
                </c:pt>
                <c:pt idx="131">
                  <c:v>126.53897883128199</c:v>
                </c:pt>
                <c:pt idx="132">
                  <c:v>135.32199139281599</c:v>
                </c:pt>
                <c:pt idx="133">
                  <c:v>167.218442006706</c:v>
                </c:pt>
                <c:pt idx="134">
                  <c:v>194.016430987321</c:v>
                </c:pt>
                <c:pt idx="135">
                  <c:v>199.98351741173099</c:v>
                </c:pt>
                <c:pt idx="136">
                  <c:v>197.55760973976899</c:v>
                </c:pt>
                <c:pt idx="137">
                  <c:v>196.193608143711</c:v>
                </c:pt>
                <c:pt idx="138">
                  <c:v>191.10478471413799</c:v>
                </c:pt>
                <c:pt idx="139">
                  <c:v>174.183985224597</c:v>
                </c:pt>
                <c:pt idx="140">
                  <c:v>145.838715243032</c:v>
                </c:pt>
                <c:pt idx="141">
                  <c:v>127.240950986616</c:v>
                </c:pt>
                <c:pt idx="142">
                  <c:v>134.26250201043899</c:v>
                </c:pt>
                <c:pt idx="143">
                  <c:v>157.89204932642801</c:v>
                </c:pt>
                <c:pt idx="144">
                  <c:v>165.01805283211999</c:v>
                </c:pt>
                <c:pt idx="145">
                  <c:v>160.11800258689499</c:v>
                </c:pt>
                <c:pt idx="146">
                  <c:v>157.70862892804001</c:v>
                </c:pt>
                <c:pt idx="147">
                  <c:v>163.243156830467</c:v>
                </c:pt>
                <c:pt idx="148">
                  <c:v>175.39323546991801</c:v>
                </c:pt>
                <c:pt idx="149">
                  <c:v>176.10715254125299</c:v>
                </c:pt>
                <c:pt idx="150">
                  <c:v>169.124432106906</c:v>
                </c:pt>
                <c:pt idx="151">
                  <c:v>170.67081403299599</c:v>
                </c:pt>
                <c:pt idx="152">
                  <c:v>176.423687430782</c:v>
                </c:pt>
                <c:pt idx="153">
                  <c:v>174.13686680916899</c:v>
                </c:pt>
                <c:pt idx="154">
                  <c:v>163.014195106046</c:v>
                </c:pt>
                <c:pt idx="155">
                  <c:v>159.88446353741301</c:v>
                </c:pt>
                <c:pt idx="156">
                  <c:v>159.903455161978</c:v>
                </c:pt>
                <c:pt idx="157">
                  <c:v>160.07363146423901</c:v>
                </c:pt>
                <c:pt idx="158">
                  <c:v>165.038547772648</c:v>
                </c:pt>
                <c:pt idx="159">
                  <c:v>168.190580920332</c:v>
                </c:pt>
                <c:pt idx="160">
                  <c:v>174.672027199908</c:v>
                </c:pt>
                <c:pt idx="161">
                  <c:v>171.65437750094799</c:v>
                </c:pt>
                <c:pt idx="162">
                  <c:v>171.08307318241901</c:v>
                </c:pt>
                <c:pt idx="163">
                  <c:v>170.891504248057</c:v>
                </c:pt>
                <c:pt idx="164">
                  <c:v>170.48213399678701</c:v>
                </c:pt>
                <c:pt idx="165">
                  <c:v>162.98176981023701</c:v>
                </c:pt>
                <c:pt idx="166">
                  <c:v>153.61761012529999</c:v>
                </c:pt>
                <c:pt idx="167">
                  <c:v>153.90986210135401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C-E942-A4DF-268F806C4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test00_opt1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[0]!test00_opt1</c:f>
              <c:numCache>
                <c:formatCode>General</c:formatCode>
                <c:ptCount val="1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45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60</c:v>
                </c:pt>
                <c:pt idx="123">
                  <c:v>61</c:v>
                </c:pt>
                <c:pt idx="124">
                  <c:v>62</c:v>
                </c:pt>
                <c:pt idx="125">
                  <c:v>63</c:v>
                </c:pt>
                <c:pt idx="126">
                  <c:v>64</c:v>
                </c:pt>
                <c:pt idx="127">
                  <c:v>65</c:v>
                </c:pt>
                <c:pt idx="128">
                  <c:v>66</c:v>
                </c:pt>
                <c:pt idx="129">
                  <c:v>67</c:v>
                </c:pt>
                <c:pt idx="130">
                  <c:v>68</c:v>
                </c:pt>
                <c:pt idx="131">
                  <c:v>69</c:v>
                </c:pt>
                <c:pt idx="132">
                  <c:v>70</c:v>
                </c:pt>
                <c:pt idx="133">
                  <c:v>71</c:v>
                </c:pt>
                <c:pt idx="134">
                  <c:v>72</c:v>
                </c:pt>
                <c:pt idx="135">
                  <c:v>73</c:v>
                </c:pt>
                <c:pt idx="136">
                  <c:v>74</c:v>
                </c:pt>
                <c:pt idx="137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78</c:v>
                </c:pt>
                <c:pt idx="141">
                  <c:v>79</c:v>
                </c:pt>
                <c:pt idx="142">
                  <c:v>80</c:v>
                </c:pt>
                <c:pt idx="143">
                  <c:v>81</c:v>
                </c:pt>
                <c:pt idx="144">
                  <c:v>82</c:v>
                </c:pt>
                <c:pt idx="145">
                  <c:v>83</c:v>
                </c:pt>
                <c:pt idx="146">
                  <c:v>84</c:v>
                </c:pt>
                <c:pt idx="147">
                  <c:v>85</c:v>
                </c:pt>
                <c:pt idx="148">
                  <c:v>86</c:v>
                </c:pt>
                <c:pt idx="149">
                  <c:v>87</c:v>
                </c:pt>
                <c:pt idx="150">
                  <c:v>88</c:v>
                </c:pt>
                <c:pt idx="151">
                  <c:v>89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94</c:v>
                </c:pt>
                <c:pt idx="157">
                  <c:v>95</c:v>
                </c:pt>
                <c:pt idx="158">
                  <c:v>96</c:v>
                </c:pt>
                <c:pt idx="159">
                  <c:v>97</c:v>
                </c:pt>
                <c:pt idx="160">
                  <c:v>98</c:v>
                </c:pt>
                <c:pt idx="161">
                  <c:v>99</c:v>
                </c:pt>
                <c:pt idx="162">
                  <c:v>100</c:v>
                </c:pt>
                <c:pt idx="163">
                  <c:v>101</c:v>
                </c:pt>
                <c:pt idx="164">
                  <c:v>102</c:v>
                </c:pt>
                <c:pt idx="165">
                  <c:v>103</c:v>
                </c:pt>
                <c:pt idx="166">
                  <c:v>104</c:v>
                </c:pt>
                <c:pt idx="16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5-B441-A756-9991EAE8A1F0}"/>
            </c:ext>
          </c:extLst>
        </c:ser>
        <c:ser>
          <c:idx val="1"/>
          <c:order val="1"/>
          <c:tx>
            <c:v>test01_opt1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[0]!test01_opt1</c:f>
              <c:numCache>
                <c:formatCode>General</c:formatCode>
                <c:ptCount val="1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56</c:v>
                </c:pt>
                <c:pt idx="81">
                  <c:v>57</c:v>
                </c:pt>
                <c:pt idx="82">
                  <c:v>58</c:v>
                </c:pt>
                <c:pt idx="83">
                  <c:v>59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5-B441-A756-9991EAE8A1F0}"/>
            </c:ext>
          </c:extLst>
        </c:ser>
        <c:ser>
          <c:idx val="2"/>
          <c:order val="2"/>
          <c:tx>
            <c:v>test02_opt1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[0]!test02_opt1</c:f>
              <c:numCache>
                <c:formatCode>General</c:formatCode>
                <c:ptCount val="1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32</c:v>
                </c:pt>
                <c:pt idx="146">
                  <c:v>33</c:v>
                </c:pt>
                <c:pt idx="147">
                  <c:v>34</c:v>
                </c:pt>
                <c:pt idx="148">
                  <c:v>35</c:v>
                </c:pt>
                <c:pt idx="149">
                  <c:v>36</c:v>
                </c:pt>
                <c:pt idx="150">
                  <c:v>37</c:v>
                </c:pt>
                <c:pt idx="151">
                  <c:v>38</c:v>
                </c:pt>
                <c:pt idx="152">
                  <c:v>39</c:v>
                </c:pt>
                <c:pt idx="153">
                  <c:v>40</c:v>
                </c:pt>
                <c:pt idx="154">
                  <c:v>41</c:v>
                </c:pt>
                <c:pt idx="155">
                  <c:v>42</c:v>
                </c:pt>
                <c:pt idx="156">
                  <c:v>43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47</c:v>
                </c:pt>
                <c:pt idx="161">
                  <c:v>48</c:v>
                </c:pt>
                <c:pt idx="162">
                  <c:v>49</c:v>
                </c:pt>
                <c:pt idx="163">
                  <c:v>50</c:v>
                </c:pt>
                <c:pt idx="164">
                  <c:v>51</c:v>
                </c:pt>
                <c:pt idx="165">
                  <c:v>52</c:v>
                </c:pt>
                <c:pt idx="166">
                  <c:v>53</c:v>
                </c:pt>
                <c:pt idx="16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5-B441-A756-9991EAE8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5552"/>
        <c:axId val="1549824544"/>
      </c:lineChart>
      <c:catAx>
        <c:axId val="14899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4544"/>
        <c:crosses val="autoZero"/>
        <c:auto val="1"/>
        <c:lblAlgn val="ctr"/>
        <c:lblOffset val="100"/>
        <c:noMultiLvlLbl val="0"/>
      </c:catAx>
      <c:valAx>
        <c:axId val="154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AF7BF5-12BB-8446-B0EE-F0B9F454090C}">
  <sheetPr/>
  <sheetViews>
    <sheetView zoomScale="14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776535-1EF5-AA48-89BE-955DA4FFF3FA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C91896-518C-524C-9808-16D53B89BE51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E5FDB3-FE75-5E49-8EC7-3DFFCD26542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E875F9-E1F4-B840-87AA-D3960EA1D0AC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4BCC26-06F0-2B4B-B289-58CEFE3127E3}">
  <sheetPr/>
  <sheetViews>
    <sheetView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04117-C485-6048-B950-D8D85DF2C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C1DF5-5A38-E442-81C1-709F5A877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9356-A4F2-1542-A392-DC1E7CD1C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99721-C20E-E34D-8429-1D6FABCDD0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5A149-6842-8B45-8478-699FE459A6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35203-D333-CC48-822C-180DF02C3D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Test_00" growShrinkType="overwriteClear" connectionId="1" xr16:uid="{5A168A51-B1E9-E84A-824C-B3E96EB49AA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Test_01" growShrinkType="overwriteClear" connectionId="2" xr16:uid="{5D1658B3-89A2-A94B-8A6B-8F10850B0B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Test_02" growShrinkType="overwriteClear" connectionId="3" xr16:uid="{B76921E0-6002-CE4D-8960-91B540635E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42F9-5BA9-5443-A837-4A53AB417C98}">
  <dimension ref="A1:G169"/>
  <sheetViews>
    <sheetView workbookViewId="0">
      <selection activeCell="H6" sqref="H6"/>
    </sheetView>
  </sheetViews>
  <sheetFormatPr baseColWidth="10" defaultRowHeight="16" x14ac:dyDescent="0.2"/>
  <cols>
    <col min="1" max="1" width="7.1640625" bestFit="1" customWidth="1"/>
    <col min="2" max="2" width="10.6640625" bestFit="1" customWidth="1"/>
    <col min="3" max="5" width="12.1640625" bestFit="1" customWidth="1"/>
    <col min="6" max="6" width="4.1640625" bestFit="1" customWidth="1"/>
    <col min="7" max="8" width="8" bestFit="1" customWidth="1"/>
  </cols>
  <sheetData>
    <row r="1" spans="1:6" x14ac:dyDescent="0.2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6" x14ac:dyDescent="0.2">
      <c r="A2">
        <v>352072</v>
      </c>
      <c r="B2">
        <v>352072</v>
      </c>
      <c r="C2">
        <v>352072</v>
      </c>
      <c r="D2">
        <v>0</v>
      </c>
      <c r="E2">
        <v>0</v>
      </c>
      <c r="F2">
        <v>2</v>
      </c>
    </row>
    <row r="3" spans="1:6" x14ac:dyDescent="0.2">
      <c r="A3">
        <v>344771</v>
      </c>
      <c r="B3">
        <v>344771</v>
      </c>
      <c r="C3">
        <v>348421.5</v>
      </c>
      <c r="D3">
        <v>3650.5</v>
      </c>
      <c r="E3">
        <v>1825.25</v>
      </c>
      <c r="F3">
        <v>1</v>
      </c>
    </row>
    <row r="4" spans="1:6" x14ac:dyDescent="0.2">
      <c r="A4">
        <v>331201</v>
      </c>
      <c r="B4">
        <v>331201</v>
      </c>
      <c r="C4">
        <v>342681.33333333302</v>
      </c>
      <c r="D4">
        <v>8647.7237981383696</v>
      </c>
      <c r="E4">
        <v>3544.6598775492798</v>
      </c>
      <c r="F4">
        <v>1</v>
      </c>
    </row>
    <row r="5" spans="1:6" x14ac:dyDescent="0.2">
      <c r="A5">
        <v>337245</v>
      </c>
      <c r="B5">
        <v>337245</v>
      </c>
      <c r="C5">
        <v>341322.25</v>
      </c>
      <c r="D5">
        <v>7850.3928365082402</v>
      </c>
      <c r="E5">
        <v>3472.9762723742801</v>
      </c>
      <c r="F5">
        <v>2</v>
      </c>
    </row>
    <row r="6" spans="1:6" x14ac:dyDescent="0.2">
      <c r="A6">
        <v>347357</v>
      </c>
      <c r="B6">
        <v>347357</v>
      </c>
      <c r="C6">
        <v>342529.2</v>
      </c>
      <c r="D6">
        <v>7424.9476334853598</v>
      </c>
      <c r="E6">
        <v>3249.84623933587</v>
      </c>
      <c r="F6">
        <v>3</v>
      </c>
    </row>
    <row r="7" spans="1:6" x14ac:dyDescent="0.2">
      <c r="A7">
        <v>353892</v>
      </c>
      <c r="B7">
        <v>353892</v>
      </c>
      <c r="C7">
        <v>344423</v>
      </c>
      <c r="D7">
        <v>7992.1168451585199</v>
      </c>
      <c r="E7">
        <v>3107.0380235222101</v>
      </c>
      <c r="F7">
        <v>1</v>
      </c>
    </row>
    <row r="8" spans="1:6" x14ac:dyDescent="0.2">
      <c r="A8">
        <v>355398</v>
      </c>
      <c r="B8">
        <v>355398</v>
      </c>
      <c r="C8">
        <v>345990.85714285698</v>
      </c>
      <c r="D8">
        <v>8336.5544686137</v>
      </c>
      <c r="E8">
        <v>2997.52537644621</v>
      </c>
      <c r="F8">
        <v>2</v>
      </c>
    </row>
    <row r="9" spans="1:6" x14ac:dyDescent="0.2">
      <c r="A9">
        <v>353051</v>
      </c>
      <c r="B9">
        <v>353051</v>
      </c>
      <c r="C9">
        <v>346873.375</v>
      </c>
      <c r="D9">
        <v>8140.1927025331997</v>
      </c>
      <c r="E9">
        <v>2871.2107371715101</v>
      </c>
      <c r="F9">
        <v>3</v>
      </c>
    </row>
    <row r="10" spans="1:6" x14ac:dyDescent="0.2">
      <c r="A10">
        <v>350142</v>
      </c>
      <c r="B10">
        <v>350142</v>
      </c>
      <c r="C10">
        <v>347236.55555555498</v>
      </c>
      <c r="D10">
        <v>7743.0880017257296</v>
      </c>
      <c r="E10">
        <v>2734.8102651128102</v>
      </c>
      <c r="F10">
        <v>1</v>
      </c>
    </row>
    <row r="11" spans="1:6" x14ac:dyDescent="0.2">
      <c r="A11">
        <v>349703</v>
      </c>
      <c r="B11">
        <v>349703</v>
      </c>
      <c r="C11">
        <v>347483.2</v>
      </c>
      <c r="D11">
        <v>7382.9108053666596</v>
      </c>
      <c r="E11">
        <v>2603.9513333210798</v>
      </c>
      <c r="F11">
        <v>2</v>
      </c>
    </row>
    <row r="12" spans="1:6" x14ac:dyDescent="0.2">
      <c r="A12">
        <v>354373</v>
      </c>
      <c r="B12">
        <v>354373</v>
      </c>
      <c r="C12">
        <v>348109.545454545</v>
      </c>
      <c r="D12">
        <v>7312.6768430971997</v>
      </c>
      <c r="E12">
        <v>1330.30611280114</v>
      </c>
      <c r="F12">
        <v>1</v>
      </c>
    </row>
    <row r="13" spans="1:6" x14ac:dyDescent="0.2">
      <c r="A13">
        <v>357865</v>
      </c>
      <c r="B13">
        <v>357865</v>
      </c>
      <c r="C13">
        <v>348922.5</v>
      </c>
      <c r="D13">
        <v>7502.5874481185801</v>
      </c>
      <c r="E13">
        <v>423.60462883610501</v>
      </c>
      <c r="F13">
        <v>1</v>
      </c>
    </row>
    <row r="14" spans="1:6" x14ac:dyDescent="0.2">
      <c r="A14">
        <v>358645</v>
      </c>
      <c r="B14">
        <v>358645</v>
      </c>
      <c r="C14">
        <v>349670.38461538398</v>
      </c>
      <c r="D14">
        <v>7659.6922968772096</v>
      </c>
      <c r="E14">
        <v>326.14100033743603</v>
      </c>
      <c r="F14">
        <v>2</v>
      </c>
    </row>
    <row r="15" spans="1:6" x14ac:dyDescent="0.2">
      <c r="A15">
        <v>358812</v>
      </c>
      <c r="B15">
        <v>358812</v>
      </c>
      <c r="C15">
        <v>350323.35714285698</v>
      </c>
      <c r="D15">
        <v>7747.4485533454499</v>
      </c>
      <c r="E15">
        <v>323.93820023643701</v>
      </c>
      <c r="F15">
        <v>3</v>
      </c>
    </row>
    <row r="16" spans="1:6" x14ac:dyDescent="0.2">
      <c r="A16">
        <v>357101</v>
      </c>
      <c r="B16">
        <v>357101</v>
      </c>
      <c r="C16">
        <v>350775.2</v>
      </c>
      <c r="D16">
        <v>7673.3106301430598</v>
      </c>
      <c r="E16">
        <v>309.22777974886401</v>
      </c>
      <c r="F16">
        <v>4</v>
      </c>
    </row>
    <row r="17" spans="1:6" x14ac:dyDescent="0.2">
      <c r="A17">
        <v>353611</v>
      </c>
      <c r="B17">
        <v>353611</v>
      </c>
      <c r="C17">
        <v>350952.4375</v>
      </c>
      <c r="D17">
        <v>7461.29425743909</v>
      </c>
      <c r="E17">
        <v>308.50788577933201</v>
      </c>
      <c r="F17">
        <v>5</v>
      </c>
    </row>
    <row r="18" spans="1:6" x14ac:dyDescent="0.2">
      <c r="A18">
        <v>352080</v>
      </c>
      <c r="B18">
        <v>352080</v>
      </c>
      <c r="C18">
        <v>351018.764705882</v>
      </c>
      <c r="D18">
        <v>7243.3791312310996</v>
      </c>
      <c r="E18">
        <v>250.35379011892601</v>
      </c>
      <c r="F18">
        <v>6</v>
      </c>
    </row>
    <row r="19" spans="1:6" x14ac:dyDescent="0.2">
      <c r="A19">
        <v>354700</v>
      </c>
      <c r="B19">
        <v>354700</v>
      </c>
      <c r="C19">
        <v>351223.277777777</v>
      </c>
      <c r="D19">
        <v>7089.6240051183604</v>
      </c>
      <c r="E19">
        <v>213.785642497391</v>
      </c>
      <c r="F19">
        <v>7</v>
      </c>
    </row>
    <row r="20" spans="1:6" x14ac:dyDescent="0.2">
      <c r="A20">
        <v>358056</v>
      </c>
      <c r="B20">
        <v>358056</v>
      </c>
      <c r="C20">
        <v>351582.89473684202</v>
      </c>
      <c r="D20">
        <v>7067.1916695518203</v>
      </c>
      <c r="E20">
        <v>226.87426736468501</v>
      </c>
      <c r="F20">
        <v>8</v>
      </c>
    </row>
    <row r="21" spans="1:6" x14ac:dyDescent="0.2">
      <c r="A21">
        <v>359712</v>
      </c>
      <c r="B21">
        <v>359712</v>
      </c>
      <c r="C21">
        <v>351989.35</v>
      </c>
      <c r="D21">
        <v>7112.4433162943296</v>
      </c>
      <c r="E21">
        <v>244.41362820236199</v>
      </c>
      <c r="F21">
        <v>9</v>
      </c>
    </row>
    <row r="22" spans="1:6" x14ac:dyDescent="0.2">
      <c r="A22">
        <v>361353</v>
      </c>
      <c r="B22">
        <v>361353</v>
      </c>
      <c r="C22">
        <v>352435.23809523799</v>
      </c>
      <c r="D22">
        <v>7221.7917569953397</v>
      </c>
      <c r="E22">
        <v>248.65993705583901</v>
      </c>
      <c r="F22">
        <v>10</v>
      </c>
    </row>
    <row r="23" spans="1:6" x14ac:dyDescent="0.2">
      <c r="A23">
        <v>358900</v>
      </c>
      <c r="B23">
        <v>358900</v>
      </c>
      <c r="C23">
        <v>352729.09090909001</v>
      </c>
      <c r="D23">
        <v>7183.1028298683505</v>
      </c>
      <c r="E23">
        <v>251.09648328858799</v>
      </c>
      <c r="F23">
        <v>11</v>
      </c>
    </row>
    <row r="24" spans="1:6" x14ac:dyDescent="0.2">
      <c r="A24">
        <v>355943</v>
      </c>
      <c r="B24">
        <v>355943</v>
      </c>
      <c r="C24">
        <v>352868.82608695602</v>
      </c>
      <c r="D24">
        <v>7055.7203844587902</v>
      </c>
      <c r="E24">
        <v>240.78797117237801</v>
      </c>
      <c r="F24">
        <v>12</v>
      </c>
    </row>
    <row r="25" spans="1:6" x14ac:dyDescent="0.2">
      <c r="A25">
        <v>353521</v>
      </c>
      <c r="B25">
        <v>353521</v>
      </c>
      <c r="C25">
        <v>352895.99999999901</v>
      </c>
      <c r="D25">
        <v>6908.3915819820104</v>
      </c>
      <c r="E25">
        <v>209.344821638497</v>
      </c>
      <c r="F25">
        <v>13</v>
      </c>
    </row>
    <row r="26" spans="1:6" x14ac:dyDescent="0.2">
      <c r="A26">
        <v>354696</v>
      </c>
      <c r="B26">
        <v>354696</v>
      </c>
      <c r="C26">
        <v>352967.99999999901</v>
      </c>
      <c r="D26">
        <v>6777.9978813806001</v>
      </c>
      <c r="E26">
        <v>177.50114798772299</v>
      </c>
      <c r="F26">
        <v>14</v>
      </c>
    </row>
    <row r="27" spans="1:6" x14ac:dyDescent="0.2">
      <c r="A27">
        <v>357544</v>
      </c>
      <c r="B27">
        <v>357544</v>
      </c>
      <c r="C27">
        <v>353143.99999999901</v>
      </c>
      <c r="D27">
        <v>6704.3779669017003</v>
      </c>
      <c r="E27">
        <v>173.80029052701499</v>
      </c>
      <c r="F27">
        <v>15</v>
      </c>
    </row>
    <row r="28" spans="1:6" x14ac:dyDescent="0.2">
      <c r="A28">
        <v>360578</v>
      </c>
      <c r="B28">
        <v>360578</v>
      </c>
      <c r="C28">
        <v>353419.33333333302</v>
      </c>
      <c r="D28">
        <v>6727.1790081286999</v>
      </c>
      <c r="E28">
        <v>181.162505250989</v>
      </c>
      <c r="F28">
        <v>16</v>
      </c>
    </row>
    <row r="29" spans="1:6" x14ac:dyDescent="0.2">
      <c r="A29">
        <v>361748</v>
      </c>
      <c r="B29">
        <v>361748</v>
      </c>
      <c r="C29">
        <v>353716.78571428498</v>
      </c>
      <c r="D29">
        <v>6784.3638945800703</v>
      </c>
      <c r="E29">
        <v>186.56252436777399</v>
      </c>
      <c r="F29">
        <v>17</v>
      </c>
    </row>
    <row r="30" spans="1:6" x14ac:dyDescent="0.2">
      <c r="A30">
        <v>360549</v>
      </c>
      <c r="B30">
        <v>360549</v>
      </c>
      <c r="C30">
        <v>353952.379310344</v>
      </c>
      <c r="D30">
        <v>6781.9286821100704</v>
      </c>
      <c r="E30">
        <v>188.90752059452299</v>
      </c>
      <c r="F30">
        <v>18</v>
      </c>
    </row>
    <row r="31" spans="1:6" x14ac:dyDescent="0.2">
      <c r="A31">
        <v>357673</v>
      </c>
      <c r="B31">
        <v>357673</v>
      </c>
      <c r="C31">
        <v>354076.39999999898</v>
      </c>
      <c r="D31">
        <v>6701.30267734069</v>
      </c>
      <c r="E31">
        <v>188.53710238365599</v>
      </c>
      <c r="F31">
        <v>19</v>
      </c>
    </row>
    <row r="32" spans="1:6" x14ac:dyDescent="0.2">
      <c r="A32">
        <v>356088</v>
      </c>
      <c r="B32">
        <v>356088</v>
      </c>
      <c r="C32">
        <v>354141.29032258003</v>
      </c>
      <c r="D32">
        <v>6601.9052196026096</v>
      </c>
      <c r="E32">
        <v>168.30743847375001</v>
      </c>
      <c r="F32">
        <v>20</v>
      </c>
    </row>
    <row r="33" spans="1:6" x14ac:dyDescent="0.2">
      <c r="A33">
        <v>355643</v>
      </c>
      <c r="B33">
        <v>355643</v>
      </c>
      <c r="C33">
        <v>354188.21874999901</v>
      </c>
      <c r="D33">
        <v>6503.1828444538296</v>
      </c>
      <c r="E33">
        <v>144.61901035989001</v>
      </c>
      <c r="F33">
        <v>21</v>
      </c>
    </row>
    <row r="34" spans="1:6" x14ac:dyDescent="0.2">
      <c r="A34">
        <v>357634</v>
      </c>
      <c r="B34">
        <v>357634</v>
      </c>
      <c r="C34">
        <v>354292.636363636</v>
      </c>
      <c r="D34">
        <v>6431.0751154450099</v>
      </c>
      <c r="E34">
        <v>135.70814939808801</v>
      </c>
      <c r="F34">
        <v>22</v>
      </c>
    </row>
    <row r="35" spans="1:6" x14ac:dyDescent="0.2">
      <c r="A35">
        <v>359857</v>
      </c>
      <c r="B35">
        <v>359857</v>
      </c>
      <c r="C35">
        <v>354456.294117646</v>
      </c>
      <c r="D35">
        <v>6405.1667725425596</v>
      </c>
      <c r="E35">
        <v>139.450015287887</v>
      </c>
      <c r="F35">
        <v>23</v>
      </c>
    </row>
    <row r="36" spans="1:6" x14ac:dyDescent="0.2">
      <c r="A36">
        <v>361897</v>
      </c>
      <c r="B36">
        <v>361897</v>
      </c>
      <c r="C36">
        <v>354668.88571428502</v>
      </c>
      <c r="D36">
        <v>6433.5543598561999</v>
      </c>
      <c r="E36">
        <v>144.03068711732101</v>
      </c>
      <c r="F36">
        <v>24</v>
      </c>
    </row>
    <row r="37" spans="1:6" x14ac:dyDescent="0.2">
      <c r="A37">
        <v>362006</v>
      </c>
      <c r="B37">
        <v>362006</v>
      </c>
      <c r="C37">
        <v>354872.69444444397</v>
      </c>
      <c r="D37">
        <v>6457.1442725585803</v>
      </c>
      <c r="E37">
        <v>146.46153172384999</v>
      </c>
      <c r="F37">
        <v>25</v>
      </c>
    </row>
    <row r="38" spans="1:6" x14ac:dyDescent="0.2">
      <c r="A38">
        <v>359121</v>
      </c>
      <c r="B38">
        <v>359121</v>
      </c>
      <c r="C38">
        <v>354987.51351351303</v>
      </c>
      <c r="D38">
        <v>6406.4366940353502</v>
      </c>
      <c r="E38">
        <v>146.42546284623</v>
      </c>
      <c r="F38">
        <v>26</v>
      </c>
    </row>
    <row r="39" spans="1:6" x14ac:dyDescent="0.2">
      <c r="A39">
        <v>356385</v>
      </c>
      <c r="B39">
        <v>356385</v>
      </c>
      <c r="C39">
        <v>355024.28947368398</v>
      </c>
      <c r="D39">
        <v>6325.53622818651</v>
      </c>
      <c r="E39">
        <v>137.61016558583799</v>
      </c>
      <c r="F39">
        <v>27</v>
      </c>
    </row>
    <row r="40" spans="1:6" x14ac:dyDescent="0.2">
      <c r="A40">
        <v>355514</v>
      </c>
      <c r="B40">
        <v>355514</v>
      </c>
      <c r="C40">
        <v>355036.84615384601</v>
      </c>
      <c r="D40">
        <v>6244.3927525522104</v>
      </c>
      <c r="E40">
        <v>123.044806814792</v>
      </c>
      <c r="F40">
        <v>1</v>
      </c>
    </row>
    <row r="41" spans="1:6" x14ac:dyDescent="0.2">
      <c r="A41">
        <v>356610</v>
      </c>
      <c r="B41">
        <v>356610</v>
      </c>
      <c r="C41">
        <v>355076.174999999</v>
      </c>
      <c r="D41">
        <v>6170.7336188151303</v>
      </c>
      <c r="E41">
        <v>117.947253964474</v>
      </c>
      <c r="F41">
        <v>2</v>
      </c>
    </row>
    <row r="42" spans="1:6" x14ac:dyDescent="0.2">
      <c r="A42">
        <v>358907</v>
      </c>
      <c r="B42">
        <v>358907</v>
      </c>
      <c r="C42">
        <v>355169.60975609702</v>
      </c>
      <c r="D42">
        <v>6123.5957549189297</v>
      </c>
      <c r="E42">
        <v>122.423231078714</v>
      </c>
      <c r="F42">
        <v>3</v>
      </c>
    </row>
    <row r="43" spans="1:6" x14ac:dyDescent="0.2">
      <c r="A43">
        <v>361132</v>
      </c>
      <c r="B43">
        <v>361132</v>
      </c>
      <c r="C43">
        <v>355311.57142857101</v>
      </c>
      <c r="D43">
        <v>6118.1601075847202</v>
      </c>
      <c r="E43">
        <v>128.60715287951601</v>
      </c>
      <c r="F43">
        <v>4</v>
      </c>
    </row>
    <row r="44" spans="1:6" x14ac:dyDescent="0.2">
      <c r="A44">
        <v>362117</v>
      </c>
      <c r="B44">
        <v>362117</v>
      </c>
      <c r="C44">
        <v>355469.837209302</v>
      </c>
      <c r="D44">
        <v>6132.9758357103001</v>
      </c>
      <c r="E44">
        <v>131.95900377753199</v>
      </c>
      <c r="F44">
        <v>5</v>
      </c>
    </row>
    <row r="45" spans="1:6" x14ac:dyDescent="0.2">
      <c r="A45">
        <v>360656</v>
      </c>
      <c r="B45">
        <v>360656</v>
      </c>
      <c r="C45">
        <v>355587.70454545401</v>
      </c>
      <c r="D45">
        <v>6111.9497096766099</v>
      </c>
      <c r="E45">
        <v>133.84547747658701</v>
      </c>
      <c r="F45">
        <v>6</v>
      </c>
    </row>
    <row r="46" spans="1:6" x14ac:dyDescent="0.2">
      <c r="A46">
        <v>357564</v>
      </c>
      <c r="B46">
        <v>357564</v>
      </c>
      <c r="C46">
        <v>355631.62222222198</v>
      </c>
      <c r="D46">
        <v>6050.6745933872598</v>
      </c>
      <c r="E46">
        <v>131.30094054511301</v>
      </c>
      <c r="F46">
        <v>7</v>
      </c>
    </row>
    <row r="47" spans="1:6" x14ac:dyDescent="0.2">
      <c r="A47">
        <v>355291</v>
      </c>
      <c r="B47">
        <v>355291</v>
      </c>
      <c r="C47">
        <v>355624.21739130397</v>
      </c>
      <c r="D47">
        <v>5984.7511622857401</v>
      </c>
      <c r="E47">
        <v>119.86278073636601</v>
      </c>
      <c r="F47">
        <v>8</v>
      </c>
    </row>
    <row r="48" spans="1:6" x14ac:dyDescent="0.2">
      <c r="A48">
        <v>356655</v>
      </c>
      <c r="B48">
        <v>356655</v>
      </c>
      <c r="C48">
        <v>355646.14893616998</v>
      </c>
      <c r="D48">
        <v>5922.6094808728303</v>
      </c>
      <c r="E48">
        <v>110.716752437332</v>
      </c>
      <c r="F48">
        <v>9</v>
      </c>
    </row>
    <row r="49" spans="1:6" x14ac:dyDescent="0.2">
      <c r="A49">
        <v>358991</v>
      </c>
      <c r="B49">
        <v>358991</v>
      </c>
      <c r="C49">
        <v>355715.83333333302</v>
      </c>
      <c r="D49">
        <v>5880.0300960586801</v>
      </c>
      <c r="E49">
        <v>108.061143680361</v>
      </c>
      <c r="F49">
        <v>10</v>
      </c>
    </row>
    <row r="50" spans="1:6" x14ac:dyDescent="0.2">
      <c r="A50">
        <v>362269</v>
      </c>
      <c r="B50">
        <v>362269</v>
      </c>
      <c r="C50">
        <v>355849.57142857101</v>
      </c>
      <c r="D50">
        <v>5893.0186540637396</v>
      </c>
      <c r="E50">
        <v>103.98912079626901</v>
      </c>
      <c r="F50">
        <v>11</v>
      </c>
    </row>
    <row r="51" spans="1:6" x14ac:dyDescent="0.2">
      <c r="A51">
        <v>361099</v>
      </c>
      <c r="B51">
        <v>361099</v>
      </c>
      <c r="C51">
        <v>355954.55999999901</v>
      </c>
      <c r="D51">
        <v>5879.8999044541797</v>
      </c>
      <c r="E51">
        <v>103.70667002287701</v>
      </c>
      <c r="F51">
        <v>12</v>
      </c>
    </row>
    <row r="52" spans="1:6" x14ac:dyDescent="0.2">
      <c r="A52">
        <v>356662</v>
      </c>
      <c r="B52">
        <v>356662</v>
      </c>
      <c r="C52">
        <v>356046.359999999</v>
      </c>
      <c r="D52">
        <v>5854.3419468288903</v>
      </c>
      <c r="E52">
        <v>105.593883019025</v>
      </c>
      <c r="F52">
        <v>13</v>
      </c>
    </row>
    <row r="53" spans="1:6" x14ac:dyDescent="0.2">
      <c r="A53">
        <v>354244</v>
      </c>
      <c r="B53">
        <v>354244</v>
      </c>
      <c r="C53">
        <v>356235.81999999902</v>
      </c>
      <c r="D53">
        <v>5635.5762533746602</v>
      </c>
      <c r="E53">
        <v>138.01943737975299</v>
      </c>
      <c r="F53">
        <v>14</v>
      </c>
    </row>
    <row r="54" spans="1:6" x14ac:dyDescent="0.2">
      <c r="A54">
        <v>353278</v>
      </c>
      <c r="B54">
        <v>353278</v>
      </c>
      <c r="C54">
        <v>356677.359999999</v>
      </c>
      <c r="D54">
        <v>4382.3386302749796</v>
      </c>
      <c r="E54">
        <v>474.77601319685101</v>
      </c>
      <c r="F54">
        <v>1</v>
      </c>
    </row>
    <row r="55" spans="1:6" x14ac:dyDescent="0.2">
      <c r="A55">
        <v>354377</v>
      </c>
      <c r="B55">
        <v>354377</v>
      </c>
      <c r="C55">
        <v>357019.99999999901</v>
      </c>
      <c r="D55">
        <v>3411.88958203522</v>
      </c>
      <c r="E55">
        <v>831.39923440238101</v>
      </c>
      <c r="F55">
        <v>1</v>
      </c>
    </row>
    <row r="56" spans="1:6" x14ac:dyDescent="0.2">
      <c r="A56">
        <v>356683</v>
      </c>
      <c r="B56">
        <v>356683</v>
      </c>
      <c r="C56">
        <v>357206.51999999897</v>
      </c>
      <c r="D56">
        <v>3121.0576427872202</v>
      </c>
      <c r="E56">
        <v>1065.3008938815699</v>
      </c>
      <c r="F56">
        <v>2</v>
      </c>
    </row>
    <row r="57" spans="1:6" x14ac:dyDescent="0.2">
      <c r="A57">
        <v>357621</v>
      </c>
      <c r="B57">
        <v>357621</v>
      </c>
      <c r="C57">
        <v>357281.1</v>
      </c>
      <c r="D57">
        <v>3085.31256925461</v>
      </c>
      <c r="E57">
        <v>1197.66671864866</v>
      </c>
      <c r="F57">
        <v>1</v>
      </c>
    </row>
    <row r="58" spans="1:6" x14ac:dyDescent="0.2">
      <c r="A58">
        <v>356680</v>
      </c>
      <c r="B58">
        <v>356680</v>
      </c>
      <c r="C58">
        <v>357306.74</v>
      </c>
      <c r="D58">
        <v>3074.8660706444598</v>
      </c>
      <c r="E58">
        <v>1259.2103850718399</v>
      </c>
      <c r="F58">
        <v>2</v>
      </c>
    </row>
    <row r="59" spans="1:6" x14ac:dyDescent="0.2">
      <c r="A59">
        <v>353201</v>
      </c>
      <c r="B59">
        <v>353201</v>
      </c>
      <c r="C59">
        <v>357309.74</v>
      </c>
      <c r="D59">
        <v>3070.78294778392</v>
      </c>
      <c r="E59">
        <v>1260.5402839671101</v>
      </c>
      <c r="F59">
        <v>3</v>
      </c>
    </row>
    <row r="60" spans="1:6" x14ac:dyDescent="0.2">
      <c r="A60">
        <v>351653</v>
      </c>
      <c r="B60">
        <v>351653</v>
      </c>
      <c r="C60">
        <v>357339.95999999897</v>
      </c>
      <c r="D60">
        <v>3006.8652910299302</v>
      </c>
      <c r="E60">
        <v>1201.13508164892</v>
      </c>
      <c r="F60">
        <v>4</v>
      </c>
    </row>
    <row r="61" spans="1:6" x14ac:dyDescent="0.2">
      <c r="A61">
        <v>351657</v>
      </c>
      <c r="B61">
        <v>351657</v>
      </c>
      <c r="C61">
        <v>357379.04</v>
      </c>
      <c r="D61">
        <v>2918.7615795745501</v>
      </c>
      <c r="E61">
        <v>1072.15520360709</v>
      </c>
      <c r="F61">
        <v>5</v>
      </c>
    </row>
    <row r="62" spans="1:6" x14ac:dyDescent="0.2">
      <c r="A62">
        <v>352134</v>
      </c>
      <c r="B62">
        <v>352134</v>
      </c>
      <c r="C62">
        <v>357334.25999999902</v>
      </c>
      <c r="D62">
        <v>2981.04801578245</v>
      </c>
      <c r="E62">
        <v>828.74168113489895</v>
      </c>
      <c r="F62">
        <v>1</v>
      </c>
    </row>
    <row r="63" spans="1:6" x14ac:dyDescent="0.2">
      <c r="A63">
        <v>354106</v>
      </c>
      <c r="B63">
        <v>354106</v>
      </c>
      <c r="C63">
        <v>357259.07999999903</v>
      </c>
      <c r="D63">
        <v>3013.9334421318099</v>
      </c>
      <c r="E63">
        <v>411.46959934785099</v>
      </c>
      <c r="F63">
        <v>1</v>
      </c>
    </row>
    <row r="64" spans="1:6" x14ac:dyDescent="0.2">
      <c r="A64">
        <v>355318</v>
      </c>
      <c r="B64">
        <v>355318</v>
      </c>
      <c r="C64">
        <v>357192.54</v>
      </c>
      <c r="D64">
        <v>3019.3223690756299</v>
      </c>
      <c r="E64">
        <v>126.584299740727</v>
      </c>
      <c r="F64">
        <v>2</v>
      </c>
    </row>
    <row r="65" spans="1:6" x14ac:dyDescent="0.2">
      <c r="A65">
        <v>354221</v>
      </c>
      <c r="B65">
        <v>354221</v>
      </c>
      <c r="C65">
        <v>357100.72</v>
      </c>
      <c r="D65">
        <v>3038.4246973720601</v>
      </c>
      <c r="E65">
        <v>55.392729912871602</v>
      </c>
      <c r="F65">
        <v>1</v>
      </c>
    </row>
    <row r="66" spans="1:6" x14ac:dyDescent="0.2">
      <c r="A66">
        <v>351501</v>
      </c>
      <c r="B66">
        <v>351501</v>
      </c>
      <c r="C66">
        <v>356988.72</v>
      </c>
      <c r="D66">
        <v>3137.9321091445699</v>
      </c>
      <c r="E66">
        <v>58.232641418657899</v>
      </c>
      <c r="F66">
        <v>2</v>
      </c>
    </row>
    <row r="67" spans="1:6" x14ac:dyDescent="0.2">
      <c r="A67">
        <v>349866</v>
      </c>
      <c r="B67">
        <v>349866</v>
      </c>
      <c r="C67">
        <v>356913.81999999902</v>
      </c>
      <c r="D67">
        <v>3259.9832618589398</v>
      </c>
      <c r="E67">
        <v>88.905362200751398</v>
      </c>
      <c r="F67">
        <v>3</v>
      </c>
    </row>
    <row r="68" spans="1:6" x14ac:dyDescent="0.2">
      <c r="A68">
        <v>347157</v>
      </c>
      <c r="B68">
        <v>347157</v>
      </c>
      <c r="C68">
        <v>356815.359999999</v>
      </c>
      <c r="D68">
        <v>3471.9433910132302</v>
      </c>
      <c r="E68">
        <v>154.58063538018001</v>
      </c>
      <c r="F68">
        <v>4</v>
      </c>
    </row>
    <row r="69" spans="1:6" x14ac:dyDescent="0.2">
      <c r="A69">
        <v>346804</v>
      </c>
      <c r="B69">
        <v>346804</v>
      </c>
      <c r="C69">
        <v>356657.43999999901</v>
      </c>
      <c r="D69">
        <v>3734.2340320875001</v>
      </c>
      <c r="E69">
        <v>246.390433513885</v>
      </c>
      <c r="F69">
        <v>5</v>
      </c>
    </row>
    <row r="70" spans="1:6" x14ac:dyDescent="0.2">
      <c r="A70">
        <v>350081</v>
      </c>
      <c r="B70">
        <v>350081</v>
      </c>
      <c r="C70">
        <v>356497.93999999901</v>
      </c>
      <c r="D70">
        <v>3839.9134647020901</v>
      </c>
      <c r="E70">
        <v>312.96036690058099</v>
      </c>
      <c r="F70">
        <v>6</v>
      </c>
    </row>
    <row r="71" spans="1:6" x14ac:dyDescent="0.2">
      <c r="A71">
        <v>352284</v>
      </c>
      <c r="B71">
        <v>352284</v>
      </c>
      <c r="C71">
        <v>356349.37999999902</v>
      </c>
      <c r="D71">
        <v>3856.3463946591201</v>
      </c>
      <c r="E71">
        <v>341.36758904885198</v>
      </c>
      <c r="F71">
        <v>7</v>
      </c>
    </row>
    <row r="72" spans="1:6" x14ac:dyDescent="0.2">
      <c r="A72">
        <v>353330</v>
      </c>
      <c r="B72">
        <v>353330</v>
      </c>
      <c r="C72">
        <v>356188.91999999899</v>
      </c>
      <c r="D72">
        <v>3811.4654601085399</v>
      </c>
      <c r="E72">
        <v>346.06135151554503</v>
      </c>
      <c r="F72">
        <v>8</v>
      </c>
    </row>
    <row r="73" spans="1:6" x14ac:dyDescent="0.2">
      <c r="A73">
        <v>352778</v>
      </c>
      <c r="B73">
        <v>352778</v>
      </c>
      <c r="C73">
        <v>356066.47999999899</v>
      </c>
      <c r="D73">
        <v>3820.7284396565501</v>
      </c>
      <c r="E73">
        <v>336.28093197131801</v>
      </c>
      <c r="F73">
        <v>9</v>
      </c>
    </row>
    <row r="74" spans="1:6" x14ac:dyDescent="0.2">
      <c r="A74">
        <v>350171</v>
      </c>
      <c r="B74">
        <v>350171</v>
      </c>
      <c r="C74">
        <v>355951.03999999899</v>
      </c>
      <c r="D74">
        <v>3908.89602808777</v>
      </c>
      <c r="E74">
        <v>314.57692343221299</v>
      </c>
      <c r="F74">
        <v>10</v>
      </c>
    </row>
    <row r="75" spans="1:6" x14ac:dyDescent="0.2">
      <c r="A75">
        <v>348093</v>
      </c>
      <c r="B75">
        <v>348093</v>
      </c>
      <c r="C75">
        <v>355842.47999999899</v>
      </c>
      <c r="D75">
        <v>4047.7841900971398</v>
      </c>
      <c r="E75">
        <v>282.32977701843299</v>
      </c>
      <c r="F75">
        <v>11</v>
      </c>
    </row>
    <row r="76" spans="1:6" x14ac:dyDescent="0.2">
      <c r="A76">
        <v>348995</v>
      </c>
      <c r="B76">
        <v>348995</v>
      </c>
      <c r="C76">
        <v>355728.45999999897</v>
      </c>
      <c r="D76">
        <v>4157.2860869081796</v>
      </c>
      <c r="E76">
        <v>246.77245678987899</v>
      </c>
      <c r="F76">
        <v>12</v>
      </c>
    </row>
    <row r="77" spans="1:6" x14ac:dyDescent="0.2">
      <c r="A77">
        <v>350345</v>
      </c>
      <c r="B77">
        <v>350345</v>
      </c>
      <c r="C77">
        <v>355584.47999999899</v>
      </c>
      <c r="D77">
        <v>4216.1601593867699</v>
      </c>
      <c r="E77">
        <v>204.10605681304699</v>
      </c>
      <c r="F77">
        <v>13</v>
      </c>
    </row>
    <row r="78" spans="1:6" x14ac:dyDescent="0.2">
      <c r="A78">
        <v>351037</v>
      </c>
      <c r="B78">
        <v>351037</v>
      </c>
      <c r="C78">
        <v>355393.65999999898</v>
      </c>
      <c r="D78">
        <v>4201.7235587792102</v>
      </c>
      <c r="E78">
        <v>170.55175104098399</v>
      </c>
      <c r="F78">
        <v>14</v>
      </c>
    </row>
    <row r="79" spans="1:6" x14ac:dyDescent="0.2">
      <c r="A79">
        <v>352099</v>
      </c>
      <c r="B79">
        <v>352099</v>
      </c>
      <c r="C79">
        <v>355200.679999999</v>
      </c>
      <c r="D79">
        <v>4126.3522071679999</v>
      </c>
      <c r="E79">
        <v>158.944795609978</v>
      </c>
      <c r="F79">
        <v>15</v>
      </c>
    </row>
    <row r="80" spans="1:6" x14ac:dyDescent="0.2">
      <c r="A80">
        <v>353086</v>
      </c>
      <c r="B80">
        <v>353086</v>
      </c>
      <c r="C80">
        <v>355051.41999999899</v>
      </c>
      <c r="D80">
        <v>4064.7079702729202</v>
      </c>
      <c r="E80">
        <v>150.57907498081599</v>
      </c>
      <c r="F80">
        <v>16</v>
      </c>
    </row>
    <row r="81" spans="1:6" x14ac:dyDescent="0.2">
      <c r="A81">
        <v>352113</v>
      </c>
      <c r="B81">
        <v>352113</v>
      </c>
      <c r="C81">
        <v>354940.21999999898</v>
      </c>
      <c r="D81">
        <v>4067.5198895150102</v>
      </c>
      <c r="E81">
        <v>140.453972130241</v>
      </c>
      <c r="F81">
        <v>17</v>
      </c>
    </row>
    <row r="82" spans="1:6" x14ac:dyDescent="0.2">
      <c r="A82">
        <v>350039</v>
      </c>
      <c r="B82">
        <v>350039</v>
      </c>
      <c r="C82">
        <v>354819.239999999</v>
      </c>
      <c r="D82">
        <v>4121.1858805931297</v>
      </c>
      <c r="E82">
        <v>118.592663319218</v>
      </c>
      <c r="F82">
        <v>18</v>
      </c>
    </row>
    <row r="83" spans="1:6" x14ac:dyDescent="0.2">
      <c r="A83">
        <v>350795</v>
      </c>
      <c r="B83">
        <v>350795</v>
      </c>
      <c r="C83">
        <v>354722.27999999898</v>
      </c>
      <c r="D83">
        <v>4157.5341684224504</v>
      </c>
      <c r="E83">
        <v>85.232359662420194</v>
      </c>
      <c r="F83">
        <v>19</v>
      </c>
    </row>
    <row r="84" spans="1:6" x14ac:dyDescent="0.2">
      <c r="A84">
        <v>353985</v>
      </c>
      <c r="B84">
        <v>353985</v>
      </c>
      <c r="C84">
        <v>354649.299999999</v>
      </c>
      <c r="D84">
        <v>4137.7619131603196</v>
      </c>
      <c r="E84">
        <v>53.988521412014101</v>
      </c>
      <c r="F84">
        <v>20</v>
      </c>
    </row>
    <row r="85" spans="1:6" x14ac:dyDescent="0.2">
      <c r="A85">
        <v>355705</v>
      </c>
      <c r="B85">
        <v>355705</v>
      </c>
      <c r="C85">
        <v>354566.25999999902</v>
      </c>
      <c r="D85">
        <v>4073.5813815855099</v>
      </c>
      <c r="E85">
        <v>50.512287851268603</v>
      </c>
      <c r="F85">
        <v>21</v>
      </c>
    </row>
    <row r="86" spans="1:6" x14ac:dyDescent="0.2">
      <c r="A86">
        <v>357236</v>
      </c>
      <c r="B86">
        <v>357236</v>
      </c>
      <c r="C86">
        <v>354473.04</v>
      </c>
      <c r="D86">
        <v>3956.4037405704798</v>
      </c>
      <c r="E86">
        <v>71.991251006110602</v>
      </c>
      <c r="F86">
        <v>22</v>
      </c>
    </row>
    <row r="87" spans="1:6" x14ac:dyDescent="0.2">
      <c r="A87">
        <v>356998</v>
      </c>
      <c r="B87">
        <v>356998</v>
      </c>
      <c r="C87">
        <v>354372.88</v>
      </c>
      <c r="D87">
        <v>3825.6629837977298</v>
      </c>
      <c r="E87">
        <v>103.897567388672</v>
      </c>
      <c r="F87">
        <v>23</v>
      </c>
    </row>
    <row r="88" spans="1:6" x14ac:dyDescent="0.2">
      <c r="A88">
        <v>354582</v>
      </c>
      <c r="B88">
        <v>354582</v>
      </c>
      <c r="C88">
        <v>354282.1</v>
      </c>
      <c r="D88">
        <v>3765.2938809606999</v>
      </c>
      <c r="E88">
        <v>129.31577130422301</v>
      </c>
      <c r="F88">
        <v>24</v>
      </c>
    </row>
    <row r="89" spans="1:6" x14ac:dyDescent="0.2">
      <c r="A89">
        <v>352723</v>
      </c>
      <c r="B89">
        <v>352723</v>
      </c>
      <c r="C89">
        <v>354208.86</v>
      </c>
      <c r="D89">
        <v>3759.28796454862</v>
      </c>
      <c r="E89">
        <v>147.46524099138401</v>
      </c>
      <c r="F89">
        <v>25</v>
      </c>
    </row>
    <row r="90" spans="1:6" x14ac:dyDescent="0.2">
      <c r="A90">
        <v>352103</v>
      </c>
      <c r="B90">
        <v>352103</v>
      </c>
      <c r="C90">
        <v>354140.64</v>
      </c>
      <c r="D90">
        <v>3765.9284579503201</v>
      </c>
      <c r="E90">
        <v>159.652482198229</v>
      </c>
      <c r="F90">
        <v>26</v>
      </c>
    </row>
    <row r="91" spans="1:6" x14ac:dyDescent="0.2">
      <c r="A91">
        <v>353322</v>
      </c>
      <c r="B91">
        <v>353322</v>
      </c>
      <c r="C91">
        <v>354074.88</v>
      </c>
      <c r="D91">
        <v>3750.9120791615601</v>
      </c>
      <c r="E91">
        <v>167.012612400286</v>
      </c>
      <c r="F91">
        <v>27</v>
      </c>
    </row>
    <row r="92" spans="1:6" x14ac:dyDescent="0.2">
      <c r="A92">
        <v>355495</v>
      </c>
      <c r="B92">
        <v>355495</v>
      </c>
      <c r="C92">
        <v>354006.64</v>
      </c>
      <c r="D92">
        <v>3692.9706024283601</v>
      </c>
      <c r="E92">
        <v>167.74589778320299</v>
      </c>
      <c r="F92">
        <v>28</v>
      </c>
    </row>
    <row r="93" spans="1:6" x14ac:dyDescent="0.2">
      <c r="A93">
        <v>358023</v>
      </c>
      <c r="B93">
        <v>358023</v>
      </c>
      <c r="C93">
        <v>353944.46</v>
      </c>
      <c r="D93">
        <v>3597.41203761817</v>
      </c>
      <c r="E93">
        <v>161.98881804605401</v>
      </c>
      <c r="F93">
        <v>29</v>
      </c>
    </row>
    <row r="94" spans="1:6" x14ac:dyDescent="0.2">
      <c r="A94">
        <v>358709</v>
      </c>
      <c r="B94">
        <v>358709</v>
      </c>
      <c r="C94">
        <v>353876.3</v>
      </c>
      <c r="D94">
        <v>3472.02191957368</v>
      </c>
      <c r="E94">
        <v>159.64681050303901</v>
      </c>
      <c r="F94">
        <v>30</v>
      </c>
    </row>
    <row r="95" spans="1:6" x14ac:dyDescent="0.2">
      <c r="A95">
        <v>355837</v>
      </c>
      <c r="B95">
        <v>355837</v>
      </c>
      <c r="C95">
        <v>353779.92</v>
      </c>
      <c r="D95">
        <v>3347.1252372147801</v>
      </c>
      <c r="E95">
        <v>168.18759697909601</v>
      </c>
      <c r="F95">
        <v>31</v>
      </c>
    </row>
    <row r="96" spans="1:6" x14ac:dyDescent="0.2">
      <c r="A96">
        <v>352303</v>
      </c>
      <c r="B96">
        <v>352303</v>
      </c>
      <c r="C96">
        <v>353674.7</v>
      </c>
      <c r="D96">
        <v>3308.9902885925999</v>
      </c>
      <c r="E96">
        <v>178.725791002233</v>
      </c>
      <c r="F96">
        <v>32</v>
      </c>
    </row>
    <row r="97" spans="1:6" x14ac:dyDescent="0.2">
      <c r="A97">
        <v>351772</v>
      </c>
      <c r="B97">
        <v>351772</v>
      </c>
      <c r="C97">
        <v>353604.32</v>
      </c>
      <c r="D97">
        <v>3311.2867918077</v>
      </c>
      <c r="E97">
        <v>188.35712364543201</v>
      </c>
      <c r="F97">
        <v>33</v>
      </c>
    </row>
    <row r="98" spans="1:6" x14ac:dyDescent="0.2">
      <c r="A98">
        <v>354141</v>
      </c>
      <c r="B98">
        <v>354141</v>
      </c>
      <c r="C98">
        <v>353554.04</v>
      </c>
      <c r="D98">
        <v>3283.55290476644</v>
      </c>
      <c r="E98">
        <v>195.538147819746</v>
      </c>
      <c r="F98">
        <v>34</v>
      </c>
    </row>
    <row r="99" spans="1:6" x14ac:dyDescent="0.2">
      <c r="A99">
        <v>354703</v>
      </c>
      <c r="B99">
        <v>354703</v>
      </c>
      <c r="C99">
        <v>353468.28</v>
      </c>
      <c r="D99">
        <v>3195.2396469748801</v>
      </c>
      <c r="E99">
        <v>202.19849706652599</v>
      </c>
      <c r="F99">
        <v>35</v>
      </c>
    </row>
    <row r="100" spans="1:6" x14ac:dyDescent="0.2">
      <c r="A100">
        <v>355616</v>
      </c>
      <c r="B100">
        <v>355616</v>
      </c>
      <c r="C100">
        <v>353335.22</v>
      </c>
      <c r="D100">
        <v>2955.5121403235999</v>
      </c>
      <c r="E100">
        <v>229.00051520230301</v>
      </c>
      <c r="F100">
        <v>36</v>
      </c>
    </row>
    <row r="101" spans="1:6" x14ac:dyDescent="0.2">
      <c r="A101">
        <v>355602</v>
      </c>
      <c r="B101">
        <v>355602</v>
      </c>
      <c r="C101">
        <v>353225.28</v>
      </c>
      <c r="D101">
        <v>2760.4719599373202</v>
      </c>
      <c r="E101">
        <v>263.69285652582403</v>
      </c>
      <c r="F101">
        <v>37</v>
      </c>
    </row>
    <row r="102" spans="1:6" x14ac:dyDescent="0.2">
      <c r="A102">
        <v>351753</v>
      </c>
      <c r="B102">
        <v>351753</v>
      </c>
      <c r="C102">
        <v>353127.1</v>
      </c>
      <c r="D102">
        <v>2723.5450078895701</v>
      </c>
      <c r="E102">
        <v>276.51635749943301</v>
      </c>
      <c r="F102">
        <v>38</v>
      </c>
    </row>
    <row r="103" spans="1:6" x14ac:dyDescent="0.2">
      <c r="A103">
        <v>346072</v>
      </c>
      <c r="B103">
        <v>346072</v>
      </c>
      <c r="C103">
        <v>352963.66</v>
      </c>
      <c r="D103">
        <v>2891.63002204642</v>
      </c>
      <c r="E103">
        <v>254.09173644772699</v>
      </c>
      <c r="F103">
        <v>39</v>
      </c>
    </row>
    <row r="104" spans="1:6" x14ac:dyDescent="0.2">
      <c r="A104">
        <v>344847</v>
      </c>
      <c r="B104">
        <v>344847</v>
      </c>
      <c r="C104">
        <v>352795.04</v>
      </c>
      <c r="D104">
        <v>3106.2386705467802</v>
      </c>
      <c r="E104">
        <v>226.30255984758901</v>
      </c>
      <c r="F104">
        <v>40</v>
      </c>
    </row>
    <row r="105" spans="1:6" x14ac:dyDescent="0.2">
      <c r="A105">
        <v>346749</v>
      </c>
      <c r="B105">
        <v>346749</v>
      </c>
      <c r="C105">
        <v>352642.48</v>
      </c>
      <c r="D105">
        <v>3210.3713445020999</v>
      </c>
      <c r="E105">
        <v>214.05266710238101</v>
      </c>
      <c r="F105">
        <v>41</v>
      </c>
    </row>
    <row r="106" spans="1:6" x14ac:dyDescent="0.2">
      <c r="A106">
        <v>350152</v>
      </c>
      <c r="B106">
        <v>350152</v>
      </c>
      <c r="C106">
        <v>352511.86</v>
      </c>
      <c r="D106">
        <v>3175.9969081219601</v>
      </c>
      <c r="E106">
        <v>202.92401409634499</v>
      </c>
      <c r="F106">
        <v>42</v>
      </c>
    </row>
    <row r="107" spans="1:6" x14ac:dyDescent="0.2">
      <c r="A107">
        <v>352334</v>
      </c>
      <c r="B107">
        <v>352334</v>
      </c>
      <c r="C107">
        <v>352406.12</v>
      </c>
      <c r="D107">
        <v>3091.0098456006599</v>
      </c>
      <c r="E107">
        <v>185.83753248583801</v>
      </c>
      <c r="F107">
        <v>43</v>
      </c>
    </row>
    <row r="108" spans="1:6" x14ac:dyDescent="0.2">
      <c r="A108">
        <v>353253</v>
      </c>
      <c r="B108">
        <v>353253</v>
      </c>
      <c r="C108">
        <v>352337.58</v>
      </c>
      <c r="D108">
        <v>3032.9304712769499</v>
      </c>
      <c r="E108">
        <v>167.17784156304199</v>
      </c>
      <c r="F108">
        <v>44</v>
      </c>
    </row>
    <row r="109" spans="1:6" x14ac:dyDescent="0.2">
      <c r="A109">
        <v>350179</v>
      </c>
      <c r="B109">
        <v>350179</v>
      </c>
      <c r="C109">
        <v>352277.14</v>
      </c>
      <c r="D109">
        <v>3045.20832134687</v>
      </c>
      <c r="E109">
        <v>156.667774570679</v>
      </c>
      <c r="F109">
        <v>45</v>
      </c>
    </row>
    <row r="110" spans="1:6" x14ac:dyDescent="0.2">
      <c r="A110">
        <v>345833</v>
      </c>
      <c r="B110">
        <v>345833</v>
      </c>
      <c r="C110">
        <v>352160.74</v>
      </c>
      <c r="D110">
        <v>3175.2940891199801</v>
      </c>
      <c r="E110">
        <v>164.21869503420399</v>
      </c>
      <c r="F110">
        <v>46</v>
      </c>
    </row>
    <row r="111" spans="1:6" x14ac:dyDescent="0.2">
      <c r="A111">
        <v>343348</v>
      </c>
      <c r="B111">
        <v>343348</v>
      </c>
      <c r="C111">
        <v>351994.56</v>
      </c>
      <c r="D111">
        <v>3406.3307834677898</v>
      </c>
      <c r="E111">
        <v>175.56225654319201</v>
      </c>
      <c r="F111">
        <v>47</v>
      </c>
    </row>
    <row r="112" spans="1:6" x14ac:dyDescent="0.2">
      <c r="A112">
        <v>345922</v>
      </c>
      <c r="B112">
        <v>345922</v>
      </c>
      <c r="C112">
        <v>351870.32</v>
      </c>
      <c r="D112">
        <v>3510.6672667173002</v>
      </c>
      <c r="E112">
        <v>171.88978608606399</v>
      </c>
      <c r="F112">
        <v>48</v>
      </c>
    </row>
    <row r="113" spans="1:7" x14ac:dyDescent="0.2">
      <c r="A113">
        <v>348712</v>
      </c>
      <c r="B113">
        <v>348712</v>
      </c>
      <c r="C113">
        <v>351762.44</v>
      </c>
      <c r="D113">
        <v>3523.1634884575401</v>
      </c>
      <c r="E113">
        <v>175.97539767036801</v>
      </c>
      <c r="F113">
        <v>49</v>
      </c>
    </row>
    <row r="114" spans="1:7" x14ac:dyDescent="0.2">
      <c r="A114">
        <v>350041</v>
      </c>
      <c r="B114">
        <v>350041</v>
      </c>
      <c r="C114">
        <v>351656.9</v>
      </c>
      <c r="D114">
        <v>3493.99044789769</v>
      </c>
      <c r="E114">
        <v>187.291118866673</v>
      </c>
      <c r="F114">
        <v>50</v>
      </c>
      <c r="G114" t="s">
        <v>5</v>
      </c>
    </row>
    <row r="115" spans="1:7" x14ac:dyDescent="0.2">
      <c r="A115">
        <v>351471</v>
      </c>
      <c r="B115">
        <v>351471</v>
      </c>
      <c r="C115">
        <v>351601.9</v>
      </c>
      <c r="D115">
        <v>3474.7867920205299</v>
      </c>
      <c r="E115">
        <v>195.96504774635</v>
      </c>
      <c r="F115">
        <v>51</v>
      </c>
      <c r="G115" t="s">
        <v>5</v>
      </c>
    </row>
    <row r="116" spans="1:7" x14ac:dyDescent="0.2">
      <c r="A116">
        <v>348813</v>
      </c>
      <c r="B116">
        <v>348813</v>
      </c>
      <c r="C116">
        <v>351548.14</v>
      </c>
      <c r="D116">
        <v>3496.65679762832</v>
      </c>
      <c r="E116">
        <v>200.39135564129</v>
      </c>
      <c r="F116">
        <v>52</v>
      </c>
      <c r="G116" t="s">
        <v>5</v>
      </c>
    </row>
    <row r="117" spans="1:7" x14ac:dyDescent="0.2">
      <c r="A117">
        <v>344929</v>
      </c>
      <c r="B117">
        <v>344929</v>
      </c>
      <c r="C117">
        <v>351449.4</v>
      </c>
      <c r="D117">
        <v>3610.6131833804002</v>
      </c>
      <c r="E117">
        <v>200.34662685716199</v>
      </c>
      <c r="F117">
        <v>53</v>
      </c>
      <c r="G117" t="s">
        <v>5</v>
      </c>
    </row>
    <row r="118" spans="1:7" x14ac:dyDescent="0.2">
      <c r="A118">
        <v>342236</v>
      </c>
      <c r="B118">
        <v>342236</v>
      </c>
      <c r="C118">
        <v>351350.98</v>
      </c>
      <c r="D118">
        <v>3788.94205545563</v>
      </c>
      <c r="E118">
        <v>198.89669643062999</v>
      </c>
      <c r="F118">
        <v>54</v>
      </c>
      <c r="G118" t="s">
        <v>5</v>
      </c>
    </row>
    <row r="119" spans="1:7" x14ac:dyDescent="0.2">
      <c r="A119">
        <v>343329</v>
      </c>
      <c r="B119">
        <v>343329</v>
      </c>
      <c r="C119">
        <v>351281.48</v>
      </c>
      <c r="D119">
        <v>3901.89625305445</v>
      </c>
      <c r="E119">
        <v>189.25276641491899</v>
      </c>
      <c r="F119">
        <v>55</v>
      </c>
      <c r="G119" t="s">
        <v>5</v>
      </c>
    </row>
    <row r="120" spans="1:7" x14ac:dyDescent="0.2">
      <c r="A120">
        <v>348003</v>
      </c>
      <c r="B120">
        <v>348003</v>
      </c>
      <c r="C120">
        <v>351239.92</v>
      </c>
      <c r="D120">
        <v>3925.4570069738902</v>
      </c>
      <c r="E120">
        <v>178.91555556388499</v>
      </c>
      <c r="F120">
        <v>56</v>
      </c>
      <c r="G120" t="s">
        <v>5</v>
      </c>
    </row>
    <row r="121" spans="1:7" x14ac:dyDescent="0.2">
      <c r="A121">
        <v>353296</v>
      </c>
      <c r="B121">
        <v>353296</v>
      </c>
      <c r="C121">
        <v>351260.15999999997</v>
      </c>
      <c r="D121">
        <v>3933.38916132136</v>
      </c>
      <c r="E121">
        <v>187.617109492656</v>
      </c>
      <c r="F121">
        <v>57</v>
      </c>
      <c r="G121" t="s">
        <v>5</v>
      </c>
    </row>
    <row r="122" spans="1:7" x14ac:dyDescent="0.2">
      <c r="A122">
        <v>355425</v>
      </c>
      <c r="B122">
        <v>355425</v>
      </c>
      <c r="C122">
        <v>351302.06</v>
      </c>
      <c r="D122">
        <v>3966.2359708419199</v>
      </c>
      <c r="E122">
        <v>199.32404773051101</v>
      </c>
      <c r="F122">
        <v>58</v>
      </c>
      <c r="G122" t="s">
        <v>5</v>
      </c>
    </row>
    <row r="123" spans="1:7" x14ac:dyDescent="0.2">
      <c r="A123">
        <v>353683</v>
      </c>
      <c r="B123">
        <v>353683</v>
      </c>
      <c r="C123">
        <v>351320.16</v>
      </c>
      <c r="D123">
        <v>3974.9854961245301</v>
      </c>
      <c r="E123">
        <v>202.68906249150501</v>
      </c>
      <c r="F123">
        <v>59</v>
      </c>
      <c r="G123" t="s">
        <v>5</v>
      </c>
    </row>
    <row r="124" spans="1:7" x14ac:dyDescent="0.2">
      <c r="A124">
        <v>349522</v>
      </c>
      <c r="B124">
        <v>349522</v>
      </c>
      <c r="C124">
        <v>351307.18</v>
      </c>
      <c r="D124">
        <v>3979.7735397382098</v>
      </c>
      <c r="E124">
        <v>191.828070164423</v>
      </c>
      <c r="F124">
        <v>60</v>
      </c>
      <c r="G124" t="s">
        <v>5</v>
      </c>
    </row>
    <row r="125" spans="1:7" x14ac:dyDescent="0.2">
      <c r="A125">
        <v>347357</v>
      </c>
      <c r="B125">
        <v>347357</v>
      </c>
      <c r="C125">
        <v>351292.46</v>
      </c>
      <c r="D125">
        <v>3992.97384519363</v>
      </c>
      <c r="E125">
        <v>163.44360741022399</v>
      </c>
      <c r="F125">
        <v>61</v>
      </c>
      <c r="G125" t="s">
        <v>5</v>
      </c>
    </row>
    <row r="126" spans="1:7" x14ac:dyDescent="0.2">
      <c r="A126">
        <v>347992</v>
      </c>
      <c r="B126">
        <v>347992</v>
      </c>
      <c r="C126">
        <v>351272.4</v>
      </c>
      <c r="D126">
        <v>4006.9604440274102</v>
      </c>
      <c r="E126">
        <v>115.60442227470401</v>
      </c>
      <c r="F126">
        <v>62</v>
      </c>
      <c r="G126" t="s">
        <v>5</v>
      </c>
    </row>
    <row r="127" spans="1:7" x14ac:dyDescent="0.2">
      <c r="A127">
        <v>350199</v>
      </c>
      <c r="B127">
        <v>350199</v>
      </c>
      <c r="C127">
        <v>351269.48</v>
      </c>
      <c r="D127">
        <v>4007.6883373835799</v>
      </c>
      <c r="E127">
        <v>62.672453163889998</v>
      </c>
      <c r="F127">
        <v>63</v>
      </c>
      <c r="G127" t="s">
        <v>5</v>
      </c>
    </row>
    <row r="128" spans="1:7" x14ac:dyDescent="0.2">
      <c r="A128">
        <v>353020</v>
      </c>
      <c r="B128">
        <v>353020</v>
      </c>
      <c r="C128">
        <v>351309.14</v>
      </c>
      <c r="D128">
        <v>4014.9966824893399</v>
      </c>
      <c r="E128">
        <v>36.652671567459301</v>
      </c>
      <c r="F128">
        <v>64</v>
      </c>
      <c r="G128" t="s">
        <v>5</v>
      </c>
    </row>
    <row r="129" spans="1:7" x14ac:dyDescent="0.2">
      <c r="A129">
        <v>353951</v>
      </c>
      <c r="B129">
        <v>353951</v>
      </c>
      <c r="C129">
        <v>351346.18</v>
      </c>
      <c r="D129">
        <v>4030.6249276756498</v>
      </c>
      <c r="E129">
        <v>32.714171655793201</v>
      </c>
      <c r="F129">
        <v>65</v>
      </c>
      <c r="G129" t="s">
        <v>5</v>
      </c>
    </row>
    <row r="130" spans="1:7" x14ac:dyDescent="0.2">
      <c r="A130">
        <v>351697</v>
      </c>
      <c r="B130">
        <v>351697</v>
      </c>
      <c r="C130">
        <v>351318.4</v>
      </c>
      <c r="D130">
        <v>4023.3179839530899</v>
      </c>
      <c r="E130">
        <v>28.281528762291799</v>
      </c>
      <c r="F130">
        <v>66</v>
      </c>
      <c r="G130" t="s">
        <v>5</v>
      </c>
    </row>
    <row r="131" spans="1:7" x14ac:dyDescent="0.2">
      <c r="A131">
        <v>347686</v>
      </c>
      <c r="B131">
        <v>347686</v>
      </c>
      <c r="C131">
        <v>351229.86</v>
      </c>
      <c r="D131">
        <v>4053.45618952523</v>
      </c>
      <c r="E131">
        <v>25.759682280990202</v>
      </c>
      <c r="F131">
        <v>67</v>
      </c>
      <c r="G131" t="s">
        <v>5</v>
      </c>
    </row>
    <row r="132" spans="1:7" x14ac:dyDescent="0.2">
      <c r="A132">
        <v>346509</v>
      </c>
      <c r="B132">
        <v>346509</v>
      </c>
      <c r="C132">
        <v>351159.26</v>
      </c>
      <c r="D132">
        <v>4104.0090341518999</v>
      </c>
      <c r="E132">
        <v>36.068941196442097</v>
      </c>
      <c r="F132">
        <v>68</v>
      </c>
      <c r="G132" t="s">
        <v>5</v>
      </c>
    </row>
    <row r="133" spans="1:7" x14ac:dyDescent="0.2">
      <c r="A133">
        <v>347493</v>
      </c>
      <c r="B133">
        <v>347493</v>
      </c>
      <c r="C133">
        <v>351093.22</v>
      </c>
      <c r="D133">
        <v>4135.7834096577699</v>
      </c>
      <c r="E133">
        <v>47.078872967512297</v>
      </c>
      <c r="F133">
        <v>69</v>
      </c>
      <c r="G133" t="s">
        <v>5</v>
      </c>
    </row>
    <row r="134" spans="1:7" x14ac:dyDescent="0.2">
      <c r="A134">
        <v>351636</v>
      </c>
      <c r="B134">
        <v>351636</v>
      </c>
      <c r="C134">
        <v>351046.24</v>
      </c>
      <c r="D134">
        <v>4115.9618149832804</v>
      </c>
      <c r="E134">
        <v>48.811527202346198</v>
      </c>
      <c r="F134">
        <v>70</v>
      </c>
      <c r="G134" t="s">
        <v>5</v>
      </c>
    </row>
    <row r="135" spans="1:7" x14ac:dyDescent="0.2">
      <c r="A135">
        <v>355678</v>
      </c>
      <c r="B135">
        <v>355678</v>
      </c>
      <c r="C135">
        <v>351045.7</v>
      </c>
      <c r="D135">
        <v>4115.3522923317796</v>
      </c>
      <c r="E135">
        <v>48.677681704058898</v>
      </c>
      <c r="F135">
        <v>71</v>
      </c>
      <c r="G135" t="s">
        <v>5</v>
      </c>
    </row>
    <row r="136" spans="1:7" x14ac:dyDescent="0.2">
      <c r="A136">
        <v>357473</v>
      </c>
      <c r="B136">
        <v>357473</v>
      </c>
      <c r="C136">
        <v>351050.44</v>
      </c>
      <c r="D136">
        <v>4122.6095432869297</v>
      </c>
      <c r="E136">
        <v>48.245126291552602</v>
      </c>
      <c r="F136">
        <v>72</v>
      </c>
      <c r="G136" t="s">
        <v>5</v>
      </c>
    </row>
    <row r="137" spans="1:7" x14ac:dyDescent="0.2">
      <c r="A137">
        <v>358361</v>
      </c>
      <c r="B137">
        <v>358361</v>
      </c>
      <c r="C137">
        <v>351077.7</v>
      </c>
      <c r="D137">
        <v>4166.1232206933601</v>
      </c>
      <c r="E137">
        <v>50.3671860155319</v>
      </c>
      <c r="F137">
        <v>73</v>
      </c>
      <c r="G137" t="s">
        <v>5</v>
      </c>
    </row>
    <row r="138" spans="1:7" x14ac:dyDescent="0.2">
      <c r="A138">
        <v>355515</v>
      </c>
      <c r="B138">
        <v>355515</v>
      </c>
      <c r="C138">
        <v>351096.36</v>
      </c>
      <c r="D138">
        <v>4183.8289580718301</v>
      </c>
      <c r="E138">
        <v>51.279951266941502</v>
      </c>
      <c r="F138">
        <v>74</v>
      </c>
      <c r="G138" t="s">
        <v>5</v>
      </c>
    </row>
    <row r="139" spans="1:7" x14ac:dyDescent="0.2">
      <c r="A139">
        <v>350638</v>
      </c>
      <c r="B139">
        <v>350638</v>
      </c>
      <c r="C139">
        <v>351054.66</v>
      </c>
      <c r="D139">
        <v>4177.7947034769904</v>
      </c>
      <c r="E139">
        <v>48.853290729812898</v>
      </c>
      <c r="F139">
        <v>75</v>
      </c>
      <c r="G139" t="s">
        <v>5</v>
      </c>
    </row>
    <row r="140" spans="1:7" x14ac:dyDescent="0.2">
      <c r="A140">
        <v>350536</v>
      </c>
      <c r="B140">
        <v>350536</v>
      </c>
      <c r="C140">
        <v>351023.32</v>
      </c>
      <c r="D140">
        <v>4175.68990917674</v>
      </c>
      <c r="E140">
        <v>39.182132808905997</v>
      </c>
      <c r="F140">
        <v>76</v>
      </c>
      <c r="G140" t="s">
        <v>5</v>
      </c>
    </row>
    <row r="141" spans="1:7" x14ac:dyDescent="0.2">
      <c r="A141">
        <v>352755</v>
      </c>
      <c r="B141">
        <v>352755</v>
      </c>
      <c r="C141">
        <v>351011.98</v>
      </c>
      <c r="D141">
        <v>4170.1982374463296</v>
      </c>
      <c r="E141">
        <v>29.265725159260299</v>
      </c>
      <c r="F141">
        <v>77</v>
      </c>
      <c r="G141" t="s">
        <v>5</v>
      </c>
    </row>
    <row r="142" spans="1:7" x14ac:dyDescent="0.2">
      <c r="A142">
        <v>355116</v>
      </c>
      <c r="B142">
        <v>355116</v>
      </c>
      <c r="C142">
        <v>351004.4</v>
      </c>
      <c r="D142">
        <v>4162.3798625306199</v>
      </c>
      <c r="E142">
        <v>25.7747003533309</v>
      </c>
      <c r="F142">
        <v>78</v>
      </c>
      <c r="G142" t="s">
        <v>5</v>
      </c>
    </row>
    <row r="143" spans="1:7" x14ac:dyDescent="0.2">
      <c r="A143">
        <v>358368</v>
      </c>
      <c r="B143">
        <v>358368</v>
      </c>
      <c r="C143">
        <v>351011.3</v>
      </c>
      <c r="D143">
        <v>4174.2778644934997</v>
      </c>
      <c r="E143">
        <v>25.854288309440999</v>
      </c>
      <c r="F143">
        <v>79</v>
      </c>
      <c r="G143" t="s">
        <v>5</v>
      </c>
    </row>
    <row r="144" spans="1:7" x14ac:dyDescent="0.2">
      <c r="A144">
        <v>359899</v>
      </c>
      <c r="B144">
        <v>359899</v>
      </c>
      <c r="C144">
        <v>351035.1</v>
      </c>
      <c r="D144">
        <v>4221.2275193361002</v>
      </c>
      <c r="E144">
        <v>28.529212761773699</v>
      </c>
      <c r="F144">
        <v>80</v>
      </c>
      <c r="G144" t="s">
        <v>5</v>
      </c>
    </row>
    <row r="145" spans="1:7" x14ac:dyDescent="0.2">
      <c r="A145">
        <v>358004</v>
      </c>
      <c r="B145">
        <v>358004</v>
      </c>
      <c r="C145">
        <v>351078.44</v>
      </c>
      <c r="D145">
        <v>4281.0080455893103</v>
      </c>
      <c r="E145">
        <v>39.676799221570498</v>
      </c>
      <c r="F145">
        <v>81</v>
      </c>
      <c r="G145" t="s">
        <v>5</v>
      </c>
    </row>
    <row r="146" spans="1:7" x14ac:dyDescent="0.2">
      <c r="A146">
        <v>355152</v>
      </c>
      <c r="B146">
        <v>355152</v>
      </c>
      <c r="C146">
        <v>351135.42</v>
      </c>
      <c r="D146">
        <v>4315.7467538770597</v>
      </c>
      <c r="E146">
        <v>50.782395185653399</v>
      </c>
      <c r="F146">
        <v>82</v>
      </c>
      <c r="G146" t="s">
        <v>5</v>
      </c>
    </row>
    <row r="147" spans="1:7" x14ac:dyDescent="0.2">
      <c r="A147">
        <v>354243</v>
      </c>
      <c r="B147">
        <v>354243</v>
      </c>
      <c r="C147">
        <v>351184.84</v>
      </c>
      <c r="D147">
        <v>4336.8495586543504</v>
      </c>
      <c r="E147">
        <v>62.839855105432697</v>
      </c>
      <c r="F147">
        <v>83</v>
      </c>
      <c r="G147" t="s">
        <v>5</v>
      </c>
    </row>
    <row r="148" spans="1:7" x14ac:dyDescent="0.2">
      <c r="A148">
        <v>355131</v>
      </c>
      <c r="B148">
        <v>355131</v>
      </c>
      <c r="C148">
        <v>351204.64</v>
      </c>
      <c r="D148">
        <v>4352.5323652329598</v>
      </c>
      <c r="E148">
        <v>72.754770644663296</v>
      </c>
      <c r="F148">
        <v>84</v>
      </c>
      <c r="G148" t="s">
        <v>5</v>
      </c>
    </row>
    <row r="149" spans="1:7" x14ac:dyDescent="0.2">
      <c r="A149">
        <v>359268</v>
      </c>
      <c r="B149">
        <v>359268</v>
      </c>
      <c r="C149">
        <v>351295.94</v>
      </c>
      <c r="D149">
        <v>4471.2176570147403</v>
      </c>
      <c r="E149">
        <v>97.882684362561704</v>
      </c>
      <c r="F149">
        <v>85</v>
      </c>
      <c r="G149" t="s">
        <v>5</v>
      </c>
    </row>
    <row r="150" spans="1:7" x14ac:dyDescent="0.2">
      <c r="A150">
        <v>362568</v>
      </c>
      <c r="B150">
        <v>362568</v>
      </c>
      <c r="C150">
        <v>351434.98</v>
      </c>
      <c r="D150">
        <v>4705.3569024676999</v>
      </c>
      <c r="E150">
        <v>158.90707755775301</v>
      </c>
      <c r="F150">
        <v>86</v>
      </c>
      <c r="G150" t="s">
        <v>5</v>
      </c>
    </row>
    <row r="151" spans="1:7" x14ac:dyDescent="0.2">
      <c r="A151">
        <v>362392</v>
      </c>
      <c r="B151">
        <v>362392</v>
      </c>
      <c r="C151">
        <v>351570.78</v>
      </c>
      <c r="D151">
        <v>4916.8878949596101</v>
      </c>
      <c r="E151">
        <v>230.644603255623</v>
      </c>
      <c r="F151">
        <v>87</v>
      </c>
      <c r="G151" t="s">
        <v>5</v>
      </c>
    </row>
    <row r="152" spans="1:7" x14ac:dyDescent="0.2">
      <c r="A152">
        <v>360059</v>
      </c>
      <c r="B152">
        <v>360059</v>
      </c>
      <c r="C152">
        <v>351736.9</v>
      </c>
      <c r="D152">
        <v>5058.5100780763896</v>
      </c>
      <c r="E152">
        <v>289.83460909222799</v>
      </c>
      <c r="F152">
        <v>88</v>
      </c>
      <c r="G152" t="s">
        <v>5</v>
      </c>
    </row>
    <row r="153" spans="1:7" x14ac:dyDescent="0.2">
      <c r="A153">
        <v>357124</v>
      </c>
      <c r="B153">
        <v>357124</v>
      </c>
      <c r="C153">
        <v>351957.94</v>
      </c>
      <c r="D153">
        <v>5047.5994904905401</v>
      </c>
      <c r="E153">
        <v>314.10250224077703</v>
      </c>
      <c r="F153">
        <v>89</v>
      </c>
      <c r="G153" t="s">
        <v>5</v>
      </c>
    </row>
    <row r="154" spans="1:7" x14ac:dyDescent="0.2">
      <c r="A154">
        <v>354043</v>
      </c>
      <c r="B154">
        <v>354043</v>
      </c>
      <c r="C154">
        <v>352141.86</v>
      </c>
      <c r="D154">
        <v>4951.7748535651699</v>
      </c>
      <c r="E154">
        <v>309.245892429854</v>
      </c>
      <c r="F154">
        <v>90</v>
      </c>
      <c r="G154" t="s">
        <v>5</v>
      </c>
    </row>
    <row r="155" spans="1:7" x14ac:dyDescent="0.2">
      <c r="A155">
        <v>355208</v>
      </c>
      <c r="B155">
        <v>355208</v>
      </c>
      <c r="C155">
        <v>352311.03999999998</v>
      </c>
      <c r="D155">
        <v>4908.9528250330904</v>
      </c>
      <c r="E155">
        <v>292.51523512940003</v>
      </c>
      <c r="F155">
        <v>91</v>
      </c>
      <c r="G155" t="s">
        <v>5</v>
      </c>
    </row>
    <row r="156" spans="1:7" x14ac:dyDescent="0.2">
      <c r="A156">
        <v>359574</v>
      </c>
      <c r="B156">
        <v>359574</v>
      </c>
      <c r="C156">
        <v>352499.48</v>
      </c>
      <c r="D156">
        <v>5002.4085088685397</v>
      </c>
      <c r="E156">
        <v>272.63824147948401</v>
      </c>
      <c r="F156">
        <v>92</v>
      </c>
      <c r="G156" t="s">
        <v>5</v>
      </c>
    </row>
    <row r="157" spans="1:7" x14ac:dyDescent="0.2">
      <c r="A157">
        <v>361704</v>
      </c>
      <c r="B157">
        <v>361704</v>
      </c>
      <c r="C157">
        <v>352686.88</v>
      </c>
      <c r="D157">
        <v>5165.54820184657</v>
      </c>
      <c r="E157">
        <v>251.961829144701</v>
      </c>
      <c r="F157">
        <v>93</v>
      </c>
      <c r="G157" t="s">
        <v>5</v>
      </c>
    </row>
    <row r="158" spans="1:7" x14ac:dyDescent="0.2">
      <c r="A158">
        <v>361344</v>
      </c>
      <c r="B158">
        <v>361344</v>
      </c>
      <c r="C158">
        <v>352848.7</v>
      </c>
      <c r="D158">
        <v>5305.5826456667701</v>
      </c>
      <c r="E158">
        <v>221.06548706818899</v>
      </c>
      <c r="F158">
        <v>94</v>
      </c>
      <c r="G158" t="s">
        <v>5</v>
      </c>
    </row>
    <row r="159" spans="1:7" x14ac:dyDescent="0.2">
      <c r="A159">
        <v>358772</v>
      </c>
      <c r="B159">
        <v>358772</v>
      </c>
      <c r="C159">
        <v>353020.56</v>
      </c>
      <c r="D159">
        <v>5355.2623695203201</v>
      </c>
      <c r="E159">
        <v>184.27370905599199</v>
      </c>
      <c r="F159">
        <v>95</v>
      </c>
      <c r="G159" t="s">
        <v>5</v>
      </c>
    </row>
    <row r="160" spans="1:7" x14ac:dyDescent="0.2">
      <c r="A160">
        <v>355148</v>
      </c>
      <c r="B160">
        <v>355148</v>
      </c>
      <c r="C160">
        <v>353206.86</v>
      </c>
      <c r="D160">
        <v>5263.2145121019303</v>
      </c>
      <c r="E160">
        <v>156.29807529999999</v>
      </c>
      <c r="F160">
        <v>96</v>
      </c>
      <c r="G160" t="s">
        <v>5</v>
      </c>
    </row>
    <row r="161" spans="1:7" x14ac:dyDescent="0.2">
      <c r="A161">
        <v>353391</v>
      </c>
      <c r="B161">
        <v>353391</v>
      </c>
      <c r="C161">
        <v>353407.72</v>
      </c>
      <c r="D161">
        <v>5071.2738046372897</v>
      </c>
      <c r="E161">
        <v>144.897057120255</v>
      </c>
      <c r="F161">
        <v>97</v>
      </c>
      <c r="G161" t="s">
        <v>5</v>
      </c>
    </row>
    <row r="162" spans="1:7" x14ac:dyDescent="0.2">
      <c r="A162">
        <v>354103</v>
      </c>
      <c r="B162">
        <v>354103</v>
      </c>
      <c r="C162">
        <v>353571.33999999898</v>
      </c>
      <c r="D162">
        <v>4957.8215684310799</v>
      </c>
      <c r="E162">
        <v>151.67449072958101</v>
      </c>
      <c r="F162">
        <v>98</v>
      </c>
      <c r="G162" t="s">
        <v>5</v>
      </c>
    </row>
    <row r="163" spans="1:7" x14ac:dyDescent="0.2">
      <c r="A163">
        <v>355936</v>
      </c>
      <c r="B163">
        <v>355936</v>
      </c>
      <c r="C163">
        <v>353715.81999999902</v>
      </c>
      <c r="D163">
        <v>4919.2162859138798</v>
      </c>
      <c r="E163">
        <v>160.96462764475601</v>
      </c>
      <c r="F163">
        <v>99</v>
      </c>
      <c r="G163" t="s">
        <v>5</v>
      </c>
    </row>
    <row r="164" spans="1:7" x14ac:dyDescent="0.2">
      <c r="A164">
        <v>357350</v>
      </c>
      <c r="B164">
        <v>357350</v>
      </c>
      <c r="C164">
        <v>353861.99999999901</v>
      </c>
      <c r="D164">
        <v>4916.4397199599998</v>
      </c>
      <c r="E164">
        <v>164.315457533049</v>
      </c>
      <c r="F164">
        <v>100</v>
      </c>
      <c r="G164" t="s">
        <v>5</v>
      </c>
    </row>
    <row r="165" spans="1:7" x14ac:dyDescent="0.2">
      <c r="A165">
        <v>359267</v>
      </c>
      <c r="B165">
        <v>359267</v>
      </c>
      <c r="C165">
        <v>354017.91999999899</v>
      </c>
      <c r="D165">
        <v>4961.5533206446999</v>
      </c>
      <c r="E165">
        <v>159.31105073134299</v>
      </c>
      <c r="F165">
        <v>101</v>
      </c>
      <c r="G165" t="s">
        <v>5</v>
      </c>
    </row>
    <row r="166" spans="1:7" x14ac:dyDescent="0.2">
      <c r="A166">
        <v>356335</v>
      </c>
      <c r="B166">
        <v>356335</v>
      </c>
      <c r="C166">
        <v>354168.359999999</v>
      </c>
      <c r="D166">
        <v>4915.2754256908602</v>
      </c>
      <c r="E166">
        <v>166.197644669689</v>
      </c>
      <c r="F166">
        <v>102</v>
      </c>
      <c r="G166" t="s">
        <v>5</v>
      </c>
    </row>
    <row r="167" spans="1:7" x14ac:dyDescent="0.2">
      <c r="A167">
        <v>351132</v>
      </c>
      <c r="B167">
        <v>351132</v>
      </c>
      <c r="C167">
        <v>354292.41999999899</v>
      </c>
      <c r="D167">
        <v>4756.2186454788298</v>
      </c>
      <c r="E167">
        <v>189.61292023079599</v>
      </c>
      <c r="F167">
        <v>103</v>
      </c>
      <c r="G167" t="s">
        <v>5</v>
      </c>
    </row>
    <row r="168" spans="1:7" x14ac:dyDescent="0.2">
      <c r="A168">
        <v>348436</v>
      </c>
      <c r="B168">
        <v>348436</v>
      </c>
      <c r="C168">
        <v>354416.41999999899</v>
      </c>
      <c r="D168">
        <v>4514.9803591599903</v>
      </c>
      <c r="E168">
        <v>224.85398002098</v>
      </c>
      <c r="F168">
        <v>104</v>
      </c>
      <c r="G168" t="s">
        <v>5</v>
      </c>
    </row>
    <row r="169" spans="1:7" x14ac:dyDescent="0.2">
      <c r="A169">
        <v>348737</v>
      </c>
      <c r="B169">
        <v>348737</v>
      </c>
      <c r="C169">
        <v>354524.57999999903</v>
      </c>
      <c r="D169">
        <v>4308.1141632506096</v>
      </c>
      <c r="E169">
        <v>259.07719417243601</v>
      </c>
      <c r="F169">
        <v>105</v>
      </c>
      <c r="G16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FD4F-97B4-F749-B46F-5CD0F88B0422}">
  <dimension ref="A1:G169"/>
  <sheetViews>
    <sheetView workbookViewId="0"/>
  </sheetViews>
  <sheetFormatPr baseColWidth="10" defaultRowHeight="16" x14ac:dyDescent="0.2"/>
  <cols>
    <col min="1" max="1" width="7.1640625" bestFit="1" customWidth="1"/>
    <col min="2" max="2" width="10.6640625" bestFit="1" customWidth="1"/>
    <col min="3" max="5" width="12.1640625" bestFit="1" customWidth="1"/>
    <col min="6" max="6" width="3.1640625" bestFit="1" customWidth="1"/>
    <col min="7" max="8" width="8" bestFit="1" customWidth="1"/>
  </cols>
  <sheetData>
    <row r="1" spans="1:6" x14ac:dyDescent="0.2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6" x14ac:dyDescent="0.2">
      <c r="A2">
        <v>345308</v>
      </c>
      <c r="B2">
        <v>345308</v>
      </c>
      <c r="C2">
        <v>345308</v>
      </c>
      <c r="D2">
        <v>0</v>
      </c>
      <c r="E2">
        <v>0</v>
      </c>
      <c r="F2">
        <v>2</v>
      </c>
    </row>
    <row r="3" spans="1:6" x14ac:dyDescent="0.2">
      <c r="A3">
        <v>341099</v>
      </c>
      <c r="B3">
        <v>341099</v>
      </c>
      <c r="C3">
        <v>343203.5</v>
      </c>
      <c r="D3">
        <v>2104.5</v>
      </c>
      <c r="E3">
        <v>1052.25</v>
      </c>
      <c r="F3">
        <v>1</v>
      </c>
    </row>
    <row r="4" spans="1:6" x14ac:dyDescent="0.2">
      <c r="A4">
        <v>330087</v>
      </c>
      <c r="B4">
        <v>330087</v>
      </c>
      <c r="C4">
        <v>338831.33333333302</v>
      </c>
      <c r="D4">
        <v>6417.4992187161297</v>
      </c>
      <c r="E4">
        <v>2671.1457951986699</v>
      </c>
      <c r="F4">
        <v>1</v>
      </c>
    </row>
    <row r="5" spans="1:6" x14ac:dyDescent="0.2">
      <c r="A5">
        <v>331915</v>
      </c>
      <c r="B5">
        <v>331915</v>
      </c>
      <c r="C5">
        <v>337102.25</v>
      </c>
      <c r="D5">
        <v>6313.2725022368404</v>
      </c>
      <c r="E5">
        <v>2759.0444179595602</v>
      </c>
      <c r="F5">
        <v>2</v>
      </c>
    </row>
    <row r="6" spans="1:6" x14ac:dyDescent="0.2">
      <c r="A6">
        <v>333565</v>
      </c>
      <c r="B6">
        <v>333565</v>
      </c>
      <c r="C6">
        <v>336394.8</v>
      </c>
      <c r="D6">
        <v>5821.3288654739199</v>
      </c>
      <c r="E6">
        <v>2608.4273561779501</v>
      </c>
      <c r="F6">
        <v>3</v>
      </c>
    </row>
    <row r="7" spans="1:6" x14ac:dyDescent="0.2">
      <c r="A7">
        <v>336790</v>
      </c>
      <c r="B7">
        <v>336790</v>
      </c>
      <c r="C7">
        <v>336460.66666666599</v>
      </c>
      <c r="D7">
        <v>5316.1624839309998</v>
      </c>
      <c r="E7">
        <v>2421.7535849434698</v>
      </c>
      <c r="F7">
        <v>4</v>
      </c>
    </row>
    <row r="8" spans="1:6" x14ac:dyDescent="0.2">
      <c r="A8">
        <v>340949</v>
      </c>
      <c r="B8">
        <v>340949</v>
      </c>
      <c r="C8">
        <v>337101.85714285698</v>
      </c>
      <c r="D8">
        <v>5166.3300162431196</v>
      </c>
      <c r="E8">
        <v>2261.1817342414001</v>
      </c>
      <c r="F8">
        <v>1</v>
      </c>
    </row>
    <row r="9" spans="1:6" x14ac:dyDescent="0.2">
      <c r="A9">
        <v>344296</v>
      </c>
      <c r="B9">
        <v>344296</v>
      </c>
      <c r="C9">
        <v>338001.12499999901</v>
      </c>
      <c r="D9">
        <v>5386.5920450109297</v>
      </c>
      <c r="E9">
        <v>2137.7765867742</v>
      </c>
      <c r="F9">
        <v>2</v>
      </c>
    </row>
    <row r="10" spans="1:6" x14ac:dyDescent="0.2">
      <c r="A10">
        <v>346942</v>
      </c>
      <c r="B10">
        <v>346942</v>
      </c>
      <c r="C10">
        <v>338994.55555555498</v>
      </c>
      <c r="D10">
        <v>5804.0225344365299</v>
      </c>
      <c r="E10">
        <v>2052.7419773500701</v>
      </c>
      <c r="F10">
        <v>3</v>
      </c>
    </row>
    <row r="11" spans="1:6" x14ac:dyDescent="0.2">
      <c r="A11">
        <v>344276</v>
      </c>
      <c r="B11">
        <v>344276</v>
      </c>
      <c r="C11">
        <v>339522.69999999902</v>
      </c>
      <c r="D11">
        <v>5729.6107031804704</v>
      </c>
      <c r="E11">
        <v>1971.5914219265501</v>
      </c>
      <c r="F11">
        <v>4</v>
      </c>
    </row>
    <row r="12" spans="1:6" x14ac:dyDescent="0.2">
      <c r="A12">
        <v>340044</v>
      </c>
      <c r="B12">
        <v>340044</v>
      </c>
      <c r="C12">
        <v>339570.09090909001</v>
      </c>
      <c r="D12">
        <v>5465.0246353024704</v>
      </c>
      <c r="E12">
        <v>1149.8913174480399</v>
      </c>
      <c r="F12">
        <v>1</v>
      </c>
    </row>
    <row r="13" spans="1:6" x14ac:dyDescent="0.2">
      <c r="A13">
        <v>337525</v>
      </c>
      <c r="B13">
        <v>337525</v>
      </c>
      <c r="C13">
        <v>339399.66666666599</v>
      </c>
      <c r="D13">
        <v>5262.8042324305598</v>
      </c>
      <c r="E13">
        <v>410.36181425649499</v>
      </c>
      <c r="F13">
        <v>1</v>
      </c>
    </row>
    <row r="14" spans="1:6" x14ac:dyDescent="0.2">
      <c r="A14">
        <v>340084</v>
      </c>
      <c r="B14">
        <v>340084</v>
      </c>
      <c r="C14">
        <v>339452.30769230699</v>
      </c>
      <c r="D14">
        <v>5059.6259269544998</v>
      </c>
      <c r="E14">
        <v>361.756140890832</v>
      </c>
      <c r="F14">
        <v>2</v>
      </c>
    </row>
    <row r="15" spans="1:6" x14ac:dyDescent="0.2">
      <c r="A15">
        <v>342195</v>
      </c>
      <c r="B15">
        <v>342195</v>
      </c>
      <c r="C15">
        <v>339648.21428571403</v>
      </c>
      <c r="D15">
        <v>4926.4783013915503</v>
      </c>
      <c r="E15">
        <v>295.62630799888302</v>
      </c>
      <c r="F15">
        <v>3</v>
      </c>
    </row>
    <row r="16" spans="1:6" x14ac:dyDescent="0.2">
      <c r="A16">
        <v>343232</v>
      </c>
      <c r="B16">
        <v>343232</v>
      </c>
      <c r="C16">
        <v>339887.13333333301</v>
      </c>
      <c r="D16">
        <v>4842.6571475677501</v>
      </c>
      <c r="E16">
        <v>299.85710845599999</v>
      </c>
      <c r="F16">
        <v>4</v>
      </c>
    </row>
    <row r="17" spans="1:6" x14ac:dyDescent="0.2">
      <c r="A17">
        <v>344892</v>
      </c>
      <c r="B17">
        <v>344892</v>
      </c>
      <c r="C17">
        <v>340199.93749999901</v>
      </c>
      <c r="D17">
        <v>4842.8624731241298</v>
      </c>
      <c r="E17">
        <v>328.87735634732098</v>
      </c>
      <c r="F17">
        <v>5</v>
      </c>
    </row>
    <row r="18" spans="1:6" x14ac:dyDescent="0.2">
      <c r="A18">
        <v>344939</v>
      </c>
      <c r="B18">
        <v>344939</v>
      </c>
      <c r="C18">
        <v>340478.70588235202</v>
      </c>
      <c r="D18">
        <v>4828.7782130826899</v>
      </c>
      <c r="E18">
        <v>352.09253852933398</v>
      </c>
      <c r="F18">
        <v>6</v>
      </c>
    </row>
    <row r="19" spans="1:6" x14ac:dyDescent="0.2">
      <c r="A19">
        <v>342134</v>
      </c>
      <c r="B19">
        <v>342134</v>
      </c>
      <c r="C19">
        <v>340570.66666666599</v>
      </c>
      <c r="D19">
        <v>4708.0218776042502</v>
      </c>
      <c r="E19">
        <v>376.96409414117898</v>
      </c>
      <c r="F19">
        <v>7</v>
      </c>
    </row>
    <row r="20" spans="1:6" x14ac:dyDescent="0.2">
      <c r="A20">
        <v>339225</v>
      </c>
      <c r="B20">
        <v>339225</v>
      </c>
      <c r="C20">
        <v>340499.84210526297</v>
      </c>
      <c r="D20">
        <v>4592.2931579716997</v>
      </c>
      <c r="E20">
        <v>339.143616756612</v>
      </c>
      <c r="F20">
        <v>8</v>
      </c>
    </row>
    <row r="21" spans="1:6" x14ac:dyDescent="0.2">
      <c r="A21">
        <v>340085</v>
      </c>
      <c r="B21">
        <v>340085</v>
      </c>
      <c r="C21">
        <v>340479.1</v>
      </c>
      <c r="D21">
        <v>4476.9267461060999</v>
      </c>
      <c r="E21">
        <v>282.70369866982202</v>
      </c>
      <c r="F21">
        <v>9</v>
      </c>
    </row>
    <row r="22" spans="1:6" x14ac:dyDescent="0.2">
      <c r="A22">
        <v>344324</v>
      </c>
      <c r="B22">
        <v>344324</v>
      </c>
      <c r="C22">
        <v>340662.19047619001</v>
      </c>
      <c r="D22">
        <v>4445.0976379983003</v>
      </c>
      <c r="E22">
        <v>241.65851487952199</v>
      </c>
      <c r="F22">
        <v>10</v>
      </c>
    </row>
    <row r="23" spans="1:6" x14ac:dyDescent="0.2">
      <c r="A23">
        <v>346962</v>
      </c>
      <c r="B23">
        <v>346962</v>
      </c>
      <c r="C23">
        <v>340948.545454545</v>
      </c>
      <c r="D23">
        <v>4536.8209306765602</v>
      </c>
      <c r="E23">
        <v>196.02549672126</v>
      </c>
      <c r="F23">
        <v>11</v>
      </c>
    </row>
    <row r="24" spans="1:6" x14ac:dyDescent="0.2">
      <c r="A24">
        <v>347358</v>
      </c>
      <c r="B24">
        <v>347358</v>
      </c>
      <c r="C24">
        <v>341227.21739130397</v>
      </c>
      <c r="D24">
        <v>4625.6155590977596</v>
      </c>
      <c r="E24">
        <v>162.52884268404199</v>
      </c>
      <c r="F24">
        <v>12</v>
      </c>
    </row>
    <row r="25" spans="1:6" x14ac:dyDescent="0.2">
      <c r="A25">
        <v>347562</v>
      </c>
      <c r="B25">
        <v>347562</v>
      </c>
      <c r="C25">
        <v>341491.16666666599</v>
      </c>
      <c r="D25">
        <v>4701.8292244142203</v>
      </c>
      <c r="E25">
        <v>141.415181961809</v>
      </c>
      <c r="F25">
        <v>13</v>
      </c>
    </row>
    <row r="26" spans="1:6" x14ac:dyDescent="0.2">
      <c r="A26">
        <v>344047</v>
      </c>
      <c r="B26">
        <v>344047</v>
      </c>
      <c r="C26">
        <v>341593.4</v>
      </c>
      <c r="D26">
        <v>4633.9777556652198</v>
      </c>
      <c r="E26">
        <v>127.663243661915</v>
      </c>
      <c r="F26">
        <v>14</v>
      </c>
    </row>
    <row r="27" spans="1:6" x14ac:dyDescent="0.2">
      <c r="A27">
        <v>340881</v>
      </c>
      <c r="B27">
        <v>340881</v>
      </c>
      <c r="C27">
        <v>341566</v>
      </c>
      <c r="D27">
        <v>4546.0538255299498</v>
      </c>
      <c r="E27">
        <v>110.172854731179</v>
      </c>
      <c r="F27">
        <v>1</v>
      </c>
    </row>
    <row r="28" spans="1:6" x14ac:dyDescent="0.2">
      <c r="A28">
        <v>340597</v>
      </c>
      <c r="B28">
        <v>340597</v>
      </c>
      <c r="C28">
        <v>341530.11111111101</v>
      </c>
      <c r="D28">
        <v>4464.8251787212603</v>
      </c>
      <c r="E28">
        <v>90.006927580599793</v>
      </c>
      <c r="F28">
        <v>2</v>
      </c>
    </row>
    <row r="29" spans="1:6" x14ac:dyDescent="0.2">
      <c r="A29">
        <v>342430</v>
      </c>
      <c r="B29">
        <v>342430</v>
      </c>
      <c r="C29">
        <v>341562.25</v>
      </c>
      <c r="D29">
        <v>4387.5505827365096</v>
      </c>
      <c r="E29">
        <v>93.271948072306799</v>
      </c>
      <c r="F29">
        <v>3</v>
      </c>
    </row>
    <row r="30" spans="1:6" x14ac:dyDescent="0.2">
      <c r="A30">
        <v>343715</v>
      </c>
      <c r="B30">
        <v>343715</v>
      </c>
      <c r="C30">
        <v>341636.48275862</v>
      </c>
      <c r="D30">
        <v>4329.0969482830797</v>
      </c>
      <c r="E30">
        <v>110.63154981328999</v>
      </c>
      <c r="F30">
        <v>4</v>
      </c>
    </row>
    <row r="31" spans="1:6" x14ac:dyDescent="0.2">
      <c r="A31">
        <v>345526</v>
      </c>
      <c r="B31">
        <v>345526</v>
      </c>
      <c r="C31">
        <v>341766.13333333301</v>
      </c>
      <c r="D31">
        <v>4313.2176599636496</v>
      </c>
      <c r="E31">
        <v>126.058580047563</v>
      </c>
      <c r="F31">
        <v>5</v>
      </c>
    </row>
    <row r="32" spans="1:6" x14ac:dyDescent="0.2">
      <c r="A32">
        <v>345884</v>
      </c>
      <c r="B32">
        <v>345884</v>
      </c>
      <c r="C32">
        <v>341898.96774193499</v>
      </c>
      <c r="D32">
        <v>4305.0054474048302</v>
      </c>
      <c r="E32">
        <v>138.38633425570799</v>
      </c>
      <c r="F32">
        <v>6</v>
      </c>
    </row>
    <row r="33" spans="1:6" x14ac:dyDescent="0.2">
      <c r="A33">
        <v>343407</v>
      </c>
      <c r="B33">
        <v>343407</v>
      </c>
      <c r="C33">
        <v>341946.09375</v>
      </c>
      <c r="D33">
        <v>4245.3221414824302</v>
      </c>
      <c r="E33">
        <v>154.08455068485</v>
      </c>
      <c r="F33">
        <v>7</v>
      </c>
    </row>
    <row r="34" spans="1:6" x14ac:dyDescent="0.2">
      <c r="A34">
        <v>340279</v>
      </c>
      <c r="B34">
        <v>340279</v>
      </c>
      <c r="C34">
        <v>341895.57575757499</v>
      </c>
      <c r="D34">
        <v>4190.2603739906899</v>
      </c>
      <c r="E34">
        <v>161.14020533906799</v>
      </c>
      <c r="F34">
        <v>8</v>
      </c>
    </row>
    <row r="35" spans="1:6" x14ac:dyDescent="0.2">
      <c r="A35">
        <v>340097</v>
      </c>
      <c r="B35">
        <v>340097</v>
      </c>
      <c r="C35">
        <v>341842.67647058802</v>
      </c>
      <c r="D35">
        <v>4139.3486182688303</v>
      </c>
      <c r="E35">
        <v>147.661496442632</v>
      </c>
      <c r="F35">
        <v>9</v>
      </c>
    </row>
    <row r="36" spans="1:6" x14ac:dyDescent="0.2">
      <c r="A36">
        <v>341940</v>
      </c>
      <c r="B36">
        <v>341940</v>
      </c>
      <c r="C36">
        <v>341845.45714285702</v>
      </c>
      <c r="D36">
        <v>4079.81875887964</v>
      </c>
      <c r="E36">
        <v>136.28734231121501</v>
      </c>
      <c r="F36">
        <v>10</v>
      </c>
    </row>
    <row r="37" spans="1:6" x14ac:dyDescent="0.2">
      <c r="A37">
        <v>344585</v>
      </c>
      <c r="B37">
        <v>344585</v>
      </c>
      <c r="C37">
        <v>341921.55555555498</v>
      </c>
      <c r="D37">
        <v>4047.86932598459</v>
      </c>
      <c r="E37">
        <v>128.06278969714199</v>
      </c>
      <c r="F37">
        <v>11</v>
      </c>
    </row>
    <row r="38" spans="1:6" x14ac:dyDescent="0.2">
      <c r="A38">
        <v>344976</v>
      </c>
      <c r="B38">
        <v>344976</v>
      </c>
      <c r="C38">
        <v>342004.10810810799</v>
      </c>
      <c r="D38">
        <v>4023.3989179768801</v>
      </c>
      <c r="E38">
        <v>122.440860482101</v>
      </c>
      <c r="F38">
        <v>12</v>
      </c>
    </row>
    <row r="39" spans="1:6" x14ac:dyDescent="0.2">
      <c r="A39">
        <v>347163</v>
      </c>
      <c r="B39">
        <v>347163</v>
      </c>
      <c r="C39">
        <v>342139.868421052</v>
      </c>
      <c r="D39">
        <v>4055.0817057837198</v>
      </c>
      <c r="E39">
        <v>113.463167231589</v>
      </c>
      <c r="F39">
        <v>13</v>
      </c>
    </row>
    <row r="40" spans="1:6" x14ac:dyDescent="0.2">
      <c r="A40">
        <v>347186</v>
      </c>
      <c r="B40">
        <v>347186</v>
      </c>
      <c r="C40">
        <v>342269.25641025603</v>
      </c>
      <c r="D40">
        <v>4081.4485407345401</v>
      </c>
      <c r="E40">
        <v>103.21970756039801</v>
      </c>
      <c r="F40">
        <v>14</v>
      </c>
    </row>
    <row r="41" spans="1:6" x14ac:dyDescent="0.2">
      <c r="A41">
        <v>344485</v>
      </c>
      <c r="B41">
        <v>344485</v>
      </c>
      <c r="C41">
        <v>342324.64999999898</v>
      </c>
      <c r="D41">
        <v>4044.9272153525899</v>
      </c>
      <c r="E41">
        <v>90.947031010869097</v>
      </c>
      <c r="F41">
        <v>15</v>
      </c>
    </row>
    <row r="42" spans="1:6" x14ac:dyDescent="0.2">
      <c r="A42">
        <v>344432</v>
      </c>
      <c r="B42">
        <v>344432</v>
      </c>
      <c r="C42">
        <v>342376.04878048698</v>
      </c>
      <c r="D42">
        <v>4008.4972426037698</v>
      </c>
      <c r="E42">
        <v>72.710321676710905</v>
      </c>
      <c r="F42">
        <v>16</v>
      </c>
    </row>
    <row r="43" spans="1:6" x14ac:dyDescent="0.2">
      <c r="A43">
        <v>345782</v>
      </c>
      <c r="B43">
        <v>345782</v>
      </c>
      <c r="C43">
        <v>342457.14285714203</v>
      </c>
      <c r="D43">
        <v>3994.3840252905902</v>
      </c>
      <c r="E43">
        <v>56.912213874972402</v>
      </c>
      <c r="F43">
        <v>17</v>
      </c>
    </row>
    <row r="44" spans="1:6" x14ac:dyDescent="0.2">
      <c r="A44">
        <v>348645</v>
      </c>
      <c r="B44">
        <v>348645</v>
      </c>
      <c r="C44">
        <v>342601.04651162698</v>
      </c>
      <c r="D44">
        <v>4056.32861240189</v>
      </c>
      <c r="E44">
        <v>39.222425107486004</v>
      </c>
      <c r="F44">
        <v>18</v>
      </c>
    </row>
    <row r="45" spans="1:6" x14ac:dyDescent="0.2">
      <c r="A45">
        <v>350286</v>
      </c>
      <c r="B45">
        <v>350286</v>
      </c>
      <c r="C45">
        <v>342775.70454545401</v>
      </c>
      <c r="D45">
        <v>4170.32195497677</v>
      </c>
      <c r="E45">
        <v>46.464584692520802</v>
      </c>
      <c r="F45">
        <v>19</v>
      </c>
    </row>
    <row r="46" spans="1:6" x14ac:dyDescent="0.2">
      <c r="A46">
        <v>350611</v>
      </c>
      <c r="B46">
        <v>350611</v>
      </c>
      <c r="C46">
        <v>342949.82222222199</v>
      </c>
      <c r="D46">
        <v>4282.4119387139299</v>
      </c>
      <c r="E46">
        <v>82.520349326291594</v>
      </c>
      <c r="F46">
        <v>20</v>
      </c>
    </row>
    <row r="47" spans="1:6" x14ac:dyDescent="0.2">
      <c r="A47">
        <v>349649</v>
      </c>
      <c r="B47">
        <v>349649</v>
      </c>
      <c r="C47">
        <v>343095.45652173902</v>
      </c>
      <c r="D47">
        <v>4346.8146593675101</v>
      </c>
      <c r="E47">
        <v>114.642623121469</v>
      </c>
      <c r="F47">
        <v>21</v>
      </c>
    </row>
    <row r="48" spans="1:6" x14ac:dyDescent="0.2">
      <c r="A48">
        <v>348589</v>
      </c>
      <c r="B48">
        <v>348589</v>
      </c>
      <c r="C48">
        <v>343212.34042553097</v>
      </c>
      <c r="D48">
        <v>4372.7823718251302</v>
      </c>
      <c r="E48">
        <v>135.39561830441599</v>
      </c>
      <c r="F48">
        <v>22</v>
      </c>
    </row>
    <row r="49" spans="1:6" x14ac:dyDescent="0.2">
      <c r="A49">
        <v>347899</v>
      </c>
      <c r="B49">
        <v>347899</v>
      </c>
      <c r="C49">
        <v>343309.97916666599</v>
      </c>
      <c r="D49">
        <v>4378.4624036754503</v>
      </c>
      <c r="E49">
        <v>148.88745767306801</v>
      </c>
      <c r="F49">
        <v>23</v>
      </c>
    </row>
    <row r="50" spans="1:6" x14ac:dyDescent="0.2">
      <c r="A50">
        <v>349788</v>
      </c>
      <c r="B50">
        <v>349788</v>
      </c>
      <c r="C50">
        <v>343442.183673469</v>
      </c>
      <c r="D50">
        <v>4429.2928337467702</v>
      </c>
      <c r="E50">
        <v>163.22859888254999</v>
      </c>
      <c r="F50">
        <v>24</v>
      </c>
    </row>
    <row r="51" spans="1:6" x14ac:dyDescent="0.2">
      <c r="A51">
        <v>351155</v>
      </c>
      <c r="B51">
        <v>351155</v>
      </c>
      <c r="C51">
        <v>343596.43999999901</v>
      </c>
      <c r="D51">
        <v>4515.7743529100399</v>
      </c>
      <c r="E51">
        <v>176.63540688937101</v>
      </c>
      <c r="F51">
        <v>25</v>
      </c>
    </row>
    <row r="52" spans="1:6" x14ac:dyDescent="0.2">
      <c r="A52">
        <v>353150</v>
      </c>
      <c r="B52">
        <v>353150</v>
      </c>
      <c r="C52">
        <v>343753.27999999898</v>
      </c>
      <c r="D52">
        <v>4704.7253524090102</v>
      </c>
      <c r="E52">
        <v>201.074753363089</v>
      </c>
      <c r="F52">
        <v>26</v>
      </c>
    </row>
    <row r="53" spans="1:6" x14ac:dyDescent="0.2">
      <c r="A53">
        <v>354432</v>
      </c>
      <c r="B53">
        <v>354432</v>
      </c>
      <c r="C53">
        <v>344019.93999999901</v>
      </c>
      <c r="D53">
        <v>4919.6676977617199</v>
      </c>
      <c r="E53">
        <v>237.22943068274299</v>
      </c>
      <c r="F53">
        <v>27</v>
      </c>
    </row>
    <row r="54" spans="1:6" x14ac:dyDescent="0.2">
      <c r="A54">
        <v>355574</v>
      </c>
      <c r="B54">
        <v>355574</v>
      </c>
      <c r="C54">
        <v>344529.679999999</v>
      </c>
      <c r="D54">
        <v>4767.6708252143599</v>
      </c>
      <c r="E54">
        <v>224.52772547943101</v>
      </c>
      <c r="F54">
        <v>28</v>
      </c>
    </row>
    <row r="55" spans="1:6" x14ac:dyDescent="0.2">
      <c r="A55">
        <v>350996</v>
      </c>
      <c r="B55">
        <v>350996</v>
      </c>
      <c r="C55">
        <v>344911.299999999</v>
      </c>
      <c r="D55">
        <v>4498.7458396757902</v>
      </c>
      <c r="E55">
        <v>197.99403810144301</v>
      </c>
      <c r="F55">
        <v>29</v>
      </c>
    </row>
    <row r="56" spans="1:6" x14ac:dyDescent="0.2">
      <c r="A56">
        <v>350035</v>
      </c>
      <c r="B56">
        <v>350035</v>
      </c>
      <c r="C56">
        <v>345240.69999999902</v>
      </c>
      <c r="D56">
        <v>4252.1153947182902</v>
      </c>
      <c r="E56">
        <v>201.82609774481199</v>
      </c>
      <c r="F56">
        <v>30</v>
      </c>
    </row>
    <row r="57" spans="1:6" x14ac:dyDescent="0.2">
      <c r="A57">
        <v>353093</v>
      </c>
      <c r="B57">
        <v>353093</v>
      </c>
      <c r="C57">
        <v>345566.75999999902</v>
      </c>
      <c r="D57">
        <v>4216.5217777690104</v>
      </c>
      <c r="E57">
        <v>216.19031221209099</v>
      </c>
      <c r="F57">
        <v>31</v>
      </c>
    </row>
    <row r="58" spans="1:6" x14ac:dyDescent="0.2">
      <c r="A58">
        <v>354990</v>
      </c>
      <c r="B58">
        <v>354990</v>
      </c>
      <c r="C58">
        <v>345847.57999999903</v>
      </c>
      <c r="D58">
        <v>4364.59287031452</v>
      </c>
      <c r="E58">
        <v>216.70669058386599</v>
      </c>
      <c r="F58">
        <v>32</v>
      </c>
    </row>
    <row r="59" spans="1:6" x14ac:dyDescent="0.2">
      <c r="A59">
        <v>357126</v>
      </c>
      <c r="B59">
        <v>357126</v>
      </c>
      <c r="C59">
        <v>346104.179999999</v>
      </c>
      <c r="D59">
        <v>4634.6234483073504</v>
      </c>
      <c r="E59">
        <v>215.39987281519501</v>
      </c>
      <c r="F59">
        <v>33</v>
      </c>
    </row>
    <row r="60" spans="1:6" x14ac:dyDescent="0.2">
      <c r="A60">
        <v>357121</v>
      </c>
      <c r="B60">
        <v>357121</v>
      </c>
      <c r="C60">
        <v>346307.75999999902</v>
      </c>
      <c r="D60">
        <v>4883.8158546776103</v>
      </c>
      <c r="E60">
        <v>236.22373933106701</v>
      </c>
      <c r="F60">
        <v>34</v>
      </c>
    </row>
    <row r="61" spans="1:6" x14ac:dyDescent="0.2">
      <c r="A61">
        <v>356879</v>
      </c>
      <c r="B61">
        <v>356879</v>
      </c>
      <c r="C61">
        <v>346559.81999999902</v>
      </c>
      <c r="D61">
        <v>5093.1900011289999</v>
      </c>
      <c r="E61">
        <v>280.84439412254102</v>
      </c>
      <c r="F61">
        <v>35</v>
      </c>
    </row>
    <row r="62" spans="1:6" x14ac:dyDescent="0.2">
      <c r="A62">
        <v>355504</v>
      </c>
      <c r="B62">
        <v>355504</v>
      </c>
      <c r="C62">
        <v>346869.01999999897</v>
      </c>
      <c r="D62">
        <v>5157.1143733293702</v>
      </c>
      <c r="E62">
        <v>322.07275270479801</v>
      </c>
      <c r="F62">
        <v>36</v>
      </c>
    </row>
    <row r="63" spans="1:6" x14ac:dyDescent="0.2">
      <c r="A63">
        <v>351586</v>
      </c>
      <c r="B63">
        <v>351586</v>
      </c>
      <c r="C63">
        <v>347150.239999999</v>
      </c>
      <c r="D63">
        <v>5021.5065251775204</v>
      </c>
      <c r="E63">
        <v>331.013715309036</v>
      </c>
      <c r="F63">
        <v>37</v>
      </c>
    </row>
    <row r="64" spans="1:6" x14ac:dyDescent="0.2">
      <c r="A64">
        <v>352453</v>
      </c>
      <c r="B64">
        <v>352453</v>
      </c>
      <c r="C64">
        <v>347397.61999999901</v>
      </c>
      <c r="D64">
        <v>4971.7281940589301</v>
      </c>
      <c r="E64">
        <v>341.36303204461302</v>
      </c>
      <c r="F64">
        <v>38</v>
      </c>
    </row>
    <row r="65" spans="1:7" x14ac:dyDescent="0.2">
      <c r="A65">
        <v>354827</v>
      </c>
      <c r="B65">
        <v>354827</v>
      </c>
      <c r="C65">
        <v>347650.25999999902</v>
      </c>
      <c r="D65">
        <v>5021.6354818326399</v>
      </c>
      <c r="E65">
        <v>345.11830448757701</v>
      </c>
      <c r="F65">
        <v>39</v>
      </c>
    </row>
    <row r="66" spans="1:7" x14ac:dyDescent="0.2">
      <c r="A66">
        <v>357313</v>
      </c>
      <c r="B66">
        <v>357313</v>
      </c>
      <c r="C66">
        <v>347931.87999999902</v>
      </c>
      <c r="D66">
        <v>5158.9207733401499</v>
      </c>
      <c r="E66">
        <v>317.32838210365401</v>
      </c>
      <c r="F66">
        <v>40</v>
      </c>
    </row>
    <row r="67" spans="1:7" x14ac:dyDescent="0.2">
      <c r="A67">
        <v>357663</v>
      </c>
      <c r="B67">
        <v>357663</v>
      </c>
      <c r="C67">
        <v>348187.299999999</v>
      </c>
      <c r="D67">
        <v>5315.8537122460903</v>
      </c>
      <c r="E67">
        <v>263.940388669882</v>
      </c>
      <c r="F67">
        <v>41</v>
      </c>
    </row>
    <row r="68" spans="1:7" x14ac:dyDescent="0.2">
      <c r="A68">
        <v>355311</v>
      </c>
      <c r="B68">
        <v>355311</v>
      </c>
      <c r="C68">
        <v>348394.739999999</v>
      </c>
      <c r="D68">
        <v>5386.9455457059003</v>
      </c>
      <c r="E68">
        <v>203.764239268003</v>
      </c>
      <c r="F68">
        <v>42</v>
      </c>
    </row>
    <row r="69" spans="1:7" x14ac:dyDescent="0.2">
      <c r="A69">
        <v>353082</v>
      </c>
      <c r="B69">
        <v>353082</v>
      </c>
      <c r="C69">
        <v>348613.69999999902</v>
      </c>
      <c r="D69">
        <v>5350.3934107690302</v>
      </c>
      <c r="E69">
        <v>161.51141762512501</v>
      </c>
      <c r="F69">
        <v>43</v>
      </c>
    </row>
    <row r="70" spans="1:7" x14ac:dyDescent="0.2">
      <c r="A70">
        <v>350732</v>
      </c>
      <c r="B70">
        <v>350732</v>
      </c>
      <c r="C70">
        <v>348843.83999999898</v>
      </c>
      <c r="D70">
        <v>5186.5726037915101</v>
      </c>
      <c r="E70">
        <v>138.05329386359799</v>
      </c>
      <c r="F70">
        <v>44</v>
      </c>
    </row>
    <row r="71" spans="1:7" x14ac:dyDescent="0.2">
      <c r="A71">
        <v>350345</v>
      </c>
      <c r="B71">
        <v>350345</v>
      </c>
      <c r="C71">
        <v>349049.04</v>
      </c>
      <c r="D71">
        <v>5036.7799632702499</v>
      </c>
      <c r="E71">
        <v>142.02428938222201</v>
      </c>
      <c r="F71">
        <v>45</v>
      </c>
    </row>
    <row r="72" spans="1:7" x14ac:dyDescent="0.2">
      <c r="A72">
        <v>353167</v>
      </c>
      <c r="B72">
        <v>353167</v>
      </c>
      <c r="C72">
        <v>349225.89999999898</v>
      </c>
      <c r="D72">
        <v>5022.9975880942502</v>
      </c>
      <c r="E72">
        <v>147.94304317060099</v>
      </c>
      <c r="F72">
        <v>46</v>
      </c>
    </row>
    <row r="73" spans="1:7" x14ac:dyDescent="0.2">
      <c r="A73">
        <v>353349</v>
      </c>
      <c r="B73">
        <v>353349</v>
      </c>
      <c r="C73">
        <v>349353.63999999902</v>
      </c>
      <c r="D73">
        <v>5044.9659533440599</v>
      </c>
      <c r="E73">
        <v>146.10376394962501</v>
      </c>
      <c r="F73">
        <v>47</v>
      </c>
    </row>
    <row r="74" spans="1:7" x14ac:dyDescent="0.2">
      <c r="A74">
        <v>353192</v>
      </c>
      <c r="B74">
        <v>353192</v>
      </c>
      <c r="C74">
        <v>349470.31999999902</v>
      </c>
      <c r="D74">
        <v>5064.8865552547904</v>
      </c>
      <c r="E74">
        <v>137.15628298149201</v>
      </c>
      <c r="F74">
        <v>48</v>
      </c>
    </row>
    <row r="75" spans="1:7" x14ac:dyDescent="0.2">
      <c r="A75">
        <v>352399</v>
      </c>
      <c r="B75">
        <v>352399</v>
      </c>
      <c r="C75">
        <v>349567.05999999901</v>
      </c>
      <c r="D75">
        <v>5073.6995197193901</v>
      </c>
      <c r="E75">
        <v>132.76108556430799</v>
      </c>
      <c r="F75">
        <v>49</v>
      </c>
    </row>
    <row r="76" spans="1:7" x14ac:dyDescent="0.2">
      <c r="A76">
        <v>352091</v>
      </c>
      <c r="B76">
        <v>352091</v>
      </c>
      <c r="C76">
        <v>349727.93999999901</v>
      </c>
      <c r="D76">
        <v>5023.3981184453996</v>
      </c>
      <c r="E76">
        <v>139.36145182264801</v>
      </c>
      <c r="F76">
        <v>50</v>
      </c>
      <c r="G76" t="s">
        <v>5</v>
      </c>
    </row>
    <row r="77" spans="1:7" x14ac:dyDescent="0.2">
      <c r="A77">
        <v>351536</v>
      </c>
      <c r="B77">
        <v>351536</v>
      </c>
      <c r="C77">
        <v>349941.03999999899</v>
      </c>
      <c r="D77">
        <v>4867.1482120848495</v>
      </c>
      <c r="E77">
        <v>150.71922450119601</v>
      </c>
      <c r="F77">
        <v>51</v>
      </c>
      <c r="G77" t="s">
        <v>5</v>
      </c>
    </row>
    <row r="78" spans="1:7" x14ac:dyDescent="0.2">
      <c r="A78">
        <v>351289</v>
      </c>
      <c r="B78">
        <v>351289</v>
      </c>
      <c r="C78">
        <v>350154.87999999902</v>
      </c>
      <c r="D78">
        <v>4683.3238651198199</v>
      </c>
      <c r="E78">
        <v>166.45355448313001</v>
      </c>
      <c r="F78">
        <v>52</v>
      </c>
      <c r="G78" t="s">
        <v>5</v>
      </c>
    </row>
    <row r="79" spans="1:7" x14ac:dyDescent="0.2">
      <c r="A79">
        <v>352961</v>
      </c>
      <c r="B79">
        <v>352961</v>
      </c>
      <c r="C79">
        <v>350365.49999999901</v>
      </c>
      <c r="D79">
        <v>4566.5273906986304</v>
      </c>
      <c r="E79">
        <v>183.37664262291401</v>
      </c>
      <c r="F79">
        <v>53</v>
      </c>
      <c r="G79" t="s">
        <v>5</v>
      </c>
    </row>
    <row r="80" spans="1:7" x14ac:dyDescent="0.2">
      <c r="A80">
        <v>353630</v>
      </c>
      <c r="B80">
        <v>353630</v>
      </c>
      <c r="C80">
        <v>350563.799999999</v>
      </c>
      <c r="D80">
        <v>4488.02915765939</v>
      </c>
      <c r="E80">
        <v>213.24764640815599</v>
      </c>
      <c r="F80">
        <v>54</v>
      </c>
      <c r="G80" t="s">
        <v>5</v>
      </c>
    </row>
    <row r="81" spans="1:7" x14ac:dyDescent="0.2">
      <c r="A81">
        <v>354059</v>
      </c>
      <c r="B81">
        <v>354059</v>
      </c>
      <c r="C81">
        <v>350734.45999999897</v>
      </c>
      <c r="D81">
        <v>4455.3362127229902</v>
      </c>
      <c r="E81">
        <v>241.87635932786301</v>
      </c>
      <c r="F81">
        <v>55</v>
      </c>
      <c r="G81" t="s">
        <v>5</v>
      </c>
    </row>
    <row r="82" spans="1:7" x14ac:dyDescent="0.2">
      <c r="A82">
        <v>352699</v>
      </c>
      <c r="B82">
        <v>352699</v>
      </c>
      <c r="C82">
        <v>350870.75999999902</v>
      </c>
      <c r="D82">
        <v>4408.8651807920896</v>
      </c>
      <c r="E82">
        <v>261.96229977441999</v>
      </c>
      <c r="F82">
        <v>56</v>
      </c>
      <c r="G82" t="s">
        <v>5</v>
      </c>
    </row>
    <row r="83" spans="1:7" x14ac:dyDescent="0.2">
      <c r="A83">
        <v>352450</v>
      </c>
      <c r="B83">
        <v>352450</v>
      </c>
      <c r="C83">
        <v>351051.61999999901</v>
      </c>
      <c r="D83">
        <v>4282.6519302414699</v>
      </c>
      <c r="E83">
        <v>280.42831970517699</v>
      </c>
      <c r="F83">
        <v>57</v>
      </c>
      <c r="G83" t="s">
        <v>5</v>
      </c>
    </row>
    <row r="84" spans="1:7" x14ac:dyDescent="0.2">
      <c r="A84">
        <v>351226</v>
      </c>
      <c r="B84">
        <v>351226</v>
      </c>
      <c r="C84">
        <v>351270.55999999901</v>
      </c>
      <c r="D84">
        <v>3996.59782394989</v>
      </c>
      <c r="E84">
        <v>318.66998616602001</v>
      </c>
      <c r="F84">
        <v>58</v>
      </c>
      <c r="G84" t="s">
        <v>5</v>
      </c>
    </row>
    <row r="85" spans="1:7" x14ac:dyDescent="0.2">
      <c r="A85">
        <v>350418</v>
      </c>
      <c r="B85">
        <v>350418</v>
      </c>
      <c r="C85">
        <v>351476.97999999899</v>
      </c>
      <c r="D85">
        <v>3667.1178409755298</v>
      </c>
      <c r="E85">
        <v>376.84143745138198</v>
      </c>
      <c r="F85">
        <v>59</v>
      </c>
      <c r="G85" t="s">
        <v>5</v>
      </c>
    </row>
    <row r="86" spans="1:7" x14ac:dyDescent="0.2">
      <c r="A86">
        <v>351840</v>
      </c>
      <c r="B86">
        <v>351840</v>
      </c>
      <c r="C86">
        <v>351674.97999999899</v>
      </c>
      <c r="D86">
        <v>3404.7180763759402</v>
      </c>
      <c r="E86">
        <v>436.137799504719</v>
      </c>
      <c r="F86">
        <v>1</v>
      </c>
      <c r="G86" t="s">
        <v>5</v>
      </c>
    </row>
    <row r="87" spans="1:7" x14ac:dyDescent="0.2">
      <c r="A87">
        <v>354772</v>
      </c>
      <c r="B87">
        <v>354772</v>
      </c>
      <c r="C87">
        <v>351878.71999999898</v>
      </c>
      <c r="D87">
        <v>3276.7467893630701</v>
      </c>
      <c r="E87">
        <v>481.40005560664702</v>
      </c>
      <c r="F87">
        <v>2</v>
      </c>
      <c r="G87" t="s">
        <v>5</v>
      </c>
    </row>
    <row r="88" spans="1:7" x14ac:dyDescent="0.2">
      <c r="A88">
        <v>355075</v>
      </c>
      <c r="B88">
        <v>355075</v>
      </c>
      <c r="C88">
        <v>352080.69999999902</v>
      </c>
      <c r="D88">
        <v>3153.98903771101</v>
      </c>
      <c r="E88">
        <v>520.43893230080801</v>
      </c>
      <c r="F88">
        <v>3</v>
      </c>
      <c r="G88" t="s">
        <v>5</v>
      </c>
    </row>
    <row r="89" spans="1:7" x14ac:dyDescent="0.2">
      <c r="A89">
        <v>353745</v>
      </c>
      <c r="B89">
        <v>353745</v>
      </c>
      <c r="C89">
        <v>352212.33999999898</v>
      </c>
      <c r="D89">
        <v>3082.5379453303199</v>
      </c>
      <c r="E89">
        <v>540.394328475669</v>
      </c>
      <c r="F89">
        <v>4</v>
      </c>
      <c r="G89" t="s">
        <v>5</v>
      </c>
    </row>
    <row r="90" spans="1:7" x14ac:dyDescent="0.2">
      <c r="A90">
        <v>353328</v>
      </c>
      <c r="B90">
        <v>353328</v>
      </c>
      <c r="C90">
        <v>352335.179999999</v>
      </c>
      <c r="D90">
        <v>3001.0935652860499</v>
      </c>
      <c r="E90">
        <v>541.15071847661602</v>
      </c>
      <c r="F90">
        <v>5</v>
      </c>
      <c r="G90" t="s">
        <v>5</v>
      </c>
    </row>
    <row r="91" spans="1:7" x14ac:dyDescent="0.2">
      <c r="A91">
        <v>351157</v>
      </c>
      <c r="B91">
        <v>351157</v>
      </c>
      <c r="C91">
        <v>352468.61999999901</v>
      </c>
      <c r="D91">
        <v>2789.9842285578102</v>
      </c>
      <c r="E91">
        <v>530.90988619778102</v>
      </c>
      <c r="F91">
        <v>6</v>
      </c>
      <c r="G91" t="s">
        <v>5</v>
      </c>
    </row>
    <row r="92" spans="1:7" x14ac:dyDescent="0.2">
      <c r="A92">
        <v>349412</v>
      </c>
      <c r="B92">
        <v>349412</v>
      </c>
      <c r="C92">
        <v>352568.21999999898</v>
      </c>
      <c r="D92">
        <v>2582.4804223074698</v>
      </c>
      <c r="E92">
        <v>502.43202466229599</v>
      </c>
      <c r="F92">
        <v>7</v>
      </c>
      <c r="G92" t="s">
        <v>5</v>
      </c>
    </row>
    <row r="93" spans="1:7" x14ac:dyDescent="0.2">
      <c r="A93">
        <v>350957</v>
      </c>
      <c r="B93">
        <v>350957</v>
      </c>
      <c r="C93">
        <v>352671.71999999898</v>
      </c>
      <c r="D93">
        <v>2406.1084434416898</v>
      </c>
      <c r="E93">
        <v>457.70817277463402</v>
      </c>
      <c r="F93">
        <v>8</v>
      </c>
      <c r="G93" t="s">
        <v>5</v>
      </c>
    </row>
    <row r="94" spans="1:7" x14ac:dyDescent="0.2">
      <c r="A94">
        <v>353518</v>
      </c>
      <c r="B94">
        <v>353518</v>
      </c>
      <c r="C94">
        <v>352769.179999999</v>
      </c>
      <c r="D94">
        <v>2338.7803889209899</v>
      </c>
      <c r="E94">
        <v>414.18811774974</v>
      </c>
      <c r="F94">
        <v>9</v>
      </c>
      <c r="G94" t="s">
        <v>5</v>
      </c>
    </row>
    <row r="95" spans="1:7" x14ac:dyDescent="0.2">
      <c r="A95">
        <v>355623</v>
      </c>
      <c r="B95">
        <v>355623</v>
      </c>
      <c r="C95">
        <v>352875.91999999899</v>
      </c>
      <c r="D95">
        <v>2344.7947444502402</v>
      </c>
      <c r="E95">
        <v>380.330526053781</v>
      </c>
      <c r="F95">
        <v>10</v>
      </c>
      <c r="G95" t="s">
        <v>5</v>
      </c>
    </row>
    <row r="96" spans="1:7" x14ac:dyDescent="0.2">
      <c r="A96">
        <v>355187</v>
      </c>
      <c r="B96">
        <v>355187</v>
      </c>
      <c r="C96">
        <v>352967.43999999901</v>
      </c>
      <c r="D96">
        <v>2343.9093511485198</v>
      </c>
      <c r="E96">
        <v>354.57009153453799</v>
      </c>
      <c r="F96">
        <v>11</v>
      </c>
      <c r="G96" t="s">
        <v>5</v>
      </c>
    </row>
    <row r="97" spans="1:7" x14ac:dyDescent="0.2">
      <c r="A97">
        <v>354327</v>
      </c>
      <c r="B97">
        <v>354327</v>
      </c>
      <c r="C97">
        <v>353060.99999999901</v>
      </c>
      <c r="D97">
        <v>2302.5821939729999</v>
      </c>
      <c r="E97">
        <v>324.04215891671203</v>
      </c>
      <c r="F97">
        <v>12</v>
      </c>
      <c r="G97" t="s">
        <v>5</v>
      </c>
    </row>
    <row r="98" spans="1:7" x14ac:dyDescent="0.2">
      <c r="A98">
        <v>352107</v>
      </c>
      <c r="B98">
        <v>352107</v>
      </c>
      <c r="C98">
        <v>353131.359999999</v>
      </c>
      <c r="D98">
        <v>2217.0162088720799</v>
      </c>
      <c r="E98">
        <v>294.43189912758402</v>
      </c>
      <c r="F98">
        <v>13</v>
      </c>
      <c r="G98" t="s">
        <v>5</v>
      </c>
    </row>
    <row r="99" spans="1:7" x14ac:dyDescent="0.2">
      <c r="A99">
        <v>350102</v>
      </c>
      <c r="B99">
        <v>350102</v>
      </c>
      <c r="C99">
        <v>353175.41999999899</v>
      </c>
      <c r="D99">
        <v>2132.8872927563498</v>
      </c>
      <c r="E99">
        <v>254.92648056719901</v>
      </c>
      <c r="F99">
        <v>14</v>
      </c>
      <c r="G99" t="s">
        <v>5</v>
      </c>
    </row>
    <row r="100" spans="1:7" x14ac:dyDescent="0.2">
      <c r="A100">
        <v>351223</v>
      </c>
      <c r="B100">
        <v>351223</v>
      </c>
      <c r="C100">
        <v>353204.11999999901</v>
      </c>
      <c r="D100">
        <v>2096.4567979334902</v>
      </c>
      <c r="E100">
        <v>195.45439752502699</v>
      </c>
      <c r="F100">
        <v>15</v>
      </c>
      <c r="G100" t="s">
        <v>5</v>
      </c>
    </row>
    <row r="101" spans="1:7" x14ac:dyDescent="0.2">
      <c r="A101">
        <v>353485</v>
      </c>
      <c r="B101">
        <v>353485</v>
      </c>
      <c r="C101">
        <v>353250.71999999898</v>
      </c>
      <c r="D101">
        <v>2076.1887104985299</v>
      </c>
      <c r="E101">
        <v>148.42913220333</v>
      </c>
      <c r="F101">
        <v>16</v>
      </c>
      <c r="G101" t="s">
        <v>5</v>
      </c>
    </row>
    <row r="102" spans="1:7" x14ac:dyDescent="0.2">
      <c r="A102">
        <v>355562</v>
      </c>
      <c r="B102">
        <v>355562</v>
      </c>
      <c r="C102">
        <v>353298.95999999897</v>
      </c>
      <c r="D102">
        <v>2101.1591749321501</v>
      </c>
      <c r="E102">
        <v>118.996310394631</v>
      </c>
      <c r="F102">
        <v>1</v>
      </c>
      <c r="G102" t="s">
        <v>5</v>
      </c>
    </row>
    <row r="103" spans="1:7" x14ac:dyDescent="0.2">
      <c r="A103">
        <v>355748</v>
      </c>
      <c r="B103">
        <v>355748</v>
      </c>
      <c r="C103">
        <v>353325.27999999898</v>
      </c>
      <c r="D103">
        <v>2123.3128553280999</v>
      </c>
      <c r="E103">
        <v>108.332264075211</v>
      </c>
      <c r="F103">
        <v>2</v>
      </c>
      <c r="G103" t="s">
        <v>5</v>
      </c>
    </row>
    <row r="104" spans="1:7" x14ac:dyDescent="0.2">
      <c r="A104">
        <v>353706</v>
      </c>
      <c r="B104">
        <v>353706</v>
      </c>
      <c r="C104">
        <v>353287.91999999899</v>
      </c>
      <c r="D104">
        <v>2099.7204179608202</v>
      </c>
      <c r="E104">
        <v>103.017252542542</v>
      </c>
      <c r="F104">
        <v>3</v>
      </c>
      <c r="G104" t="s">
        <v>5</v>
      </c>
    </row>
    <row r="105" spans="1:7" x14ac:dyDescent="0.2">
      <c r="A105">
        <v>353814</v>
      </c>
      <c r="B105">
        <v>353814</v>
      </c>
      <c r="C105">
        <v>353344.27999999898</v>
      </c>
      <c r="D105">
        <v>2075.1208739737499</v>
      </c>
      <c r="E105">
        <v>92.0578540048555</v>
      </c>
      <c r="F105">
        <v>4</v>
      </c>
      <c r="G105" t="s">
        <v>5</v>
      </c>
    </row>
    <row r="106" spans="1:7" x14ac:dyDescent="0.2">
      <c r="A106">
        <v>353384</v>
      </c>
      <c r="B106">
        <v>353384</v>
      </c>
      <c r="C106">
        <v>353411.25999999902</v>
      </c>
      <c r="D106">
        <v>2020.5556642670299</v>
      </c>
      <c r="E106">
        <v>76.069849086744398</v>
      </c>
      <c r="F106">
        <v>5</v>
      </c>
      <c r="G106" t="s">
        <v>5</v>
      </c>
    </row>
    <row r="107" spans="1:7" x14ac:dyDescent="0.2">
      <c r="A107">
        <v>354218</v>
      </c>
      <c r="B107">
        <v>354218</v>
      </c>
      <c r="C107">
        <v>353433.75999999902</v>
      </c>
      <c r="D107">
        <v>2023.1484726538499</v>
      </c>
      <c r="E107">
        <v>53.494648209980802</v>
      </c>
      <c r="F107">
        <v>6</v>
      </c>
      <c r="G107" t="s">
        <v>5</v>
      </c>
    </row>
    <row r="108" spans="1:7" x14ac:dyDescent="0.2">
      <c r="A108">
        <v>356504</v>
      </c>
      <c r="B108">
        <v>356504</v>
      </c>
      <c r="C108">
        <v>353464.03999999899</v>
      </c>
      <c r="D108">
        <v>2057.2561042324301</v>
      </c>
      <c r="E108">
        <v>36.191810339823</v>
      </c>
      <c r="F108">
        <v>7</v>
      </c>
      <c r="G108" t="s">
        <v>5</v>
      </c>
    </row>
    <row r="109" spans="1:7" x14ac:dyDescent="0.2">
      <c r="A109">
        <v>357307</v>
      </c>
      <c r="B109">
        <v>357307</v>
      </c>
      <c r="C109">
        <v>353467.65999999898</v>
      </c>
      <c r="D109">
        <v>2063.8452908107301</v>
      </c>
      <c r="E109">
        <v>31.8839725468609</v>
      </c>
      <c r="F109">
        <v>8</v>
      </c>
      <c r="G109" t="s">
        <v>5</v>
      </c>
    </row>
    <row r="110" spans="1:7" x14ac:dyDescent="0.2">
      <c r="A110">
        <v>357027</v>
      </c>
      <c r="B110">
        <v>357027</v>
      </c>
      <c r="C110">
        <v>353465.77999999898</v>
      </c>
      <c r="D110">
        <v>2060.55672370396</v>
      </c>
      <c r="E110">
        <v>31.129049937692699</v>
      </c>
      <c r="F110">
        <v>9</v>
      </c>
      <c r="G110" t="s">
        <v>5</v>
      </c>
    </row>
    <row r="111" spans="1:7" x14ac:dyDescent="0.2">
      <c r="A111">
        <v>357771</v>
      </c>
      <c r="B111">
        <v>357771</v>
      </c>
      <c r="C111">
        <v>353483.61999999901</v>
      </c>
      <c r="D111">
        <v>2093.6266896468501</v>
      </c>
      <c r="E111">
        <v>31.9009015955743</v>
      </c>
      <c r="F111">
        <v>10</v>
      </c>
      <c r="G111" t="s">
        <v>5</v>
      </c>
    </row>
    <row r="112" spans="1:7" x14ac:dyDescent="0.2">
      <c r="A112">
        <v>357238</v>
      </c>
      <c r="B112">
        <v>357238</v>
      </c>
      <c r="C112">
        <v>353518.299999999</v>
      </c>
      <c r="D112">
        <v>2140.6397852047899</v>
      </c>
      <c r="E112">
        <v>37.276495946576397</v>
      </c>
      <c r="F112">
        <v>11</v>
      </c>
      <c r="G112" t="s">
        <v>5</v>
      </c>
    </row>
    <row r="113" spans="1:7" x14ac:dyDescent="0.2">
      <c r="A113">
        <v>356829</v>
      </c>
      <c r="B113">
        <v>356829</v>
      </c>
      <c r="C113">
        <v>353623.15999999898</v>
      </c>
      <c r="D113">
        <v>2171.6081816022102</v>
      </c>
      <c r="E113">
        <v>45.371754522743402</v>
      </c>
      <c r="F113">
        <v>12</v>
      </c>
      <c r="G113" t="s">
        <v>5</v>
      </c>
    </row>
    <row r="114" spans="1:7" x14ac:dyDescent="0.2">
      <c r="A114">
        <v>356466</v>
      </c>
      <c r="B114">
        <v>356466</v>
      </c>
      <c r="C114">
        <v>353703.41999999899</v>
      </c>
      <c r="D114">
        <v>2200.8384137872699</v>
      </c>
      <c r="E114">
        <v>58.011706039658897</v>
      </c>
      <c r="F114">
        <v>13</v>
      </c>
      <c r="G114" t="s">
        <v>5</v>
      </c>
    </row>
    <row r="115" spans="1:7" x14ac:dyDescent="0.2">
      <c r="A115">
        <v>357349</v>
      </c>
      <c r="B115">
        <v>357349</v>
      </c>
      <c r="C115">
        <v>353753.859999999</v>
      </c>
      <c r="D115">
        <v>2254.26306370878</v>
      </c>
      <c r="E115">
        <v>75.463583978461898</v>
      </c>
      <c r="F115">
        <v>14</v>
      </c>
      <c r="G115" t="s">
        <v>5</v>
      </c>
    </row>
    <row r="116" spans="1:7" x14ac:dyDescent="0.2">
      <c r="A116">
        <v>359910</v>
      </c>
      <c r="B116">
        <v>359910</v>
      </c>
      <c r="C116">
        <v>353805.799999999</v>
      </c>
      <c r="D116">
        <v>2362.9675918221301</v>
      </c>
      <c r="E116">
        <v>101.069691422311</v>
      </c>
      <c r="F116">
        <v>15</v>
      </c>
      <c r="G116" t="s">
        <v>5</v>
      </c>
    </row>
    <row r="117" spans="1:7" x14ac:dyDescent="0.2">
      <c r="A117">
        <v>361392</v>
      </c>
      <c r="C117">
        <v>353805.799999999</v>
      </c>
      <c r="D117">
        <v>2362.9675918221301</v>
      </c>
      <c r="E117">
        <v>146.99992374274601</v>
      </c>
      <c r="F117">
        <v>16</v>
      </c>
      <c r="G117" t="s">
        <v>5</v>
      </c>
    </row>
    <row r="118" spans="1:7" x14ac:dyDescent="0.2">
      <c r="A118">
        <v>360565</v>
      </c>
      <c r="B118">
        <v>360565</v>
      </c>
      <c r="C118">
        <v>353863.83999999898</v>
      </c>
      <c r="D118">
        <v>2489.2615480101199</v>
      </c>
      <c r="E118">
        <v>202.27828414425301</v>
      </c>
      <c r="F118">
        <v>17</v>
      </c>
      <c r="G118" t="s">
        <v>5</v>
      </c>
    </row>
    <row r="119" spans="1:7" x14ac:dyDescent="0.2">
      <c r="A119">
        <v>359407</v>
      </c>
      <c r="B119">
        <v>359407</v>
      </c>
      <c r="C119">
        <v>353945.75999999902</v>
      </c>
      <c r="D119">
        <v>2600.45364934692</v>
      </c>
      <c r="E119">
        <v>246.77389654417399</v>
      </c>
      <c r="F119">
        <v>18</v>
      </c>
      <c r="G119" t="s">
        <v>5</v>
      </c>
    </row>
    <row r="120" spans="1:7" x14ac:dyDescent="0.2">
      <c r="A120">
        <v>358385</v>
      </c>
      <c r="B120">
        <v>358385</v>
      </c>
      <c r="C120">
        <v>354051.81999999902</v>
      </c>
      <c r="D120">
        <v>2670.26700305452</v>
      </c>
      <c r="E120">
        <v>267.38351846500598</v>
      </c>
      <c r="F120">
        <v>19</v>
      </c>
      <c r="G120" t="s">
        <v>5</v>
      </c>
    </row>
    <row r="121" spans="1:7" x14ac:dyDescent="0.2">
      <c r="A121">
        <v>356899</v>
      </c>
      <c r="B121">
        <v>356899</v>
      </c>
      <c r="C121">
        <v>354175.15999999898</v>
      </c>
      <c r="D121">
        <v>2656.4671453646502</v>
      </c>
      <c r="E121">
        <v>266.72209091186397</v>
      </c>
      <c r="F121">
        <v>20</v>
      </c>
      <c r="G121" t="s">
        <v>5</v>
      </c>
    </row>
    <row r="122" spans="1:7" x14ac:dyDescent="0.2">
      <c r="A122">
        <v>356981</v>
      </c>
      <c r="B122">
        <v>356981</v>
      </c>
      <c r="C122">
        <v>354307.87999999902</v>
      </c>
      <c r="D122">
        <v>2627.4046786899498</v>
      </c>
      <c r="E122">
        <v>257.12653030674699</v>
      </c>
      <c r="F122">
        <v>21</v>
      </c>
      <c r="G122" t="s">
        <v>5</v>
      </c>
    </row>
    <row r="123" spans="1:7" x14ac:dyDescent="0.2">
      <c r="A123">
        <v>358212</v>
      </c>
      <c r="B123">
        <v>358212</v>
      </c>
      <c r="C123">
        <v>354408.77999999898</v>
      </c>
      <c r="D123">
        <v>2678.0376120588498</v>
      </c>
      <c r="E123">
        <v>238.74124909349899</v>
      </c>
      <c r="F123">
        <v>22</v>
      </c>
      <c r="G123" t="s">
        <v>5</v>
      </c>
    </row>
    <row r="124" spans="1:7" x14ac:dyDescent="0.2">
      <c r="A124">
        <v>358366</v>
      </c>
      <c r="B124">
        <v>358366</v>
      </c>
      <c r="C124">
        <v>354509.11999999901</v>
      </c>
      <c r="D124">
        <v>2729.9352493423598</v>
      </c>
      <c r="E124">
        <v>207.94416860508801</v>
      </c>
      <c r="F124">
        <v>23</v>
      </c>
      <c r="G124" t="s">
        <v>5</v>
      </c>
    </row>
    <row r="125" spans="1:7" x14ac:dyDescent="0.2">
      <c r="A125">
        <v>357482</v>
      </c>
      <c r="B125">
        <v>357482</v>
      </c>
      <c r="C125">
        <v>354594.91999999899</v>
      </c>
      <c r="D125">
        <v>2754.4961487723899</v>
      </c>
      <c r="E125">
        <v>160.63420459501901</v>
      </c>
      <c r="F125">
        <v>24</v>
      </c>
      <c r="G125" t="s">
        <v>5</v>
      </c>
    </row>
    <row r="126" spans="1:7" x14ac:dyDescent="0.2">
      <c r="A126">
        <v>356769</v>
      </c>
      <c r="B126">
        <v>356769</v>
      </c>
      <c r="C126">
        <v>354682.31999999902</v>
      </c>
      <c r="D126">
        <v>2752.7625138398598</v>
      </c>
      <c r="E126">
        <v>103.087738201721</v>
      </c>
      <c r="F126">
        <v>25</v>
      </c>
      <c r="G126" t="s">
        <v>5</v>
      </c>
    </row>
    <row r="127" spans="1:7" x14ac:dyDescent="0.2">
      <c r="A127">
        <v>356048</v>
      </c>
      <c r="B127">
        <v>356048</v>
      </c>
      <c r="C127">
        <v>354761.45999999897</v>
      </c>
      <c r="D127">
        <v>2733.9424222909302</v>
      </c>
      <c r="E127">
        <v>56.911368010240501</v>
      </c>
      <c r="F127">
        <v>26</v>
      </c>
      <c r="G127" t="s">
        <v>5</v>
      </c>
    </row>
    <row r="128" spans="1:7" x14ac:dyDescent="0.2">
      <c r="A128">
        <v>354734</v>
      </c>
      <c r="B128">
        <v>354734</v>
      </c>
      <c r="C128">
        <v>354825.41999999899</v>
      </c>
      <c r="D128">
        <v>2694.8642866760401</v>
      </c>
      <c r="E128">
        <v>39.2857931480779</v>
      </c>
      <c r="F128">
        <v>27</v>
      </c>
      <c r="G128" t="s">
        <v>5</v>
      </c>
    </row>
    <row r="129" spans="1:7" x14ac:dyDescent="0.2">
      <c r="A129">
        <v>355515</v>
      </c>
      <c r="B129">
        <v>355515</v>
      </c>
      <c r="C129">
        <v>354909.93999999901</v>
      </c>
      <c r="D129">
        <v>2648.4967389827002</v>
      </c>
      <c r="E129">
        <v>40.8406221940065</v>
      </c>
      <c r="F129">
        <v>28</v>
      </c>
      <c r="G129" t="s">
        <v>5</v>
      </c>
    </row>
    <row r="130" spans="1:7" x14ac:dyDescent="0.2">
      <c r="A130">
        <v>357709</v>
      </c>
      <c r="B130">
        <v>357709</v>
      </c>
      <c r="C130">
        <v>355004.89999999898</v>
      </c>
      <c r="D130">
        <v>2662.0001821942101</v>
      </c>
      <c r="E130">
        <v>41.921747741571302</v>
      </c>
      <c r="F130">
        <v>29</v>
      </c>
      <c r="G130" t="s">
        <v>5</v>
      </c>
    </row>
    <row r="131" spans="1:7" x14ac:dyDescent="0.2">
      <c r="A131">
        <v>358543</v>
      </c>
      <c r="B131">
        <v>358543</v>
      </c>
      <c r="C131">
        <v>355103.16</v>
      </c>
      <c r="D131">
        <v>2699.8418424792999</v>
      </c>
      <c r="E131">
        <v>38.776534460089501</v>
      </c>
      <c r="F131">
        <v>30</v>
      </c>
      <c r="G131" t="s">
        <v>5</v>
      </c>
    </row>
    <row r="132" spans="1:7" x14ac:dyDescent="0.2">
      <c r="A132">
        <v>357383</v>
      </c>
      <c r="B132">
        <v>357383</v>
      </c>
      <c r="C132">
        <v>355169.63999999902</v>
      </c>
      <c r="D132">
        <v>2714.1986645052398</v>
      </c>
      <c r="E132">
        <v>37.222388214227401</v>
      </c>
      <c r="F132">
        <v>31</v>
      </c>
      <c r="G132" t="s">
        <v>5</v>
      </c>
    </row>
    <row r="133" spans="1:7" x14ac:dyDescent="0.2">
      <c r="A133">
        <v>355568</v>
      </c>
      <c r="B133">
        <v>355568</v>
      </c>
      <c r="C133">
        <v>355227.01999999897</v>
      </c>
      <c r="D133">
        <v>2691.5933012998098</v>
      </c>
      <c r="E133">
        <v>39.399099686865803</v>
      </c>
      <c r="F133">
        <v>32</v>
      </c>
      <c r="G133" t="s">
        <v>5</v>
      </c>
    </row>
    <row r="134" spans="1:7" x14ac:dyDescent="0.2">
      <c r="A134">
        <v>352483</v>
      </c>
      <c r="B134">
        <v>352483</v>
      </c>
      <c r="C134">
        <v>355227.679999999</v>
      </c>
      <c r="D134">
        <v>2690.9162338508499</v>
      </c>
      <c r="E134">
        <v>40.434305743520802</v>
      </c>
      <c r="F134">
        <v>33</v>
      </c>
      <c r="G134" t="s">
        <v>5</v>
      </c>
    </row>
    <row r="135" spans="1:7" x14ac:dyDescent="0.2">
      <c r="A135">
        <v>350154</v>
      </c>
      <c r="B135">
        <v>350154</v>
      </c>
      <c r="C135">
        <v>355206.239999999</v>
      </c>
      <c r="D135">
        <v>2726.74645363334</v>
      </c>
      <c r="E135">
        <v>34.735841803613702</v>
      </c>
      <c r="F135">
        <v>34</v>
      </c>
      <c r="G135" t="s">
        <v>5</v>
      </c>
    </row>
    <row r="136" spans="1:7" x14ac:dyDescent="0.2">
      <c r="A136">
        <v>349794</v>
      </c>
      <c r="B136">
        <v>349794</v>
      </c>
      <c r="C136">
        <v>355193.75999999902</v>
      </c>
      <c r="D136">
        <v>2749.96226563239</v>
      </c>
      <c r="E136">
        <v>27.621127857819999</v>
      </c>
      <c r="F136">
        <v>35</v>
      </c>
      <c r="G136" t="s">
        <v>5</v>
      </c>
    </row>
    <row r="137" spans="1:7" x14ac:dyDescent="0.2">
      <c r="A137">
        <v>352044</v>
      </c>
      <c r="B137">
        <v>352044</v>
      </c>
      <c r="C137">
        <v>355197.83999999898</v>
      </c>
      <c r="D137">
        <v>2745.1304986105902</v>
      </c>
      <c r="E137">
        <v>33.102949535298798</v>
      </c>
      <c r="F137">
        <v>36</v>
      </c>
      <c r="G137" t="s">
        <v>5</v>
      </c>
    </row>
    <row r="138" spans="1:7" x14ac:dyDescent="0.2">
      <c r="A138">
        <v>352636</v>
      </c>
      <c r="B138">
        <v>352636</v>
      </c>
      <c r="C138">
        <v>355155.12</v>
      </c>
      <c r="D138">
        <v>2767.9505316392501</v>
      </c>
      <c r="E138">
        <v>42.844296688077002</v>
      </c>
      <c r="F138">
        <v>37</v>
      </c>
      <c r="G138" t="s">
        <v>5</v>
      </c>
    </row>
    <row r="139" spans="1:7" x14ac:dyDescent="0.2">
      <c r="A139">
        <v>350994</v>
      </c>
      <c r="B139">
        <v>350994</v>
      </c>
      <c r="C139">
        <v>355073.5</v>
      </c>
      <c r="D139">
        <v>2828.61420663936</v>
      </c>
      <c r="E139">
        <v>57.191845026387902</v>
      </c>
      <c r="F139">
        <v>38</v>
      </c>
      <c r="G139" t="s">
        <v>5</v>
      </c>
    </row>
    <row r="140" spans="1:7" x14ac:dyDescent="0.2">
      <c r="A140">
        <v>347573</v>
      </c>
      <c r="B140">
        <v>347573</v>
      </c>
      <c r="C140">
        <v>354950.06</v>
      </c>
      <c r="D140">
        <v>3012.5857093868699</v>
      </c>
      <c r="E140">
        <v>104.236218411092</v>
      </c>
      <c r="F140">
        <v>39</v>
      </c>
      <c r="G140" t="s">
        <v>5</v>
      </c>
    </row>
    <row r="141" spans="1:7" x14ac:dyDescent="0.2">
      <c r="A141">
        <v>345117</v>
      </c>
      <c r="C141">
        <v>354950.06</v>
      </c>
      <c r="D141">
        <v>3012.5857093868699</v>
      </c>
      <c r="E141">
        <v>186.258800051078</v>
      </c>
      <c r="F141">
        <v>40</v>
      </c>
      <c r="G141" t="s">
        <v>5</v>
      </c>
    </row>
    <row r="142" spans="1:7" x14ac:dyDescent="0.2">
      <c r="A142">
        <v>342994</v>
      </c>
      <c r="C142">
        <v>354950.06</v>
      </c>
      <c r="D142">
        <v>3012.5857093868699</v>
      </c>
      <c r="E142">
        <v>294.61008663191302</v>
      </c>
      <c r="F142">
        <v>41</v>
      </c>
      <c r="G142" t="s">
        <v>5</v>
      </c>
    </row>
    <row r="143" spans="1:7" x14ac:dyDescent="0.2">
      <c r="A143">
        <v>343302</v>
      </c>
      <c r="B143">
        <v>343302</v>
      </c>
      <c r="C143">
        <v>354749.54</v>
      </c>
      <c r="D143">
        <v>3419.9983696490299</v>
      </c>
      <c r="E143">
        <v>408.00413687031602</v>
      </c>
      <c r="F143">
        <v>42</v>
      </c>
      <c r="G143" t="s">
        <v>5</v>
      </c>
    </row>
    <row r="144" spans="1:7" x14ac:dyDescent="0.2">
      <c r="A144">
        <v>343688</v>
      </c>
      <c r="B144">
        <v>343688</v>
      </c>
      <c r="C144">
        <v>354600.16</v>
      </c>
      <c r="D144">
        <v>3723.3185378640401</v>
      </c>
      <c r="E144">
        <v>513.34092841216204</v>
      </c>
      <c r="F144">
        <v>43</v>
      </c>
      <c r="G144" t="s">
        <v>5</v>
      </c>
    </row>
    <row r="145" spans="1:7" x14ac:dyDescent="0.2">
      <c r="A145">
        <v>346430</v>
      </c>
      <c r="B145">
        <v>346430</v>
      </c>
      <c r="C145">
        <v>354540.51999999897</v>
      </c>
      <c r="D145">
        <v>3828.3461454787498</v>
      </c>
      <c r="E145">
        <v>584.187786870526</v>
      </c>
      <c r="F145">
        <v>44</v>
      </c>
      <c r="G145" t="s">
        <v>5</v>
      </c>
    </row>
    <row r="146" spans="1:7" x14ac:dyDescent="0.2">
      <c r="A146">
        <v>347552</v>
      </c>
      <c r="B146">
        <v>347552</v>
      </c>
      <c r="C146">
        <v>354472.42</v>
      </c>
      <c r="D146">
        <v>3920.6571545599299</v>
      </c>
      <c r="E146">
        <v>625.721857243763</v>
      </c>
      <c r="F146">
        <v>1</v>
      </c>
      <c r="G146" t="s">
        <v>5</v>
      </c>
    </row>
    <row r="147" spans="1:7" x14ac:dyDescent="0.2">
      <c r="A147">
        <v>346687</v>
      </c>
      <c r="B147">
        <v>346687</v>
      </c>
      <c r="C147">
        <v>354335.8</v>
      </c>
      <c r="D147">
        <v>4067.7911008312599</v>
      </c>
      <c r="E147">
        <v>640.58592205219895</v>
      </c>
      <c r="F147">
        <v>2</v>
      </c>
      <c r="G147" t="s">
        <v>5</v>
      </c>
    </row>
    <row r="148" spans="1:7" x14ac:dyDescent="0.2">
      <c r="A148">
        <v>343970</v>
      </c>
      <c r="B148">
        <v>343970</v>
      </c>
      <c r="C148">
        <v>354102.74</v>
      </c>
      <c r="D148">
        <v>4313.7531214015899</v>
      </c>
      <c r="E148">
        <v>634.327279462349</v>
      </c>
      <c r="F148">
        <v>3</v>
      </c>
      <c r="G148" t="s">
        <v>5</v>
      </c>
    </row>
    <row r="149" spans="1:7" x14ac:dyDescent="0.2">
      <c r="A149">
        <v>340612</v>
      </c>
      <c r="B149">
        <v>340612</v>
      </c>
      <c r="C149">
        <v>353811.24</v>
      </c>
      <c r="D149">
        <v>4705.31430006561</v>
      </c>
      <c r="E149">
        <v>619.13355863469303</v>
      </c>
      <c r="F149">
        <v>4</v>
      </c>
      <c r="G149" t="s">
        <v>5</v>
      </c>
    </row>
    <row r="150" spans="1:7" x14ac:dyDescent="0.2">
      <c r="A150">
        <v>340582</v>
      </c>
      <c r="B150">
        <v>340582</v>
      </c>
      <c r="C150">
        <v>353536.33999999898</v>
      </c>
      <c r="D150">
        <v>5055.6254117964399</v>
      </c>
      <c r="E150">
        <v>608.04017543911095</v>
      </c>
      <c r="F150">
        <v>5</v>
      </c>
      <c r="G150" t="s">
        <v>5</v>
      </c>
    </row>
    <row r="151" spans="1:7" x14ac:dyDescent="0.2">
      <c r="A151">
        <v>342595</v>
      </c>
      <c r="B151">
        <v>342595</v>
      </c>
      <c r="C151">
        <v>353346.1</v>
      </c>
      <c r="D151">
        <v>5279.8253010873304</v>
      </c>
      <c r="E151">
        <v>596.71325277312701</v>
      </c>
      <c r="F151">
        <v>6</v>
      </c>
      <c r="G151" t="s">
        <v>5</v>
      </c>
    </row>
    <row r="152" spans="1:7" x14ac:dyDescent="0.2">
      <c r="A152">
        <v>344881</v>
      </c>
      <c r="B152">
        <v>344881</v>
      </c>
      <c r="C152">
        <v>353241.68</v>
      </c>
      <c r="D152">
        <v>5393.3594667518601</v>
      </c>
      <c r="E152">
        <v>583.55190636468899</v>
      </c>
      <c r="F152">
        <v>7</v>
      </c>
      <c r="G152" t="s">
        <v>5</v>
      </c>
    </row>
    <row r="153" spans="1:7" x14ac:dyDescent="0.2">
      <c r="A153">
        <v>346947</v>
      </c>
      <c r="B153">
        <v>346947</v>
      </c>
      <c r="C153">
        <v>353156.16</v>
      </c>
      <c r="D153">
        <v>5458.2021961816299</v>
      </c>
      <c r="E153">
        <v>565.20427165772799</v>
      </c>
      <c r="F153">
        <v>8</v>
      </c>
      <c r="G153" t="s">
        <v>5</v>
      </c>
    </row>
    <row r="154" spans="1:7" x14ac:dyDescent="0.2">
      <c r="A154">
        <v>346561</v>
      </c>
      <c r="B154">
        <v>346561</v>
      </c>
      <c r="C154">
        <v>353017.68</v>
      </c>
      <c r="D154">
        <v>5535.39108804445</v>
      </c>
      <c r="E154">
        <v>549.11962525201</v>
      </c>
      <c r="F154">
        <v>9</v>
      </c>
      <c r="G154" t="s">
        <v>5</v>
      </c>
    </row>
    <row r="155" spans="1:7" x14ac:dyDescent="0.2">
      <c r="A155">
        <v>345001</v>
      </c>
      <c r="B155">
        <v>345001</v>
      </c>
      <c r="C155">
        <v>352806.46</v>
      </c>
      <c r="D155">
        <v>5634.8746648352299</v>
      </c>
      <c r="E155">
        <v>521.139999862492</v>
      </c>
      <c r="F155">
        <v>10</v>
      </c>
      <c r="G155" t="s">
        <v>5</v>
      </c>
    </row>
    <row r="156" spans="1:7" x14ac:dyDescent="0.2">
      <c r="A156">
        <v>343044</v>
      </c>
      <c r="B156">
        <v>343044</v>
      </c>
      <c r="C156">
        <v>352552.38</v>
      </c>
      <c r="D156">
        <v>5781.0306343767097</v>
      </c>
      <c r="E156">
        <v>477.99129045560301</v>
      </c>
      <c r="F156">
        <v>11</v>
      </c>
      <c r="G156" t="s">
        <v>5</v>
      </c>
    </row>
    <row r="157" spans="1:7" x14ac:dyDescent="0.2">
      <c r="A157">
        <v>342408</v>
      </c>
      <c r="B157">
        <v>342408</v>
      </c>
      <c r="C157">
        <v>352326.42</v>
      </c>
      <c r="D157">
        <v>5949.8579313796999</v>
      </c>
      <c r="E157">
        <v>418.45151976680899</v>
      </c>
      <c r="F157">
        <v>12</v>
      </c>
      <c r="G157" t="s">
        <v>5</v>
      </c>
    </row>
    <row r="158" spans="1:7" x14ac:dyDescent="0.2">
      <c r="A158">
        <v>346251</v>
      </c>
      <c r="B158">
        <v>346251</v>
      </c>
      <c r="C158">
        <v>352175.16</v>
      </c>
      <c r="D158">
        <v>6005.9875536336203</v>
      </c>
      <c r="E158">
        <v>338.84910556776202</v>
      </c>
      <c r="F158">
        <v>13</v>
      </c>
      <c r="G158" t="s">
        <v>5</v>
      </c>
    </row>
    <row r="159" spans="1:7" x14ac:dyDescent="0.2">
      <c r="A159">
        <v>350409</v>
      </c>
      <c r="B159">
        <v>350409</v>
      </c>
      <c r="C159">
        <v>352115.66</v>
      </c>
      <c r="D159">
        <v>6008.4529443444899</v>
      </c>
      <c r="E159">
        <v>267.429777435365</v>
      </c>
      <c r="F159">
        <v>14</v>
      </c>
      <c r="G159" t="s">
        <v>5</v>
      </c>
    </row>
    <row r="160" spans="1:7" x14ac:dyDescent="0.2">
      <c r="A160">
        <v>353789</v>
      </c>
      <c r="B160">
        <v>353789</v>
      </c>
      <c r="C160">
        <v>352107.07999999903</v>
      </c>
      <c r="D160">
        <v>6005.7503972111499</v>
      </c>
      <c r="E160">
        <v>219.262915343732</v>
      </c>
      <c r="F160">
        <v>15</v>
      </c>
      <c r="G160" t="s">
        <v>5</v>
      </c>
    </row>
    <row r="161" spans="1:7" x14ac:dyDescent="0.2">
      <c r="A161">
        <v>354298</v>
      </c>
      <c r="B161">
        <v>354298</v>
      </c>
      <c r="C161">
        <v>352062.95999999897</v>
      </c>
      <c r="D161">
        <v>5981.3406321995999</v>
      </c>
      <c r="E161">
        <v>185.159218254172</v>
      </c>
      <c r="F161">
        <v>16</v>
      </c>
      <c r="G161" t="s">
        <v>5</v>
      </c>
    </row>
    <row r="162" spans="1:7" x14ac:dyDescent="0.2">
      <c r="A162">
        <v>352091</v>
      </c>
      <c r="B162">
        <v>352091</v>
      </c>
      <c r="C162">
        <v>351958.63999999902</v>
      </c>
      <c r="D162">
        <v>5934.2707816885104</v>
      </c>
      <c r="E162">
        <v>155.15742870571299</v>
      </c>
      <c r="F162">
        <v>17</v>
      </c>
      <c r="G162" t="s">
        <v>5</v>
      </c>
    </row>
    <row r="163" spans="1:7" x14ac:dyDescent="0.2">
      <c r="A163">
        <v>349457</v>
      </c>
      <c r="B163">
        <v>349457</v>
      </c>
      <c r="C163">
        <v>351807.239999999</v>
      </c>
      <c r="D163">
        <v>5899.4954311705296</v>
      </c>
      <c r="E163">
        <v>123.85703389457299</v>
      </c>
      <c r="F163">
        <v>1</v>
      </c>
      <c r="G163" t="s">
        <v>5</v>
      </c>
    </row>
    <row r="164" spans="1:7" x14ac:dyDescent="0.2">
      <c r="A164">
        <v>349819</v>
      </c>
      <c r="B164">
        <v>349819</v>
      </c>
      <c r="C164">
        <v>351648.19999999902</v>
      </c>
      <c r="D164">
        <v>5843.4994583726902</v>
      </c>
      <c r="E164">
        <v>100.682712315636</v>
      </c>
      <c r="F164">
        <v>2</v>
      </c>
      <c r="G164" t="s">
        <v>5</v>
      </c>
    </row>
    <row r="165" spans="1:7" x14ac:dyDescent="0.2">
      <c r="A165">
        <v>352976</v>
      </c>
      <c r="B165">
        <v>352976</v>
      </c>
      <c r="C165">
        <v>351562.95999999897</v>
      </c>
      <c r="D165">
        <v>5792.1985323710996</v>
      </c>
      <c r="E165">
        <v>102.83243088734</v>
      </c>
      <c r="F165">
        <v>3</v>
      </c>
      <c r="G165" t="s">
        <v>5</v>
      </c>
    </row>
    <row r="166" spans="1:7" x14ac:dyDescent="0.2">
      <c r="A166">
        <v>355369</v>
      </c>
      <c r="B166">
        <v>355369</v>
      </c>
      <c r="C166">
        <v>351533.75999999902</v>
      </c>
      <c r="D166">
        <v>5769.2119446594997</v>
      </c>
      <c r="E166">
        <v>132.86121194612301</v>
      </c>
      <c r="F166">
        <v>4</v>
      </c>
      <c r="G166" t="s">
        <v>5</v>
      </c>
    </row>
    <row r="167" spans="1:7" x14ac:dyDescent="0.2">
      <c r="A167">
        <v>356736</v>
      </c>
      <c r="B167">
        <v>356736</v>
      </c>
      <c r="C167">
        <v>351539.16</v>
      </c>
      <c r="D167">
        <v>5773.9504236182902</v>
      </c>
      <c r="E167">
        <v>164.80788266854501</v>
      </c>
      <c r="F167">
        <v>5</v>
      </c>
      <c r="G167" t="s">
        <v>5</v>
      </c>
    </row>
    <row r="168" spans="1:7" x14ac:dyDescent="0.2">
      <c r="A168">
        <v>357506</v>
      </c>
      <c r="B168">
        <v>357506</v>
      </c>
      <c r="C168">
        <v>351542.3</v>
      </c>
      <c r="D168">
        <v>5777.1508903612603</v>
      </c>
      <c r="E168">
        <v>188.048976224477</v>
      </c>
      <c r="F168">
        <v>6</v>
      </c>
      <c r="G168" t="s">
        <v>5</v>
      </c>
    </row>
    <row r="169" spans="1:7" x14ac:dyDescent="0.2">
      <c r="A169">
        <v>355188</v>
      </c>
      <c r="B169">
        <v>355188</v>
      </c>
      <c r="C169">
        <v>351447.86</v>
      </c>
      <c r="D169">
        <v>5677.32401756337</v>
      </c>
      <c r="E169">
        <v>211.68174136632601</v>
      </c>
      <c r="F169">
        <v>7</v>
      </c>
      <c r="G16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E298-5FE9-264E-AC40-5A0FC05DC647}">
  <dimension ref="A1:G169"/>
  <sheetViews>
    <sheetView topLeftCell="A2" workbookViewId="0">
      <selection activeCell="A2" sqref="A2"/>
    </sheetView>
  </sheetViews>
  <sheetFormatPr baseColWidth="10" defaultRowHeight="16" x14ac:dyDescent="0.2"/>
  <cols>
    <col min="1" max="1" width="7.1640625" bestFit="1" customWidth="1"/>
    <col min="2" max="2" width="10.6640625" bestFit="1" customWidth="1"/>
    <col min="3" max="5" width="12.1640625" bestFit="1" customWidth="1"/>
    <col min="6" max="6" width="3.1640625" bestFit="1" customWidth="1"/>
    <col min="7" max="8" width="8" bestFit="1" customWidth="1"/>
  </cols>
  <sheetData>
    <row r="1" spans="1:6" x14ac:dyDescent="0.2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6" x14ac:dyDescent="0.2">
      <c r="A2">
        <v>132691</v>
      </c>
      <c r="B2">
        <v>132691</v>
      </c>
      <c r="C2">
        <v>132691</v>
      </c>
      <c r="D2">
        <v>0</v>
      </c>
      <c r="E2">
        <v>0</v>
      </c>
      <c r="F2">
        <v>2</v>
      </c>
    </row>
    <row r="3" spans="1:6" x14ac:dyDescent="0.2">
      <c r="A3">
        <v>132821</v>
      </c>
      <c r="B3">
        <v>132821</v>
      </c>
      <c r="C3">
        <v>132756</v>
      </c>
      <c r="D3">
        <v>65</v>
      </c>
      <c r="E3">
        <v>32.5</v>
      </c>
      <c r="F3">
        <v>3</v>
      </c>
    </row>
    <row r="4" spans="1:6" x14ac:dyDescent="0.2">
      <c r="A4">
        <v>134010</v>
      </c>
      <c r="B4">
        <v>134010</v>
      </c>
      <c r="C4">
        <v>133174</v>
      </c>
      <c r="D4">
        <v>593.51888484416895</v>
      </c>
      <c r="E4">
        <v>265.79479936045698</v>
      </c>
      <c r="F4">
        <v>4</v>
      </c>
    </row>
    <row r="5" spans="1:6" x14ac:dyDescent="0.2">
      <c r="A5">
        <v>141874</v>
      </c>
      <c r="B5">
        <v>141874</v>
      </c>
      <c r="C5">
        <v>135349</v>
      </c>
      <c r="D5">
        <v>3802.11434599224</v>
      </c>
      <c r="E5">
        <v>1568.2993146762601</v>
      </c>
      <c r="F5">
        <v>1</v>
      </c>
    </row>
    <row r="6" spans="1:6" x14ac:dyDescent="0.2">
      <c r="A6">
        <v>156503</v>
      </c>
      <c r="B6">
        <v>156503</v>
      </c>
      <c r="C6">
        <v>139579.79999999999</v>
      </c>
      <c r="D6">
        <v>9119.4042217679998</v>
      </c>
      <c r="E6">
        <v>3495.50033854494</v>
      </c>
      <c r="F6">
        <v>1</v>
      </c>
    </row>
    <row r="7" spans="1:6" x14ac:dyDescent="0.2">
      <c r="A7">
        <v>185622</v>
      </c>
      <c r="B7">
        <v>185622</v>
      </c>
      <c r="C7">
        <v>147253.5</v>
      </c>
      <c r="D7">
        <v>19071.740951383101</v>
      </c>
      <c r="E7">
        <v>6880.1359880716</v>
      </c>
      <c r="F7">
        <v>1</v>
      </c>
    </row>
    <row r="8" spans="1:6" x14ac:dyDescent="0.2">
      <c r="A8">
        <v>226669</v>
      </c>
      <c r="B8">
        <v>226669</v>
      </c>
      <c r="C8">
        <v>158598.57142857101</v>
      </c>
      <c r="D8">
        <v>32924.664956998597</v>
      </c>
      <c r="E8">
        <v>11535.1431171654</v>
      </c>
      <c r="F8">
        <v>1</v>
      </c>
    </row>
    <row r="9" spans="1:6" x14ac:dyDescent="0.2">
      <c r="A9">
        <v>267615</v>
      </c>
      <c r="B9">
        <v>267615</v>
      </c>
      <c r="C9">
        <v>172225.625</v>
      </c>
      <c r="D9">
        <v>47417.354317637401</v>
      </c>
      <c r="E9">
        <v>16576.325977235501</v>
      </c>
      <c r="F9">
        <v>1</v>
      </c>
    </row>
    <row r="10" spans="1:6" x14ac:dyDescent="0.2">
      <c r="A10">
        <v>303102</v>
      </c>
      <c r="B10">
        <v>303102</v>
      </c>
      <c r="C10">
        <v>186767.444444444</v>
      </c>
      <c r="D10">
        <v>60747.829263660999</v>
      </c>
      <c r="E10">
        <v>21422.802545676601</v>
      </c>
      <c r="F10">
        <v>1</v>
      </c>
    </row>
    <row r="11" spans="1:6" x14ac:dyDescent="0.2">
      <c r="A11">
        <v>331311</v>
      </c>
      <c r="B11">
        <v>331311</v>
      </c>
      <c r="C11">
        <v>201221.8</v>
      </c>
      <c r="D11">
        <v>72122.288059655999</v>
      </c>
      <c r="E11">
        <v>25770.454356990002</v>
      </c>
      <c r="F11">
        <v>1</v>
      </c>
    </row>
    <row r="12" spans="1:6" x14ac:dyDescent="0.2">
      <c r="A12">
        <v>355703</v>
      </c>
      <c r="B12">
        <v>355703</v>
      </c>
      <c r="C12">
        <v>215265.545454545</v>
      </c>
      <c r="D12">
        <v>81859.741938561798</v>
      </c>
      <c r="E12">
        <v>29405.454368309802</v>
      </c>
      <c r="F12">
        <v>1</v>
      </c>
    </row>
    <row r="13" spans="1:6" x14ac:dyDescent="0.2">
      <c r="A13">
        <v>374721</v>
      </c>
      <c r="B13">
        <v>374721</v>
      </c>
      <c r="C13">
        <v>228553.5</v>
      </c>
      <c r="D13">
        <v>89915.8847687659</v>
      </c>
      <c r="E13">
        <v>31678.224884441599</v>
      </c>
      <c r="F13">
        <v>1</v>
      </c>
    </row>
    <row r="14" spans="1:6" x14ac:dyDescent="0.2">
      <c r="A14">
        <v>387875</v>
      </c>
      <c r="B14">
        <v>387875</v>
      </c>
      <c r="C14">
        <v>240809</v>
      </c>
      <c r="D14">
        <v>96256.536930465896</v>
      </c>
      <c r="E14">
        <v>32242.268018126699</v>
      </c>
      <c r="F14">
        <v>1</v>
      </c>
    </row>
    <row r="15" spans="1:6" x14ac:dyDescent="0.2">
      <c r="A15">
        <v>392427</v>
      </c>
      <c r="B15">
        <v>392427</v>
      </c>
      <c r="C15">
        <v>251638.85714285701</v>
      </c>
      <c r="D15">
        <v>100639.096481193</v>
      </c>
      <c r="E15">
        <v>31034.810688407801</v>
      </c>
      <c r="F15">
        <v>1</v>
      </c>
    </row>
    <row r="16" spans="1:6" x14ac:dyDescent="0.2">
      <c r="A16">
        <v>392891</v>
      </c>
      <c r="B16">
        <v>392891</v>
      </c>
      <c r="C16">
        <v>261055.66666666599</v>
      </c>
      <c r="D16">
        <v>103414.12273164401</v>
      </c>
      <c r="E16">
        <v>28014.998051489201</v>
      </c>
      <c r="F16">
        <v>1</v>
      </c>
    </row>
    <row r="17" spans="1:6" x14ac:dyDescent="0.2">
      <c r="A17">
        <v>396922</v>
      </c>
      <c r="B17">
        <v>396922</v>
      </c>
      <c r="C17">
        <v>269547.3125</v>
      </c>
      <c r="D17">
        <v>105393.057010245</v>
      </c>
      <c r="E17">
        <v>23847.0397551932</v>
      </c>
      <c r="F17">
        <v>1</v>
      </c>
    </row>
    <row r="18" spans="1:6" x14ac:dyDescent="0.2">
      <c r="A18">
        <v>400955</v>
      </c>
      <c r="B18">
        <v>400955</v>
      </c>
      <c r="C18">
        <v>277277.17647058802</v>
      </c>
      <c r="D18">
        <v>106819.077454652</v>
      </c>
      <c r="E18">
        <v>19446.164798698599</v>
      </c>
      <c r="F18">
        <v>1</v>
      </c>
    </row>
    <row r="19" spans="1:6" x14ac:dyDescent="0.2">
      <c r="A19">
        <v>401482</v>
      </c>
      <c r="B19">
        <v>401482</v>
      </c>
      <c r="C19">
        <v>284177.44444444397</v>
      </c>
      <c r="D19">
        <v>107637.548142531</v>
      </c>
      <c r="E19">
        <v>15307.603458384399</v>
      </c>
      <c r="F19">
        <v>1</v>
      </c>
    </row>
    <row r="20" spans="1:6" x14ac:dyDescent="0.2">
      <c r="A20">
        <v>398730</v>
      </c>
      <c r="B20">
        <v>398730</v>
      </c>
      <c r="C20">
        <v>290206.52631578897</v>
      </c>
      <c r="D20">
        <v>107844.13536277199</v>
      </c>
      <c r="E20">
        <v>11621.093792785099</v>
      </c>
      <c r="F20">
        <v>1</v>
      </c>
    </row>
    <row r="21" spans="1:6" x14ac:dyDescent="0.2">
      <c r="A21">
        <v>396311</v>
      </c>
      <c r="B21">
        <v>396311</v>
      </c>
      <c r="C21">
        <v>295511.75</v>
      </c>
      <c r="D21">
        <v>107627.14445709001</v>
      </c>
      <c r="E21">
        <v>8396.2608143350008</v>
      </c>
      <c r="F21">
        <v>1</v>
      </c>
    </row>
    <row r="22" spans="1:6" x14ac:dyDescent="0.2">
      <c r="A22">
        <v>398720</v>
      </c>
      <c r="B22">
        <v>398720</v>
      </c>
      <c r="C22">
        <v>300426.428571428</v>
      </c>
      <c r="D22">
        <v>107308.356744908</v>
      </c>
      <c r="E22">
        <v>5717.12888802</v>
      </c>
      <c r="F22">
        <v>1</v>
      </c>
    </row>
    <row r="23" spans="1:6" x14ac:dyDescent="0.2">
      <c r="A23">
        <v>398071</v>
      </c>
      <c r="B23">
        <v>398071</v>
      </c>
      <c r="C23">
        <v>304864.818181818</v>
      </c>
      <c r="D23">
        <v>106795.86084319701</v>
      </c>
      <c r="E23">
        <v>3632.3329220834098</v>
      </c>
      <c r="F23">
        <v>1</v>
      </c>
    </row>
    <row r="24" spans="1:6" x14ac:dyDescent="0.2">
      <c r="A24">
        <v>394163</v>
      </c>
      <c r="B24">
        <v>394163</v>
      </c>
      <c r="C24">
        <v>308747.34782608697</v>
      </c>
      <c r="D24">
        <v>106024.05225255599</v>
      </c>
      <c r="E24">
        <v>2179.8240434879999</v>
      </c>
      <c r="F24">
        <v>1</v>
      </c>
    </row>
    <row r="25" spans="1:6" x14ac:dyDescent="0.2">
      <c r="A25">
        <v>394739</v>
      </c>
      <c r="B25">
        <v>394739</v>
      </c>
      <c r="C25">
        <v>312330.33333333302</v>
      </c>
      <c r="D25">
        <v>105204.513030837</v>
      </c>
      <c r="E25">
        <v>1333.4107396985301</v>
      </c>
      <c r="F25">
        <v>1</v>
      </c>
    </row>
    <row r="26" spans="1:6" x14ac:dyDescent="0.2">
      <c r="A26">
        <v>395404</v>
      </c>
      <c r="B26">
        <v>395404</v>
      </c>
      <c r="C26">
        <v>315653.28000000003</v>
      </c>
      <c r="D26">
        <v>104356.491742304</v>
      </c>
      <c r="E26">
        <v>1137.4844027086899</v>
      </c>
      <c r="F26">
        <v>2</v>
      </c>
    </row>
    <row r="27" spans="1:6" x14ac:dyDescent="0.2">
      <c r="A27">
        <v>394418</v>
      </c>
      <c r="B27">
        <v>394418</v>
      </c>
      <c r="C27">
        <v>318682.69230769202</v>
      </c>
      <c r="D27">
        <v>103444.932307658</v>
      </c>
      <c r="E27">
        <v>1437.75147738133</v>
      </c>
      <c r="F27">
        <v>3</v>
      </c>
    </row>
    <row r="28" spans="1:6" x14ac:dyDescent="0.2">
      <c r="A28">
        <v>390741</v>
      </c>
      <c r="B28">
        <v>390741</v>
      </c>
      <c r="C28">
        <v>321351.51851851802</v>
      </c>
      <c r="D28">
        <v>102419.307556719</v>
      </c>
      <c r="E28">
        <v>1832.4978588393899</v>
      </c>
      <c r="F28">
        <v>1</v>
      </c>
    </row>
    <row r="29" spans="1:6" x14ac:dyDescent="0.2">
      <c r="A29">
        <v>387122</v>
      </c>
      <c r="B29">
        <v>387122</v>
      </c>
      <c r="C29">
        <v>323700.46428571403</v>
      </c>
      <c r="D29">
        <v>101311.67576045499</v>
      </c>
      <c r="E29">
        <v>2172.21702278358</v>
      </c>
      <c r="F29">
        <v>1</v>
      </c>
    </row>
    <row r="30" spans="1:6" x14ac:dyDescent="0.2">
      <c r="A30">
        <v>385964</v>
      </c>
      <c r="B30">
        <v>385964</v>
      </c>
      <c r="C30">
        <v>325847.48275862</v>
      </c>
      <c r="D30">
        <v>100195.778180251</v>
      </c>
      <c r="E30">
        <v>2447.4681616697399</v>
      </c>
      <c r="F30">
        <v>2</v>
      </c>
    </row>
    <row r="31" spans="1:6" x14ac:dyDescent="0.2">
      <c r="A31">
        <v>384818</v>
      </c>
      <c r="B31">
        <v>384818</v>
      </c>
      <c r="C31">
        <v>327813.16666666599</v>
      </c>
      <c r="D31">
        <v>99078.795157552304</v>
      </c>
      <c r="E31">
        <v>2677.1399276431598</v>
      </c>
      <c r="F31">
        <v>1</v>
      </c>
    </row>
    <row r="32" spans="1:6" x14ac:dyDescent="0.2">
      <c r="A32">
        <v>384185</v>
      </c>
      <c r="B32">
        <v>384185</v>
      </c>
      <c r="C32">
        <v>329631.612903225</v>
      </c>
      <c r="D32">
        <v>97975.227932527894</v>
      </c>
      <c r="E32">
        <v>2847.9306511028699</v>
      </c>
      <c r="F32">
        <v>2</v>
      </c>
    </row>
    <row r="33" spans="1:6" x14ac:dyDescent="0.2">
      <c r="A33">
        <v>385282</v>
      </c>
      <c r="B33">
        <v>385282</v>
      </c>
      <c r="C33">
        <v>331370.6875</v>
      </c>
      <c r="D33">
        <v>96917.118158841404</v>
      </c>
      <c r="E33">
        <v>2960.2658578666801</v>
      </c>
      <c r="F33">
        <v>3</v>
      </c>
    </row>
    <row r="34" spans="1:6" x14ac:dyDescent="0.2">
      <c r="A34">
        <v>386686</v>
      </c>
      <c r="B34">
        <v>386686</v>
      </c>
      <c r="C34">
        <v>333046.909090909</v>
      </c>
      <c r="D34">
        <v>95907.270939130205</v>
      </c>
      <c r="E34">
        <v>3034.9496726605698</v>
      </c>
      <c r="F34">
        <v>1</v>
      </c>
    </row>
    <row r="35" spans="1:6" x14ac:dyDescent="0.2">
      <c r="A35">
        <v>386003</v>
      </c>
      <c r="B35">
        <v>386003</v>
      </c>
      <c r="C35">
        <v>334604.44117647002</v>
      </c>
      <c r="D35">
        <v>94909.030621646598</v>
      </c>
      <c r="E35">
        <v>3071.8926884164098</v>
      </c>
      <c r="F35">
        <v>2</v>
      </c>
    </row>
    <row r="36" spans="1:6" x14ac:dyDescent="0.2">
      <c r="A36">
        <v>386162</v>
      </c>
      <c r="B36">
        <v>386162</v>
      </c>
      <c r="C36">
        <v>336077.51428571402</v>
      </c>
      <c r="D36">
        <v>93936.886562771106</v>
      </c>
      <c r="E36">
        <v>3066.4246048139798</v>
      </c>
      <c r="F36">
        <v>3</v>
      </c>
    </row>
    <row r="37" spans="1:6" x14ac:dyDescent="0.2">
      <c r="A37">
        <v>388919</v>
      </c>
      <c r="B37">
        <v>388919</v>
      </c>
      <c r="C37">
        <v>337545.33333333302</v>
      </c>
      <c r="D37">
        <v>93029.1940247194</v>
      </c>
      <c r="E37">
        <v>3015.6488319753798</v>
      </c>
      <c r="F37">
        <v>4</v>
      </c>
    </row>
    <row r="38" spans="1:6" x14ac:dyDescent="0.2">
      <c r="A38">
        <v>390357</v>
      </c>
      <c r="B38">
        <v>390357</v>
      </c>
      <c r="C38">
        <v>338972.67567567498</v>
      </c>
      <c r="D38">
        <v>92162.196283436599</v>
      </c>
      <c r="E38">
        <v>2934.4276931282502</v>
      </c>
      <c r="F38">
        <v>5</v>
      </c>
    </row>
    <row r="39" spans="1:6" x14ac:dyDescent="0.2">
      <c r="A39">
        <v>387751</v>
      </c>
      <c r="B39">
        <v>387751</v>
      </c>
      <c r="C39">
        <v>340256.31578947301</v>
      </c>
      <c r="D39">
        <v>91276.029710665898</v>
      </c>
      <c r="E39">
        <v>2846.4758174744702</v>
      </c>
      <c r="F39">
        <v>6</v>
      </c>
    </row>
    <row r="40" spans="1:6" x14ac:dyDescent="0.2">
      <c r="A40">
        <v>387152</v>
      </c>
      <c r="B40">
        <v>387152</v>
      </c>
      <c r="C40">
        <v>341458.76923076902</v>
      </c>
      <c r="D40">
        <v>90402.622510026398</v>
      </c>
      <c r="E40">
        <v>2759.08688012227</v>
      </c>
      <c r="F40">
        <v>7</v>
      </c>
    </row>
    <row r="41" spans="1:6" x14ac:dyDescent="0.2">
      <c r="A41">
        <v>388226</v>
      </c>
      <c r="B41">
        <v>388226</v>
      </c>
      <c r="C41">
        <v>342627.95</v>
      </c>
      <c r="D41">
        <v>89563.556572679096</v>
      </c>
      <c r="E41">
        <v>2675.9270224368001</v>
      </c>
      <c r="F41">
        <v>1</v>
      </c>
    </row>
    <row r="42" spans="1:6" x14ac:dyDescent="0.2">
      <c r="A42">
        <v>388832</v>
      </c>
      <c r="B42">
        <v>388832</v>
      </c>
      <c r="C42">
        <v>343754.87804878002</v>
      </c>
      <c r="D42">
        <v>88751.224276597306</v>
      </c>
      <c r="E42">
        <v>2600.2234847016198</v>
      </c>
      <c r="F42">
        <v>2</v>
      </c>
    </row>
    <row r="43" spans="1:6" x14ac:dyDescent="0.2">
      <c r="A43">
        <v>388979</v>
      </c>
      <c r="B43">
        <v>388979</v>
      </c>
      <c r="C43">
        <v>344831.64285714203</v>
      </c>
      <c r="D43">
        <v>87958.932205352394</v>
      </c>
      <c r="E43">
        <v>2530.2330984708201</v>
      </c>
      <c r="F43">
        <v>3</v>
      </c>
    </row>
    <row r="44" spans="1:6" x14ac:dyDescent="0.2">
      <c r="A44">
        <v>387582</v>
      </c>
      <c r="B44">
        <v>387582</v>
      </c>
      <c r="C44">
        <v>345825.837209302</v>
      </c>
      <c r="D44">
        <v>87168.586800982797</v>
      </c>
      <c r="E44">
        <v>2465.4519596495502</v>
      </c>
      <c r="F44">
        <v>4</v>
      </c>
    </row>
    <row r="45" spans="1:6" x14ac:dyDescent="0.2">
      <c r="A45">
        <v>384431</v>
      </c>
      <c r="B45">
        <v>384431</v>
      </c>
      <c r="C45">
        <v>346703.227272727</v>
      </c>
      <c r="D45">
        <v>86364.196519176199</v>
      </c>
      <c r="E45">
        <v>2413.60232252778</v>
      </c>
      <c r="F45">
        <v>5</v>
      </c>
    </row>
    <row r="46" spans="1:6" x14ac:dyDescent="0.2">
      <c r="A46">
        <v>382040</v>
      </c>
      <c r="B46">
        <v>382040</v>
      </c>
      <c r="C46">
        <v>347488.48888888798</v>
      </c>
      <c r="D46">
        <v>85557.909469193793</v>
      </c>
      <c r="E46">
        <v>2376.8698757341499</v>
      </c>
      <c r="F46">
        <v>6</v>
      </c>
    </row>
    <row r="47" spans="1:6" x14ac:dyDescent="0.2">
      <c r="A47">
        <v>381529</v>
      </c>
      <c r="B47">
        <v>381529</v>
      </c>
      <c r="C47">
        <v>348228.5</v>
      </c>
      <c r="D47">
        <v>84768.300616585999</v>
      </c>
      <c r="E47">
        <v>2345.9635807319601</v>
      </c>
      <c r="F47">
        <v>1</v>
      </c>
    </row>
    <row r="48" spans="1:6" x14ac:dyDescent="0.2">
      <c r="A48">
        <v>380344</v>
      </c>
      <c r="B48">
        <v>380344</v>
      </c>
      <c r="C48">
        <v>348911.80851063802</v>
      </c>
      <c r="D48">
        <v>83989.619528220501</v>
      </c>
      <c r="E48">
        <v>2315.3932787715598</v>
      </c>
      <c r="F48">
        <v>2</v>
      </c>
    </row>
    <row r="49" spans="1:6" x14ac:dyDescent="0.2">
      <c r="A49">
        <v>377379</v>
      </c>
      <c r="B49">
        <v>377379</v>
      </c>
      <c r="C49">
        <v>349504.875</v>
      </c>
      <c r="D49">
        <v>83209.5170479878</v>
      </c>
      <c r="E49">
        <v>2292.2840456546101</v>
      </c>
      <c r="F49">
        <v>3</v>
      </c>
    </row>
    <row r="50" spans="1:6" x14ac:dyDescent="0.2">
      <c r="A50">
        <v>375495</v>
      </c>
      <c r="B50">
        <v>375495</v>
      </c>
      <c r="C50">
        <v>350035.28571428498</v>
      </c>
      <c r="D50">
        <v>82438.008876676598</v>
      </c>
      <c r="E50">
        <v>2276.5600403188</v>
      </c>
      <c r="F50">
        <v>4</v>
      </c>
    </row>
    <row r="51" spans="1:6" x14ac:dyDescent="0.2">
      <c r="A51">
        <v>370939</v>
      </c>
      <c r="B51">
        <v>370939</v>
      </c>
      <c r="C51">
        <v>350453.36</v>
      </c>
      <c r="D51">
        <v>81661.920873258903</v>
      </c>
      <c r="E51">
        <v>2265.8322377207801</v>
      </c>
      <c r="F51">
        <v>5</v>
      </c>
    </row>
    <row r="52" spans="1:6" x14ac:dyDescent="0.2">
      <c r="A52">
        <v>362543</v>
      </c>
      <c r="B52">
        <v>362543</v>
      </c>
      <c r="C52">
        <v>355050.4</v>
      </c>
      <c r="D52">
        <v>75511.925039691501</v>
      </c>
      <c r="E52">
        <v>3386.8969639623801</v>
      </c>
      <c r="F52">
        <v>1</v>
      </c>
    </row>
    <row r="53" spans="1:6" x14ac:dyDescent="0.2">
      <c r="A53">
        <v>359200</v>
      </c>
      <c r="B53">
        <v>359200</v>
      </c>
      <c r="C53">
        <v>359577.98</v>
      </c>
      <c r="D53">
        <v>68514.072289271993</v>
      </c>
      <c r="E53">
        <v>5437.9146933551201</v>
      </c>
      <c r="F53">
        <v>1</v>
      </c>
    </row>
    <row r="54" spans="1:6" x14ac:dyDescent="0.2">
      <c r="A54">
        <v>357626</v>
      </c>
      <c r="B54">
        <v>357626</v>
      </c>
      <c r="C54">
        <v>364050.3</v>
      </c>
      <c r="D54">
        <v>60470.111526025699</v>
      </c>
      <c r="E54">
        <v>8104.8949754300602</v>
      </c>
      <c r="F54">
        <v>1</v>
      </c>
    </row>
    <row r="55" spans="1:6" x14ac:dyDescent="0.2">
      <c r="A55">
        <v>355078</v>
      </c>
      <c r="B55">
        <v>355078</v>
      </c>
      <c r="C55">
        <v>368314.38</v>
      </c>
      <c r="D55">
        <v>51505.493759749501</v>
      </c>
      <c r="E55">
        <v>11200.1143930575</v>
      </c>
      <c r="F55">
        <v>1</v>
      </c>
    </row>
    <row r="56" spans="1:6" x14ac:dyDescent="0.2">
      <c r="A56">
        <v>354498</v>
      </c>
      <c r="B56">
        <v>354498</v>
      </c>
      <c r="C56">
        <v>372274.28</v>
      </c>
      <c r="D56">
        <v>41757.2953219146</v>
      </c>
      <c r="E56">
        <v>14570.5065225665</v>
      </c>
      <c r="F56">
        <v>1</v>
      </c>
    </row>
    <row r="57" spans="1:6" x14ac:dyDescent="0.2">
      <c r="A57">
        <v>352161</v>
      </c>
      <c r="B57">
        <v>352161</v>
      </c>
      <c r="C57">
        <v>375605.06</v>
      </c>
      <c r="D57">
        <v>32309.240555240402</v>
      </c>
      <c r="E57">
        <v>17875.5545965901</v>
      </c>
      <c r="F57">
        <v>1</v>
      </c>
    </row>
    <row r="58" spans="1:6" x14ac:dyDescent="0.2">
      <c r="A58">
        <v>345738</v>
      </c>
      <c r="B58">
        <v>345738</v>
      </c>
      <c r="C58">
        <v>377986.44</v>
      </c>
      <c r="D58">
        <v>24747.078224436798</v>
      </c>
      <c r="E58">
        <v>20588.2566847583</v>
      </c>
      <c r="F58">
        <v>1</v>
      </c>
    </row>
    <row r="59" spans="1:6" x14ac:dyDescent="0.2">
      <c r="A59">
        <v>338110</v>
      </c>
      <c r="B59">
        <v>338110</v>
      </c>
      <c r="C59">
        <v>379396.34</v>
      </c>
      <c r="D59">
        <v>19964.858542559101</v>
      </c>
      <c r="E59">
        <v>22203.107989252701</v>
      </c>
      <c r="F59">
        <v>1</v>
      </c>
    </row>
    <row r="60" spans="1:6" x14ac:dyDescent="0.2">
      <c r="A60">
        <v>334993</v>
      </c>
      <c r="B60">
        <v>334993</v>
      </c>
      <c r="C60">
        <v>380034.16</v>
      </c>
      <c r="D60">
        <v>17922.203213176501</v>
      </c>
      <c r="E60">
        <v>22342.754355865702</v>
      </c>
      <c r="F60">
        <v>2</v>
      </c>
    </row>
    <row r="61" spans="1:6" x14ac:dyDescent="0.2">
      <c r="A61">
        <v>333650</v>
      </c>
      <c r="B61">
        <v>333650</v>
      </c>
      <c r="C61">
        <v>380080.94</v>
      </c>
      <c r="D61">
        <v>17797.585769322599</v>
      </c>
      <c r="E61">
        <v>20715.204484640799</v>
      </c>
      <c r="F61">
        <v>1</v>
      </c>
    </row>
    <row r="62" spans="1:6" x14ac:dyDescent="0.2">
      <c r="A62">
        <v>335153</v>
      </c>
      <c r="B62">
        <v>335153</v>
      </c>
      <c r="C62">
        <v>379669.94</v>
      </c>
      <c r="D62">
        <v>18576.0559564293</v>
      </c>
      <c r="E62">
        <v>18123.134351164401</v>
      </c>
      <c r="F62">
        <v>1</v>
      </c>
    </row>
    <row r="63" spans="1:6" x14ac:dyDescent="0.2">
      <c r="A63">
        <v>339261</v>
      </c>
      <c r="B63">
        <v>339261</v>
      </c>
      <c r="C63">
        <v>378960.74</v>
      </c>
      <c r="D63">
        <v>19409.654781896399</v>
      </c>
      <c r="E63">
        <v>14826.4055289424</v>
      </c>
      <c r="F63">
        <v>1</v>
      </c>
    </row>
    <row r="64" spans="1:6" x14ac:dyDescent="0.2">
      <c r="A64">
        <v>338278</v>
      </c>
      <c r="B64">
        <v>338278</v>
      </c>
      <c r="C64">
        <v>377968.8</v>
      </c>
      <c r="D64">
        <v>20180.762617899101</v>
      </c>
      <c r="E64">
        <v>11134.739637238399</v>
      </c>
      <c r="F64">
        <v>1</v>
      </c>
    </row>
    <row r="65" spans="1:6" x14ac:dyDescent="0.2">
      <c r="A65">
        <v>332390</v>
      </c>
      <c r="B65">
        <v>332390</v>
      </c>
      <c r="C65">
        <v>376768.06</v>
      </c>
      <c r="D65">
        <v>21052.058154403701</v>
      </c>
      <c r="E65">
        <v>7392.12127164718</v>
      </c>
      <c r="F65">
        <v>1</v>
      </c>
    </row>
    <row r="66" spans="1:6" x14ac:dyDescent="0.2">
      <c r="A66">
        <v>329267</v>
      </c>
      <c r="B66">
        <v>329267</v>
      </c>
      <c r="C66">
        <v>375495.58</v>
      </c>
      <c r="D66">
        <v>21943.0621683391</v>
      </c>
      <c r="E66">
        <v>4137.4419192124897</v>
      </c>
      <c r="F66">
        <v>1</v>
      </c>
    </row>
    <row r="67" spans="1:6" x14ac:dyDescent="0.2">
      <c r="A67">
        <v>330615</v>
      </c>
      <c r="B67">
        <v>330615</v>
      </c>
      <c r="C67">
        <v>374169.44</v>
      </c>
      <c r="D67">
        <v>22601.832442667001</v>
      </c>
      <c r="E67">
        <v>2097.72669452835</v>
      </c>
      <c r="F67">
        <v>1</v>
      </c>
    </row>
    <row r="68" spans="1:6" x14ac:dyDescent="0.2">
      <c r="A68">
        <v>333408</v>
      </c>
      <c r="B68">
        <v>333408</v>
      </c>
      <c r="C68">
        <v>372818.5</v>
      </c>
      <c r="D68">
        <v>22976.038958227698</v>
      </c>
      <c r="E68">
        <v>1774.7937004448199</v>
      </c>
      <c r="F68">
        <v>1</v>
      </c>
    </row>
    <row r="69" spans="1:6" x14ac:dyDescent="0.2">
      <c r="A69">
        <v>336321</v>
      </c>
      <c r="B69">
        <v>336321</v>
      </c>
      <c r="C69">
        <v>371515.28</v>
      </c>
      <c r="D69">
        <v>23160.514012465199</v>
      </c>
      <c r="E69">
        <v>1972.71370358177</v>
      </c>
      <c r="F69">
        <v>2</v>
      </c>
    </row>
    <row r="70" spans="1:6" x14ac:dyDescent="0.2">
      <c r="A70">
        <v>339456</v>
      </c>
      <c r="B70">
        <v>339456</v>
      </c>
      <c r="C70">
        <v>370329.8</v>
      </c>
      <c r="D70">
        <v>23253.971176553801</v>
      </c>
      <c r="E70">
        <v>1906.6108059952401</v>
      </c>
      <c r="F70">
        <v>3</v>
      </c>
    </row>
    <row r="71" spans="1:6" x14ac:dyDescent="0.2">
      <c r="A71">
        <v>338498</v>
      </c>
      <c r="B71">
        <v>338498</v>
      </c>
      <c r="C71">
        <v>369173.54</v>
      </c>
      <c r="D71">
        <v>23370.388380349999</v>
      </c>
      <c r="E71">
        <v>1659.78234797355</v>
      </c>
      <c r="F71">
        <v>4</v>
      </c>
    </row>
    <row r="72" spans="1:6" x14ac:dyDescent="0.2">
      <c r="A72">
        <v>333335</v>
      </c>
      <c r="B72">
        <v>333335</v>
      </c>
      <c r="C72">
        <v>367865.84</v>
      </c>
      <c r="D72">
        <v>23509.426338692301</v>
      </c>
      <c r="E72">
        <v>1382.0014509888799</v>
      </c>
      <c r="F72">
        <v>1</v>
      </c>
    </row>
    <row r="73" spans="1:6" x14ac:dyDescent="0.2">
      <c r="A73">
        <v>328151</v>
      </c>
      <c r="B73">
        <v>328151</v>
      </c>
      <c r="C73">
        <v>366467.44</v>
      </c>
      <c r="D73">
        <v>23749.440850815801</v>
      </c>
      <c r="E73">
        <v>1109.1136851117899</v>
      </c>
      <c r="F73">
        <v>2</v>
      </c>
    </row>
    <row r="74" spans="1:6" x14ac:dyDescent="0.2">
      <c r="A74">
        <v>327545</v>
      </c>
      <c r="B74">
        <v>327545</v>
      </c>
      <c r="C74">
        <v>365135.08</v>
      </c>
      <c r="D74">
        <v>24025.382481733701</v>
      </c>
      <c r="E74">
        <v>846.04598311541099</v>
      </c>
      <c r="F74">
        <v>1</v>
      </c>
    </row>
    <row r="75" spans="1:6" x14ac:dyDescent="0.2">
      <c r="A75">
        <v>329352</v>
      </c>
      <c r="B75">
        <v>329352</v>
      </c>
      <c r="C75">
        <v>363827.34</v>
      </c>
      <c r="D75">
        <v>24157.5982702006</v>
      </c>
      <c r="E75">
        <v>629.39190515887196</v>
      </c>
      <c r="F75">
        <v>2</v>
      </c>
    </row>
    <row r="76" spans="1:6" x14ac:dyDescent="0.2">
      <c r="A76">
        <v>332041</v>
      </c>
      <c r="B76">
        <v>332041</v>
      </c>
      <c r="C76">
        <v>362560.08</v>
      </c>
      <c r="D76">
        <v>24129.843044528901</v>
      </c>
      <c r="E76">
        <v>494.05105518972101</v>
      </c>
      <c r="F76">
        <v>1</v>
      </c>
    </row>
    <row r="77" spans="1:6" x14ac:dyDescent="0.2">
      <c r="A77">
        <v>334325</v>
      </c>
      <c r="B77">
        <v>334325</v>
      </c>
      <c r="C77">
        <v>361358.22</v>
      </c>
      <c r="D77">
        <v>24009.387984944598</v>
      </c>
      <c r="E77">
        <v>414.00137145625899</v>
      </c>
      <c r="F77">
        <v>2</v>
      </c>
    </row>
    <row r="78" spans="1:6" x14ac:dyDescent="0.2">
      <c r="A78">
        <v>333173</v>
      </c>
      <c r="B78">
        <v>333173</v>
      </c>
      <c r="C78">
        <v>360206.86</v>
      </c>
      <c r="D78">
        <v>23953.001041214</v>
      </c>
      <c r="E78">
        <v>358.74582542739398</v>
      </c>
      <c r="F78">
        <v>3</v>
      </c>
    </row>
    <row r="79" spans="1:6" x14ac:dyDescent="0.2">
      <c r="A79">
        <v>328317</v>
      </c>
      <c r="B79">
        <v>328317</v>
      </c>
      <c r="C79">
        <v>359030.76</v>
      </c>
      <c r="D79">
        <v>24046.0769328887</v>
      </c>
      <c r="E79">
        <v>313.17677495654198</v>
      </c>
      <c r="F79">
        <v>4</v>
      </c>
    </row>
    <row r="80" spans="1:6" x14ac:dyDescent="0.2">
      <c r="A80">
        <v>324281</v>
      </c>
      <c r="B80">
        <v>324281</v>
      </c>
      <c r="C80">
        <v>357797.1</v>
      </c>
      <c r="D80">
        <v>24214.351672716799</v>
      </c>
      <c r="E80">
        <v>268.85329730394301</v>
      </c>
      <c r="F80">
        <v>5</v>
      </c>
    </row>
    <row r="81" spans="1:6" x14ac:dyDescent="0.2">
      <c r="A81">
        <v>323040</v>
      </c>
      <c r="B81">
        <v>323040</v>
      </c>
      <c r="C81">
        <v>356561.54</v>
      </c>
      <c r="D81">
        <v>24379.638177963199</v>
      </c>
      <c r="E81">
        <v>231.78487893225699</v>
      </c>
      <c r="F81">
        <v>6</v>
      </c>
    </row>
    <row r="82" spans="1:6" x14ac:dyDescent="0.2">
      <c r="A82">
        <v>324397</v>
      </c>
      <c r="B82">
        <v>324397</v>
      </c>
      <c r="C82">
        <v>355365.78</v>
      </c>
      <c r="D82">
        <v>24461.540375282999</v>
      </c>
      <c r="E82">
        <v>196.41427297277599</v>
      </c>
      <c r="F82">
        <v>7</v>
      </c>
    </row>
    <row r="83" spans="1:6" x14ac:dyDescent="0.2">
      <c r="A83">
        <v>327689</v>
      </c>
      <c r="B83">
        <v>327689</v>
      </c>
      <c r="C83">
        <v>354213.92</v>
      </c>
      <c r="D83">
        <v>24381.563828302798</v>
      </c>
      <c r="E83">
        <v>169.18975089820401</v>
      </c>
      <c r="F83">
        <v>1</v>
      </c>
    </row>
    <row r="84" spans="1:6" x14ac:dyDescent="0.2">
      <c r="A84">
        <v>329312</v>
      </c>
      <c r="B84">
        <v>329312</v>
      </c>
      <c r="C84">
        <v>353066.44</v>
      </c>
      <c r="D84">
        <v>24175.552468690399</v>
      </c>
      <c r="E84">
        <v>161.66623633902401</v>
      </c>
      <c r="F84">
        <v>2</v>
      </c>
    </row>
    <row r="85" spans="1:6" x14ac:dyDescent="0.2">
      <c r="A85">
        <v>328819</v>
      </c>
      <c r="B85">
        <v>328819</v>
      </c>
      <c r="C85">
        <v>351922.76</v>
      </c>
      <c r="D85">
        <v>23941.841208695801</v>
      </c>
      <c r="E85">
        <v>178.21521561821399</v>
      </c>
      <c r="F85">
        <v>3</v>
      </c>
    </row>
    <row r="86" spans="1:6" x14ac:dyDescent="0.2">
      <c r="A86">
        <v>326464</v>
      </c>
      <c r="B86">
        <v>326464</v>
      </c>
      <c r="C86">
        <v>350728.8</v>
      </c>
      <c r="D86">
        <v>23691.827242321498</v>
      </c>
      <c r="E86">
        <v>229.09090397346901</v>
      </c>
      <c r="F86">
        <v>4</v>
      </c>
    </row>
    <row r="87" spans="1:6" x14ac:dyDescent="0.2">
      <c r="A87">
        <v>321746</v>
      </c>
      <c r="B87">
        <v>321746</v>
      </c>
      <c r="C87">
        <v>349385.34</v>
      </c>
      <c r="D87">
        <v>23390.767830586599</v>
      </c>
      <c r="E87">
        <v>318.25769278636199</v>
      </c>
      <c r="F87">
        <v>5</v>
      </c>
    </row>
    <row r="88" spans="1:6" x14ac:dyDescent="0.2">
      <c r="A88">
        <v>320516</v>
      </c>
      <c r="B88">
        <v>320516</v>
      </c>
      <c r="C88">
        <v>347988.52</v>
      </c>
      <c r="D88">
        <v>22984.171748610101</v>
      </c>
      <c r="E88">
        <v>455.19017388186302</v>
      </c>
      <c r="F88">
        <v>6</v>
      </c>
    </row>
    <row r="89" spans="1:6" x14ac:dyDescent="0.2">
      <c r="A89">
        <v>324170</v>
      </c>
      <c r="B89">
        <v>324170</v>
      </c>
      <c r="C89">
        <v>346716.9</v>
      </c>
      <c r="D89">
        <v>22502.8992605399</v>
      </c>
      <c r="E89">
        <v>630.10756437996497</v>
      </c>
      <c r="F89">
        <v>1</v>
      </c>
    </row>
    <row r="90" spans="1:6" x14ac:dyDescent="0.2">
      <c r="A90">
        <v>326034</v>
      </c>
      <c r="B90">
        <v>326034</v>
      </c>
      <c r="C90">
        <v>345494.54</v>
      </c>
      <c r="D90">
        <v>21925.8297897345</v>
      </c>
      <c r="E90">
        <v>827.301311389597</v>
      </c>
      <c r="F90">
        <v>2</v>
      </c>
    </row>
    <row r="91" spans="1:6" x14ac:dyDescent="0.2">
      <c r="A91">
        <v>327411</v>
      </c>
      <c r="B91">
        <v>327411</v>
      </c>
      <c r="C91">
        <v>344278.24</v>
      </c>
      <c r="D91">
        <v>21196.3053663229</v>
      </c>
      <c r="E91">
        <v>1043.84761192011</v>
      </c>
      <c r="F91">
        <v>1</v>
      </c>
    </row>
    <row r="92" spans="1:6" x14ac:dyDescent="0.2">
      <c r="A92">
        <v>328065</v>
      </c>
      <c r="B92">
        <v>328065</v>
      </c>
      <c r="C92">
        <v>343062.9</v>
      </c>
      <c r="D92">
        <v>20331.329083215602</v>
      </c>
      <c r="E92">
        <v>1279.33299751193</v>
      </c>
      <c r="F92">
        <v>2</v>
      </c>
    </row>
    <row r="93" spans="1:6" x14ac:dyDescent="0.2">
      <c r="A93">
        <v>326220</v>
      </c>
      <c r="B93">
        <v>326220</v>
      </c>
      <c r="C93">
        <v>341807.72</v>
      </c>
      <c r="D93">
        <v>19372.541554520201</v>
      </c>
      <c r="E93">
        <v>1537.10949299917</v>
      </c>
      <c r="F93">
        <v>1</v>
      </c>
    </row>
    <row r="94" spans="1:6" x14ac:dyDescent="0.2">
      <c r="A94">
        <v>322870</v>
      </c>
      <c r="B94">
        <v>322870</v>
      </c>
      <c r="C94">
        <v>340513.48</v>
      </c>
      <c r="D94">
        <v>18408.8934944393</v>
      </c>
      <c r="E94">
        <v>1803.22954590778</v>
      </c>
      <c r="F94">
        <v>2</v>
      </c>
    </row>
    <row r="95" spans="1:6" x14ac:dyDescent="0.2">
      <c r="A95">
        <v>321641</v>
      </c>
      <c r="B95">
        <v>321641</v>
      </c>
      <c r="C95">
        <v>339257.68</v>
      </c>
      <c r="D95">
        <v>17488.818279621199</v>
      </c>
      <c r="E95">
        <v>2049.9690897864698</v>
      </c>
      <c r="F95">
        <v>1</v>
      </c>
    </row>
    <row r="96" spans="1:6" x14ac:dyDescent="0.2">
      <c r="A96">
        <v>324474</v>
      </c>
      <c r="B96">
        <v>324474</v>
      </c>
      <c r="C96">
        <v>338106.36</v>
      </c>
      <c r="D96">
        <v>16501.449417260701</v>
      </c>
      <c r="E96">
        <v>2273.8642490300999</v>
      </c>
      <c r="F96">
        <v>2</v>
      </c>
    </row>
    <row r="97" spans="1:6" x14ac:dyDescent="0.2">
      <c r="A97">
        <v>329803</v>
      </c>
      <c r="B97">
        <v>329803</v>
      </c>
      <c r="C97">
        <v>337071.84</v>
      </c>
      <c r="D97">
        <v>15326.317355921299</v>
      </c>
      <c r="E97">
        <v>2493.2859947329698</v>
      </c>
      <c r="F97">
        <v>1</v>
      </c>
    </row>
    <row r="98" spans="1:6" x14ac:dyDescent="0.2">
      <c r="A98">
        <v>332747</v>
      </c>
      <c r="B98">
        <v>332747</v>
      </c>
      <c r="C98">
        <v>336119.9</v>
      </c>
      <c r="D98">
        <v>14032.615655322899</v>
      </c>
      <c r="E98">
        <v>2715.9508640516801</v>
      </c>
      <c r="F98">
        <v>2</v>
      </c>
    </row>
    <row r="99" spans="1:6" x14ac:dyDescent="0.2">
      <c r="A99">
        <v>332347</v>
      </c>
      <c r="B99">
        <v>332347</v>
      </c>
      <c r="C99">
        <v>335219.26</v>
      </c>
      <c r="D99">
        <v>12741.3334683782</v>
      </c>
      <c r="E99">
        <v>2923.15904684011</v>
      </c>
      <c r="F99">
        <v>1</v>
      </c>
    </row>
    <row r="100" spans="1:6" x14ac:dyDescent="0.2">
      <c r="A100">
        <v>330260</v>
      </c>
      <c r="B100">
        <v>330260</v>
      </c>
      <c r="C100">
        <v>334314.56</v>
      </c>
      <c r="D100">
        <v>11382.981903104999</v>
      </c>
      <c r="E100">
        <v>3115.5529734390798</v>
      </c>
      <c r="F100">
        <v>2</v>
      </c>
    </row>
    <row r="101" spans="1:6" x14ac:dyDescent="0.2">
      <c r="A101">
        <v>326197</v>
      </c>
      <c r="B101">
        <v>326197</v>
      </c>
      <c r="C101">
        <v>333419.71999999997</v>
      </c>
      <c r="D101">
        <v>10161.812922978601</v>
      </c>
      <c r="E101">
        <v>3270.19904138333</v>
      </c>
      <c r="F101">
        <v>1</v>
      </c>
    </row>
    <row r="102" spans="1:6" x14ac:dyDescent="0.2">
      <c r="A102">
        <v>323071</v>
      </c>
      <c r="B102">
        <v>323071</v>
      </c>
      <c r="C102">
        <v>332630.28000000003</v>
      </c>
      <c r="D102">
        <v>9371.1172077621995</v>
      </c>
      <c r="E102">
        <v>3328.5238273105401</v>
      </c>
      <c r="F102">
        <v>2</v>
      </c>
    </row>
    <row r="103" spans="1:6" x14ac:dyDescent="0.2">
      <c r="A103">
        <v>323986</v>
      </c>
      <c r="B103">
        <v>323986</v>
      </c>
      <c r="C103">
        <v>331926</v>
      </c>
      <c r="D103">
        <v>8642.7598902212394</v>
      </c>
      <c r="E103">
        <v>3307.3900613861802</v>
      </c>
      <c r="F103">
        <v>3</v>
      </c>
    </row>
    <row r="104" spans="1:6" x14ac:dyDescent="0.2">
      <c r="A104">
        <v>327404</v>
      </c>
      <c r="B104">
        <v>327404</v>
      </c>
      <c r="C104">
        <v>331321.56</v>
      </c>
      <c r="D104">
        <v>7844.1774894769696</v>
      </c>
      <c r="E104">
        <v>3226.8851641957399</v>
      </c>
      <c r="F104">
        <v>4</v>
      </c>
    </row>
    <row r="105" spans="1:6" x14ac:dyDescent="0.2">
      <c r="A105">
        <v>332862</v>
      </c>
      <c r="B105">
        <v>332862</v>
      </c>
      <c r="C105">
        <v>330877.24</v>
      </c>
      <c r="D105">
        <v>7077.6966947176697</v>
      </c>
      <c r="E105">
        <v>3076.76267114855</v>
      </c>
      <c r="F105">
        <v>5</v>
      </c>
    </row>
    <row r="106" spans="1:6" x14ac:dyDescent="0.2">
      <c r="A106">
        <v>333700</v>
      </c>
      <c r="B106">
        <v>333700</v>
      </c>
      <c r="C106">
        <v>330461.28000000003</v>
      </c>
      <c r="D106">
        <v>6238.69547274249</v>
      </c>
      <c r="E106">
        <v>2878.5907648367102</v>
      </c>
      <c r="F106">
        <v>1</v>
      </c>
    </row>
    <row r="107" spans="1:6" x14ac:dyDescent="0.2">
      <c r="A107">
        <v>331779</v>
      </c>
      <c r="B107">
        <v>331779</v>
      </c>
      <c r="C107">
        <v>330053.64</v>
      </c>
      <c r="D107">
        <v>5419.6237498942401</v>
      </c>
      <c r="E107">
        <v>2669.1792859505899</v>
      </c>
      <c r="F107">
        <v>2</v>
      </c>
    </row>
    <row r="108" spans="1:6" x14ac:dyDescent="0.2">
      <c r="A108">
        <v>327345</v>
      </c>
      <c r="B108">
        <v>327345</v>
      </c>
      <c r="C108">
        <v>329685.78000000003</v>
      </c>
      <c r="D108">
        <v>4946.0845374516002</v>
      </c>
      <c r="E108">
        <v>2436.98916513023</v>
      </c>
      <c r="F108">
        <v>1</v>
      </c>
    </row>
    <row r="109" spans="1:6" x14ac:dyDescent="0.2">
      <c r="A109">
        <v>324986</v>
      </c>
      <c r="B109">
        <v>324986</v>
      </c>
      <c r="C109">
        <v>329423.3</v>
      </c>
      <c r="D109">
        <v>4839.1389203057497</v>
      </c>
      <c r="E109">
        <v>2161.0807669636101</v>
      </c>
      <c r="F109">
        <v>2</v>
      </c>
    </row>
    <row r="110" spans="1:6" x14ac:dyDescent="0.2">
      <c r="A110">
        <v>325707</v>
      </c>
      <c r="B110">
        <v>325707</v>
      </c>
      <c r="C110">
        <v>329237.58</v>
      </c>
      <c r="D110">
        <v>4799.8500105334497</v>
      </c>
      <c r="E110">
        <v>1892.05918096951</v>
      </c>
      <c r="F110">
        <v>1</v>
      </c>
    </row>
    <row r="111" spans="1:6" x14ac:dyDescent="0.2">
      <c r="A111">
        <v>330537</v>
      </c>
      <c r="B111">
        <v>330537</v>
      </c>
      <c r="C111">
        <v>329175.32</v>
      </c>
      <c r="D111">
        <v>4762.2541571841803</v>
      </c>
      <c r="E111">
        <v>1648.6992769984099</v>
      </c>
      <c r="F111">
        <v>2</v>
      </c>
    </row>
    <row r="112" spans="1:6" x14ac:dyDescent="0.2">
      <c r="A112">
        <v>334528</v>
      </c>
      <c r="B112">
        <v>334528</v>
      </c>
      <c r="C112">
        <v>329162.82</v>
      </c>
      <c r="D112">
        <v>4747.3444058355399</v>
      </c>
      <c r="E112">
        <v>1374.5437887447699</v>
      </c>
      <c r="F112">
        <v>1</v>
      </c>
    </row>
    <row r="113" spans="1:6" x14ac:dyDescent="0.2">
      <c r="A113">
        <v>335729</v>
      </c>
      <c r="B113">
        <v>335729</v>
      </c>
      <c r="C113">
        <v>329092.18</v>
      </c>
      <c r="D113">
        <v>4621.1598660528898</v>
      </c>
      <c r="E113">
        <v>1079.09926673874</v>
      </c>
      <c r="F113">
        <v>2</v>
      </c>
    </row>
    <row r="114" spans="1:6" x14ac:dyDescent="0.2">
      <c r="A114">
        <v>334091</v>
      </c>
      <c r="B114">
        <v>334091</v>
      </c>
      <c r="C114">
        <v>329008.44</v>
      </c>
      <c r="D114">
        <v>4490.0205307345796</v>
      </c>
      <c r="E114">
        <v>790.12586828592998</v>
      </c>
      <c r="F114">
        <v>1</v>
      </c>
    </row>
    <row r="115" spans="1:6" x14ac:dyDescent="0.2">
      <c r="A115">
        <v>327954</v>
      </c>
      <c r="B115">
        <v>327954</v>
      </c>
      <c r="C115">
        <v>328919.71999999997</v>
      </c>
      <c r="D115">
        <v>4466.0890095942004</v>
      </c>
      <c r="E115">
        <v>504.32692339176901</v>
      </c>
      <c r="F115">
        <v>2</v>
      </c>
    </row>
    <row r="116" spans="1:6" x14ac:dyDescent="0.2">
      <c r="A116">
        <v>327103</v>
      </c>
      <c r="B116">
        <v>327103</v>
      </c>
      <c r="C116">
        <v>328876.44</v>
      </c>
      <c r="D116">
        <v>4472.9939913237204</v>
      </c>
      <c r="E116">
        <v>271.76151209719001</v>
      </c>
      <c r="F116">
        <v>1</v>
      </c>
    </row>
    <row r="117" spans="1:6" x14ac:dyDescent="0.2">
      <c r="A117">
        <v>328452</v>
      </c>
      <c r="B117">
        <v>328452</v>
      </c>
      <c r="C117">
        <v>328833.18</v>
      </c>
      <c r="D117">
        <v>4466.4253030379996</v>
      </c>
      <c r="E117">
        <v>170.88319133629699</v>
      </c>
      <c r="F117">
        <v>2</v>
      </c>
    </row>
    <row r="118" spans="1:6" x14ac:dyDescent="0.2">
      <c r="A118">
        <v>331049</v>
      </c>
      <c r="B118">
        <v>331049</v>
      </c>
      <c r="C118">
        <v>328786</v>
      </c>
      <c r="D118">
        <v>4430.1632746455398</v>
      </c>
      <c r="E118">
        <v>154.12526797042099</v>
      </c>
      <c r="F118">
        <v>3</v>
      </c>
    </row>
    <row r="119" spans="1:6" x14ac:dyDescent="0.2">
      <c r="A119">
        <v>336200</v>
      </c>
      <c r="B119">
        <v>336200</v>
      </c>
      <c r="C119">
        <v>328783.58</v>
      </c>
      <c r="D119">
        <v>4426.0777448682602</v>
      </c>
      <c r="E119">
        <v>141.926045636243</v>
      </c>
      <c r="F119">
        <v>4</v>
      </c>
    </row>
    <row r="120" spans="1:6" x14ac:dyDescent="0.2">
      <c r="A120">
        <v>339014</v>
      </c>
      <c r="B120">
        <v>339014</v>
      </c>
      <c r="C120">
        <v>328774.74</v>
      </c>
      <c r="D120">
        <v>4405.1452816471501</v>
      </c>
      <c r="E120">
        <v>126.018180699075</v>
      </c>
      <c r="F120">
        <v>5</v>
      </c>
    </row>
    <row r="121" spans="1:6" x14ac:dyDescent="0.2">
      <c r="A121">
        <v>337324</v>
      </c>
      <c r="B121">
        <v>337324</v>
      </c>
      <c r="C121">
        <v>328751.26</v>
      </c>
      <c r="D121">
        <v>4356.1123576439304</v>
      </c>
      <c r="E121">
        <v>108.445546272665</v>
      </c>
      <c r="F121">
        <v>6</v>
      </c>
    </row>
    <row r="122" spans="1:6" x14ac:dyDescent="0.2">
      <c r="A122">
        <v>332253</v>
      </c>
      <c r="B122">
        <v>332253</v>
      </c>
      <c r="C122">
        <v>328729.62</v>
      </c>
      <c r="D122">
        <v>4335.92859669277</v>
      </c>
      <c r="E122">
        <v>75.279676956744595</v>
      </c>
      <c r="F122">
        <v>7</v>
      </c>
    </row>
    <row r="123" spans="1:6" x14ac:dyDescent="0.2">
      <c r="A123">
        <v>328398</v>
      </c>
      <c r="B123">
        <v>328398</v>
      </c>
      <c r="C123">
        <v>328734.56</v>
      </c>
      <c r="D123">
        <v>4335.4072249810797</v>
      </c>
      <c r="E123">
        <v>55.346866119464799</v>
      </c>
      <c r="F123">
        <v>8</v>
      </c>
    </row>
    <row r="124" spans="1:6" x14ac:dyDescent="0.2">
      <c r="A124">
        <v>327791</v>
      </c>
      <c r="B124">
        <v>327791</v>
      </c>
      <c r="C124">
        <v>328739.48</v>
      </c>
      <c r="D124">
        <v>4334.1938869434698</v>
      </c>
      <c r="E124">
        <v>54.933644964649098</v>
      </c>
      <c r="F124">
        <v>9</v>
      </c>
    </row>
    <row r="125" spans="1:6" x14ac:dyDescent="0.2">
      <c r="A125">
        <v>330191</v>
      </c>
      <c r="B125">
        <v>330191</v>
      </c>
      <c r="C125">
        <v>328756.26</v>
      </c>
      <c r="D125">
        <v>4338.1551000878399</v>
      </c>
      <c r="E125">
        <v>53.598079269326199</v>
      </c>
      <c r="F125">
        <v>10</v>
      </c>
    </row>
    <row r="126" spans="1:6" x14ac:dyDescent="0.2">
      <c r="A126">
        <v>334859</v>
      </c>
      <c r="B126">
        <v>334859</v>
      </c>
      <c r="C126">
        <v>328812.62</v>
      </c>
      <c r="D126">
        <v>4398.3510086870201</v>
      </c>
      <c r="E126">
        <v>46.2180902536617</v>
      </c>
      <c r="F126">
        <v>11</v>
      </c>
    </row>
    <row r="127" spans="1:6" x14ac:dyDescent="0.2">
      <c r="A127">
        <v>339078</v>
      </c>
      <c r="B127">
        <v>339078</v>
      </c>
      <c r="C127">
        <v>328907.68</v>
      </c>
      <c r="D127">
        <v>4564.6784177659301</v>
      </c>
      <c r="E127">
        <v>68.207338579802396</v>
      </c>
      <c r="F127">
        <v>12</v>
      </c>
    </row>
    <row r="128" spans="1:6" x14ac:dyDescent="0.2">
      <c r="A128">
        <v>337252</v>
      </c>
      <c r="B128">
        <v>337252</v>
      </c>
      <c r="C128">
        <v>328989.26</v>
      </c>
      <c r="D128">
        <v>4675.2891025494901</v>
      </c>
      <c r="E128">
        <v>109.134543329941</v>
      </c>
      <c r="F128">
        <v>13</v>
      </c>
    </row>
    <row r="129" spans="1:6" x14ac:dyDescent="0.2">
      <c r="A129">
        <v>330689</v>
      </c>
      <c r="B129">
        <v>330689</v>
      </c>
      <c r="C129">
        <v>329036.7</v>
      </c>
      <c r="D129">
        <v>4680.2586776820399</v>
      </c>
      <c r="E129">
        <v>134.86994980323701</v>
      </c>
      <c r="F129">
        <v>14</v>
      </c>
    </row>
    <row r="130" spans="1:6" x14ac:dyDescent="0.2">
      <c r="A130">
        <v>327595</v>
      </c>
      <c r="B130">
        <v>327595</v>
      </c>
      <c r="C130">
        <v>329102.98</v>
      </c>
      <c r="D130">
        <v>4635.6946167341503</v>
      </c>
      <c r="E130">
        <v>145.80150118774901</v>
      </c>
      <c r="F130">
        <v>15</v>
      </c>
    </row>
    <row r="131" spans="1:6" x14ac:dyDescent="0.2">
      <c r="A131">
        <v>328508</v>
      </c>
      <c r="B131">
        <v>328508</v>
      </c>
      <c r="C131">
        <v>329212.34000000003</v>
      </c>
      <c r="D131">
        <v>4555.1718369802402</v>
      </c>
      <c r="E131">
        <v>143.08415607056301</v>
      </c>
      <c r="F131">
        <v>16</v>
      </c>
    </row>
    <row r="132" spans="1:6" x14ac:dyDescent="0.2">
      <c r="A132">
        <v>332829</v>
      </c>
      <c r="B132">
        <v>332829</v>
      </c>
      <c r="C132">
        <v>329380.98</v>
      </c>
      <c r="D132">
        <v>4529.7909024167902</v>
      </c>
      <c r="E132">
        <v>134.400573300388</v>
      </c>
      <c r="F132">
        <v>17</v>
      </c>
    </row>
    <row r="133" spans="1:6" x14ac:dyDescent="0.2">
      <c r="A133">
        <v>336662</v>
      </c>
      <c r="B133">
        <v>336662</v>
      </c>
      <c r="C133">
        <v>329560.44</v>
      </c>
      <c r="D133">
        <v>4635.7101771376701</v>
      </c>
      <c r="E133">
        <v>126.53897883128199</v>
      </c>
      <c r="F133">
        <v>18</v>
      </c>
    </row>
    <row r="134" spans="1:6" x14ac:dyDescent="0.2">
      <c r="A134">
        <v>339287</v>
      </c>
      <c r="B134">
        <v>339287</v>
      </c>
      <c r="C134">
        <v>329759.94</v>
      </c>
      <c r="D134">
        <v>4831.2414073835798</v>
      </c>
      <c r="E134">
        <v>135.32199139281599</v>
      </c>
      <c r="F134">
        <v>19</v>
      </c>
    </row>
    <row r="135" spans="1:6" x14ac:dyDescent="0.2">
      <c r="A135">
        <v>340041</v>
      </c>
      <c r="B135">
        <v>340041</v>
      </c>
      <c r="C135">
        <v>329984.38</v>
      </c>
      <c r="D135">
        <v>5038.5331948512203</v>
      </c>
      <c r="E135">
        <v>167.218442006706</v>
      </c>
      <c r="F135">
        <v>20</v>
      </c>
    </row>
    <row r="136" spans="1:6" x14ac:dyDescent="0.2">
      <c r="A136">
        <v>337380</v>
      </c>
      <c r="B136">
        <v>337380</v>
      </c>
      <c r="C136">
        <v>330202.7</v>
      </c>
      <c r="D136">
        <v>5117.1472062094799</v>
      </c>
      <c r="E136">
        <v>194.016430987321</v>
      </c>
      <c r="F136">
        <v>21</v>
      </c>
    </row>
    <row r="137" spans="1:6" x14ac:dyDescent="0.2">
      <c r="A137">
        <v>332991</v>
      </c>
      <c r="B137">
        <v>332991</v>
      </c>
      <c r="C137">
        <v>330427.59999999998</v>
      </c>
      <c r="D137">
        <v>4985.9595225008998</v>
      </c>
      <c r="E137">
        <v>199.98351741173099</v>
      </c>
      <c r="F137">
        <v>22</v>
      </c>
    </row>
    <row r="138" spans="1:6" x14ac:dyDescent="0.2">
      <c r="A138">
        <v>331177</v>
      </c>
      <c r="B138">
        <v>331177</v>
      </c>
      <c r="C138">
        <v>330640.82</v>
      </c>
      <c r="D138">
        <v>4781.2932672674697</v>
      </c>
      <c r="E138">
        <v>197.55760973976899</v>
      </c>
      <c r="F138">
        <v>23</v>
      </c>
    </row>
    <row r="139" spans="1:6" x14ac:dyDescent="0.2">
      <c r="A139">
        <v>333943</v>
      </c>
      <c r="B139">
        <v>333943</v>
      </c>
      <c r="C139">
        <v>330836.28000000003</v>
      </c>
      <c r="D139">
        <v>4712.0291087404303</v>
      </c>
      <c r="E139">
        <v>196.193608143711</v>
      </c>
      <c r="F139">
        <v>24</v>
      </c>
    </row>
    <row r="140" spans="1:6" x14ac:dyDescent="0.2">
      <c r="A140">
        <v>336674</v>
      </c>
      <c r="B140">
        <v>336674</v>
      </c>
      <c r="C140">
        <v>331049.08</v>
      </c>
      <c r="D140">
        <v>4730.5682654007896</v>
      </c>
      <c r="E140">
        <v>191.10478471413799</v>
      </c>
      <c r="F140">
        <v>25</v>
      </c>
    </row>
    <row r="141" spans="1:6" x14ac:dyDescent="0.2">
      <c r="A141">
        <v>337933</v>
      </c>
      <c r="B141">
        <v>337933</v>
      </c>
      <c r="C141">
        <v>331259.52000000002</v>
      </c>
      <c r="D141">
        <v>4797.60833015962</v>
      </c>
      <c r="E141">
        <v>174.183985224597</v>
      </c>
      <c r="F141">
        <v>26</v>
      </c>
    </row>
    <row r="142" spans="1:6" x14ac:dyDescent="0.2">
      <c r="A142">
        <v>337984</v>
      </c>
      <c r="B142">
        <v>337984</v>
      </c>
      <c r="C142">
        <v>331457.90000000002</v>
      </c>
      <c r="D142">
        <v>4866.0008764915801</v>
      </c>
      <c r="E142">
        <v>145.838715243032</v>
      </c>
      <c r="F142">
        <v>27</v>
      </c>
    </row>
    <row r="143" spans="1:6" x14ac:dyDescent="0.2">
      <c r="A143">
        <v>336907</v>
      </c>
      <c r="B143">
        <v>336907</v>
      </c>
      <c r="C143">
        <v>331671.64</v>
      </c>
      <c r="D143">
        <v>4865.9450911839103</v>
      </c>
      <c r="E143">
        <v>127.240950986616</v>
      </c>
      <c r="F143">
        <v>28</v>
      </c>
    </row>
    <row r="144" spans="1:6" x14ac:dyDescent="0.2">
      <c r="A144">
        <v>335421</v>
      </c>
      <c r="B144">
        <v>335421</v>
      </c>
      <c r="C144">
        <v>331922.65999999997</v>
      </c>
      <c r="D144">
        <v>4727.1754002169901</v>
      </c>
      <c r="E144">
        <v>134.26250201043899</v>
      </c>
      <c r="F144">
        <v>29</v>
      </c>
    </row>
    <row r="145" spans="1:6" x14ac:dyDescent="0.2">
      <c r="A145">
        <v>334297</v>
      </c>
      <c r="B145">
        <v>334297</v>
      </c>
      <c r="C145">
        <v>332175.78000000003</v>
      </c>
      <c r="D145">
        <v>4503.4005697491002</v>
      </c>
      <c r="E145">
        <v>157.89204932642801</v>
      </c>
      <c r="F145">
        <v>30</v>
      </c>
    </row>
    <row r="146" spans="1:6" x14ac:dyDescent="0.2">
      <c r="A146">
        <v>335955</v>
      </c>
      <c r="B146">
        <v>335955</v>
      </c>
      <c r="C146">
        <v>332405.40000000002</v>
      </c>
      <c r="D146">
        <v>4396.2703647542403</v>
      </c>
      <c r="E146">
        <v>165.01805283211999</v>
      </c>
      <c r="F146">
        <v>31</v>
      </c>
    </row>
    <row r="147" spans="1:6" x14ac:dyDescent="0.2">
      <c r="A147">
        <v>338667</v>
      </c>
      <c r="B147">
        <v>338667</v>
      </c>
      <c r="C147">
        <v>332582.68</v>
      </c>
      <c r="D147">
        <v>4465.9229614511096</v>
      </c>
      <c r="E147">
        <v>160.11800258689499</v>
      </c>
      <c r="F147">
        <v>32</v>
      </c>
    </row>
    <row r="148" spans="1:6" x14ac:dyDescent="0.2">
      <c r="A148">
        <v>341000</v>
      </c>
      <c r="B148">
        <v>341000</v>
      </c>
      <c r="C148">
        <v>332747.74</v>
      </c>
      <c r="D148">
        <v>4618.8427763257096</v>
      </c>
      <c r="E148">
        <v>157.70862892804001</v>
      </c>
      <c r="F148">
        <v>33</v>
      </c>
    </row>
    <row r="149" spans="1:6" x14ac:dyDescent="0.2">
      <c r="A149">
        <v>342409</v>
      </c>
      <c r="B149">
        <v>342409</v>
      </c>
      <c r="C149">
        <v>332948.98</v>
      </c>
      <c r="D149">
        <v>4812.1510886105898</v>
      </c>
      <c r="E149">
        <v>163.243156830467</v>
      </c>
      <c r="F149">
        <v>34</v>
      </c>
    </row>
    <row r="150" spans="1:6" x14ac:dyDescent="0.2">
      <c r="A150">
        <v>339941</v>
      </c>
      <c r="B150">
        <v>339941</v>
      </c>
      <c r="C150">
        <v>333142.59999999998</v>
      </c>
      <c r="D150">
        <v>4894.1254581401899</v>
      </c>
      <c r="E150">
        <v>175.39323546991801</v>
      </c>
      <c r="F150">
        <v>35</v>
      </c>
    </row>
    <row r="151" spans="1:6" x14ac:dyDescent="0.2">
      <c r="A151">
        <v>336147</v>
      </c>
      <c r="B151">
        <v>336147</v>
      </c>
      <c r="C151">
        <v>333341.59999999998</v>
      </c>
      <c r="D151">
        <v>4809.2165890107099</v>
      </c>
      <c r="E151">
        <v>176.10715254125299</v>
      </c>
      <c r="F151">
        <v>36</v>
      </c>
    </row>
    <row r="152" spans="1:6" x14ac:dyDescent="0.2">
      <c r="A152">
        <v>334643</v>
      </c>
      <c r="B152">
        <v>334643</v>
      </c>
      <c r="C152">
        <v>333573.03999999998</v>
      </c>
      <c r="D152">
        <v>4582.4849239703699</v>
      </c>
      <c r="E152">
        <v>169.124432106906</v>
      </c>
      <c r="F152">
        <v>37</v>
      </c>
    </row>
    <row r="153" spans="1:6" x14ac:dyDescent="0.2">
      <c r="A153">
        <v>337959</v>
      </c>
      <c r="B153">
        <v>337959</v>
      </c>
      <c r="C153">
        <v>333852.5</v>
      </c>
      <c r="D153">
        <v>4412.2076526400697</v>
      </c>
      <c r="E153">
        <v>170.67081403299599</v>
      </c>
      <c r="F153">
        <v>38</v>
      </c>
    </row>
    <row r="154" spans="1:6" x14ac:dyDescent="0.2">
      <c r="A154">
        <v>340869</v>
      </c>
      <c r="B154">
        <v>340869</v>
      </c>
      <c r="C154">
        <v>334121.8</v>
      </c>
      <c r="D154">
        <v>4421.3138635495498</v>
      </c>
      <c r="E154">
        <v>176.423687430782</v>
      </c>
      <c r="F154">
        <v>39</v>
      </c>
    </row>
    <row r="155" spans="1:6" x14ac:dyDescent="0.2">
      <c r="A155">
        <v>342645</v>
      </c>
      <c r="B155">
        <v>342645</v>
      </c>
      <c r="C155">
        <v>334317.46000000002</v>
      </c>
      <c r="D155">
        <v>4575.0289931775596</v>
      </c>
      <c r="E155">
        <v>174.13686680916899</v>
      </c>
      <c r="F155">
        <v>40</v>
      </c>
    </row>
    <row r="156" spans="1:6" x14ac:dyDescent="0.2">
      <c r="A156">
        <v>342525</v>
      </c>
      <c r="B156">
        <v>342525</v>
      </c>
      <c r="C156">
        <v>334493.96000000002</v>
      </c>
      <c r="D156">
        <v>4715.8654728920401</v>
      </c>
      <c r="E156">
        <v>163.014195106046</v>
      </c>
      <c r="F156">
        <v>41</v>
      </c>
    </row>
    <row r="157" spans="1:6" x14ac:dyDescent="0.2">
      <c r="A157">
        <v>341457</v>
      </c>
      <c r="B157">
        <v>341457</v>
      </c>
      <c r="C157">
        <v>334687.52</v>
      </c>
      <c r="D157">
        <v>4798.3518055281402</v>
      </c>
      <c r="E157">
        <v>159.88446353741301</v>
      </c>
      <c r="F157">
        <v>42</v>
      </c>
    </row>
    <row r="158" spans="1:6" x14ac:dyDescent="0.2">
      <c r="A158">
        <v>339077</v>
      </c>
      <c r="B158">
        <v>339077</v>
      </c>
      <c r="C158">
        <v>334922.15999999997</v>
      </c>
      <c r="D158">
        <v>4719.7693602987601</v>
      </c>
      <c r="E158">
        <v>159.903455161978</v>
      </c>
      <c r="F158">
        <v>43</v>
      </c>
    </row>
    <row r="159" spans="1:6" x14ac:dyDescent="0.2">
      <c r="A159">
        <v>336093</v>
      </c>
      <c r="B159">
        <v>336093</v>
      </c>
      <c r="C159">
        <v>335144.3</v>
      </c>
      <c r="D159">
        <v>4503.3041702748496</v>
      </c>
      <c r="E159">
        <v>160.07363146423901</v>
      </c>
      <c r="F159">
        <v>44</v>
      </c>
    </row>
    <row r="160" spans="1:6" x14ac:dyDescent="0.2">
      <c r="A160">
        <v>337345</v>
      </c>
      <c r="B160">
        <v>337345</v>
      </c>
      <c r="C160">
        <v>335377.06</v>
      </c>
      <c r="D160">
        <v>4305.9470754312297</v>
      </c>
      <c r="E160">
        <v>165.038547772648</v>
      </c>
      <c r="F160">
        <v>45</v>
      </c>
    </row>
    <row r="161" spans="1:7" x14ac:dyDescent="0.2">
      <c r="A161">
        <v>339495</v>
      </c>
      <c r="B161">
        <v>339495</v>
      </c>
      <c r="C161">
        <v>335556.22</v>
      </c>
      <c r="D161">
        <v>4287.1560377031601</v>
      </c>
      <c r="E161">
        <v>168.190580920332</v>
      </c>
      <c r="F161">
        <v>46</v>
      </c>
    </row>
    <row r="162" spans="1:7" x14ac:dyDescent="0.2">
      <c r="A162">
        <v>341333</v>
      </c>
      <c r="B162">
        <v>341333</v>
      </c>
      <c r="C162">
        <v>335692.32</v>
      </c>
      <c r="D162">
        <v>4359.7548896256303</v>
      </c>
      <c r="E162">
        <v>174.672027199908</v>
      </c>
      <c r="F162">
        <v>47</v>
      </c>
    </row>
    <row r="163" spans="1:7" x14ac:dyDescent="0.2">
      <c r="A163">
        <v>343880</v>
      </c>
      <c r="B163">
        <v>343880</v>
      </c>
      <c r="C163">
        <v>335855.34</v>
      </c>
      <c r="D163">
        <v>4507.9510139768099</v>
      </c>
      <c r="E163">
        <v>171.65437750094799</v>
      </c>
      <c r="F163">
        <v>48</v>
      </c>
    </row>
    <row r="164" spans="1:7" x14ac:dyDescent="0.2">
      <c r="A164">
        <v>343613</v>
      </c>
      <c r="B164">
        <v>343613</v>
      </c>
      <c r="C164">
        <v>336045.78</v>
      </c>
      <c r="D164">
        <v>4628.9008211036899</v>
      </c>
      <c r="E164">
        <v>171.08307318241901</v>
      </c>
      <c r="F164">
        <v>49</v>
      </c>
    </row>
    <row r="165" spans="1:7" x14ac:dyDescent="0.2">
      <c r="A165">
        <v>339688</v>
      </c>
      <c r="B165">
        <v>339688</v>
      </c>
      <c r="C165">
        <v>336280.46</v>
      </c>
      <c r="D165">
        <v>4508.5946112302299</v>
      </c>
      <c r="E165">
        <v>170.891504248057</v>
      </c>
      <c r="F165">
        <v>50</v>
      </c>
      <c r="G165" t="s">
        <v>5</v>
      </c>
    </row>
    <row r="166" spans="1:7" x14ac:dyDescent="0.2">
      <c r="A166">
        <v>335856</v>
      </c>
      <c r="B166">
        <v>335856</v>
      </c>
      <c r="C166">
        <v>336455.52</v>
      </c>
      <c r="D166">
        <v>4314.6109036174103</v>
      </c>
      <c r="E166">
        <v>170.48213399678701</v>
      </c>
      <c r="F166">
        <v>51</v>
      </c>
      <c r="G166" t="s">
        <v>5</v>
      </c>
    </row>
    <row r="167" spans="1:7" x14ac:dyDescent="0.2">
      <c r="A167">
        <v>337962</v>
      </c>
      <c r="B167">
        <v>337962</v>
      </c>
      <c r="C167">
        <v>336645.72</v>
      </c>
      <c r="D167">
        <v>4164.6073286222399</v>
      </c>
      <c r="E167">
        <v>162.98176981023701</v>
      </c>
      <c r="F167">
        <v>52</v>
      </c>
      <c r="G167" t="s">
        <v>5</v>
      </c>
    </row>
    <row r="168" spans="1:7" x14ac:dyDescent="0.2">
      <c r="A168">
        <v>341098</v>
      </c>
      <c r="B168">
        <v>341098</v>
      </c>
      <c r="C168">
        <v>336846.7</v>
      </c>
      <c r="D168">
        <v>4132.0154513280804</v>
      </c>
      <c r="E168">
        <v>153.61761012529999</v>
      </c>
      <c r="F168">
        <v>53</v>
      </c>
      <c r="G168" t="s">
        <v>5</v>
      </c>
    </row>
    <row r="169" spans="1:7" x14ac:dyDescent="0.2">
      <c r="A169">
        <v>342530</v>
      </c>
      <c r="B169">
        <v>342530</v>
      </c>
      <c r="C169">
        <v>336973.3</v>
      </c>
      <c r="D169">
        <v>4206.5612666421403</v>
      </c>
      <c r="E169">
        <v>153.90986210135401</v>
      </c>
      <c r="F169">
        <v>54</v>
      </c>
      <c r="G16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4084-74BF-844B-8876-0F83F471A9A3}">
  <dimension ref="B3:G4"/>
  <sheetViews>
    <sheetView workbookViewId="0">
      <selection activeCell="B4" sqref="B4"/>
    </sheetView>
  </sheetViews>
  <sheetFormatPr baseColWidth="10" defaultRowHeight="16" x14ac:dyDescent="0.2"/>
  <cols>
    <col min="4" max="4" width="10.5" customWidth="1"/>
    <col min="7" max="7" width="28.1640625" customWidth="1"/>
  </cols>
  <sheetData>
    <row r="3" spans="2:7" x14ac:dyDescent="0.2">
      <c r="B3" t="s">
        <v>7</v>
      </c>
      <c r="C3" t="s">
        <v>6</v>
      </c>
      <c r="D3" t="s">
        <v>10</v>
      </c>
      <c r="G3" t="s">
        <v>8</v>
      </c>
    </row>
    <row r="4" spans="2:7" x14ac:dyDescent="0.2">
      <c r="B4" s="2">
        <v>275</v>
      </c>
      <c r="C4" s="2">
        <v>91</v>
      </c>
      <c r="D4" s="1">
        <f>C4/(B4/60)</f>
        <v>19.854545454545455</v>
      </c>
      <c r="G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test00</vt:lpstr>
      <vt:lpstr>test01</vt:lpstr>
      <vt:lpstr>test02</vt:lpstr>
      <vt:lpstr>Math</vt:lpstr>
      <vt:lpstr>RAW</vt:lpstr>
      <vt:lpstr>Raw Filtered</vt:lpstr>
      <vt:lpstr>Average</vt:lpstr>
      <vt:lpstr>Std Dev</vt:lpstr>
      <vt:lpstr>Std Std Dev</vt:lpstr>
      <vt:lpstr>Opt1</vt:lpstr>
      <vt:lpstr>test00!trial_Test_00</vt:lpstr>
      <vt:lpstr>test01!trial_Test_01</vt:lpstr>
      <vt:lpstr>test02!trial_Test_02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2020-01-21T15:48:12Z</dcterms:created>
  <dcterms:modified xsi:type="dcterms:W3CDTF">2020-03-04T19:27:15Z</dcterms:modified>
</cp:coreProperties>
</file>