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2863fe95e84df9" /></Relationships>
</file>

<file path=xl/workbook.xml><?xml version="1.0" encoding="utf-8"?>
<x:workbook xmlns:x="http://schemas.openxmlformats.org/spreadsheetml/2006/main">
  <x:sheets>
    <x:sheet xmlns:r="http://schemas.openxmlformats.org/officeDocument/2006/relationships" name="質問回答一覧" sheetId="1" r:id="Re8e70f52bf1c436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0"/>
      <x:color rgb="FF1C2936"/>
      <x:name val="Noto Sans CJK JP"/>
    </x:font>
    <x:font>
      <x:b/>
      <x:sz val="15"/>
      <x:color rgb="FF13273A"/>
      <x:name val="Noto Sans CJK JP"/>
    </x:font>
    <x:font>
      <x:sz val="10"/>
      <x:color rgb="FF435468"/>
      <x:name val="Noto Sans CJK JP"/>
    </x:font>
    <x:font>
      <x:b/>
      <x:sz val="10"/>
      <x:color rgb="FFFFFFFF"/>
      <x:name val="Noto Sans CJK JP"/>
    </x:font>
    <x:font>
      <x:b/>
      <x:sz val="10"/>
      <x:color rgb="FF24384D"/>
      <x:name val="Noto Sans CJK JP"/>
    </x:font>
  </x:fonts>
  <x:fills count="4">
    <x:fill>
      <x:patternFill patternType="none"/>
    </x:fill>
    <x:fill>
      <x:patternFill patternType="gray125"/>
    </x:fill>
    <x:fill>
      <x:patternFill patternType="solid">
        <x:fgColor rgb="FF253A50"/>
      </x:patternFill>
    </x:fill>
    <x:fill>
      <x:patternFill patternType="solid">
        <x:fgColor rgb="FFF3F6F8"/>
      </x:patternFill>
    </x:fill>
  </x:fills>
  <x:borders count="1">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x:xf numFmtId="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0" borderId="0" xfId="0" applyNumberFormat="1" applyFont="1" applyFill="1" applyBorder="1" applyAlignment="1">
      <x:alignment horizontal="center" vertical="center"/>
    </x:xf>
    <x:xf numFmtId="200" fontId="1" fillId="3"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cellXfs>
  <x:cellStyles count="1">
    <x:cellStyle name="Normal" xfId="0"/>
  </x:cellStyles>
  <x:dxfs count="2">
    <x:dxf>
      <x:font>
        <x:b/>
        <x:color rgb="FF9A3816"/>
      </x:font>
      <x:fill>
        <x:patternFill patternType="solid">
          <x:bgColor rgb="FFFFF1E9"/>
        </x:patternFill>
      </x:fill>
    </x:dxf>
    <x:dxf>
      <x:font>
        <x:color rgb="FF7A5700"/>
      </x:font>
      <x:fill>
        <x:patternFill patternType="solid">
          <x:bgColor rgb="FFFFF6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b2ab94bcd147ec" /><Relationship Type="http://schemas.openxmlformats.org/officeDocument/2006/relationships/theme" Target="/xl/theme/theme1.xml" Id="R8e6e7bc8ded34d19" /><Relationship Type="http://schemas.openxmlformats.org/officeDocument/2006/relationships/sharedStrings" Target="/xl/sharedStrings.xml" Id="R39606611eb2d4337" /><Relationship Type="http://schemas.openxmlformats.org/officeDocument/2006/relationships/worksheet" Target="/xl/worksheets/sheet1.xml" Id="Re8e70f52bf1c436a" /></Relationships>
</file>

<file path=xl/tables/table1.xml><?xml version="1.0" encoding="utf-8"?>
<x:table xmlns:x="http://schemas.openxmlformats.org/spreadsheetml/2006/main" id="1" name="RfpQuestions" displayName="RfpQuestions" ref="A5:G23" headerRowCount="1" totalsRowCount="0" totalsRowShown="0">
  <x:autoFilter ref="A5:G23"/>
  <x:tableColumns count="7">
    <x:tableColumn id="1" name="No"/>
    <x:tableColumn id="2" name="RFP参照箇所"/>
    <x:tableColumn id="3" name="質問（提案事業者）"/>
    <x:tableColumn id="4" name="共通回答（発注側）"/>
    <x:tableColumn id="5" name="回答区分"/>
    <x:tableColumn id="6" name="提案・見積りへの反映"/>
    <x:tableColumn id="7" name="回答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32c2674c5674cbe" /></Relationships>
</file>

<file path=xl/worksheets/sheet1.xml><?xml version="1.0" encoding="utf-8"?>
<x:worksheet xmlns:x="http://schemas.openxmlformats.org/spreadsheetml/2006/main">
  <x:sheetPr>
    <x:tabColor rgb="FF253A50"/>
  </x:sheetPr>
  <x:sheetViews>
    <x:sheetView showGridLines="0" workbookViewId="0">
      <x:pane ySplit="5" topLeftCell="A6" activePane="bottomLeft" state="frozen"/>
    </x:sheetView>
  </x:sheetViews>
  <x:sheetFormatPr defaultRowHeight="15"/>
  <x:cols>
    <x:col min="1" max="1" width="7.300000190734863" hidden="0" customWidth="1"/>
    <x:col min="2" max="2" width="12.600000381469727" hidden="0" customWidth="1"/>
    <x:col min="3" max="3" width="39" hidden="0" customWidth="1"/>
    <x:col min="4" max="4" width="42.5" hidden="0" customWidth="1"/>
    <x:col min="5" max="5" width="17.899999618530273" hidden="0" customWidth="1"/>
    <x:col min="6" max="6" width="39" hidden="0" customWidth="1"/>
    <x:col min="7" max="7" width="11.800000190734863" hidden="0" customWidth="1"/>
  </x:cols>
  <x:sheetData>
    <x:row r="1">
      <x:c r="A1" s="1"/>
      <x:c r="B1" s="1"/>
      <x:c r="C1" s="1"/>
      <x:c r="D1" s="1"/>
      <x:c r="E1" s="1"/>
      <x:c r="F1" s="1"/>
      <x:c r="G1" s="1"/>
    </x:row>
    <x:row r="2" ht="32.25" customHeight="1">
      <x:c r="A2" s="2" t="str">
        <x:v>顧客管理システム刷新 RFP 質問回答一覧</x:v>
      </x:c>
      <x:c r="B2" s="1"/>
      <x:c r="C2" s="1"/>
      <x:c r="D2" s="1"/>
      <x:c r="E2" s="1"/>
      <x:c r="F2" s="1"/>
      <x:c r="G2" s="1"/>
    </x:row>
    <x:row r="3" ht="20.25" customHeight="1">
      <x:c r="A3" s="3" t="str">
        <x:v>対象：RFP-2026-001（2026年7月1日）　共通回答日：2026年7月13日　記入済みの架空サンプル</x:v>
      </x:c>
      <x:c r="B3" s="1"/>
      <x:c r="C3" s="1"/>
      <x:c r="D3" s="1"/>
      <x:c r="E3" s="1"/>
      <x:c r="F3" s="1"/>
      <x:c r="G3" s="1"/>
    </x:row>
    <x:row r="4" ht="20.25" customHeight="1">
      <x:c r="A4" s="3" t="str">
        <x:v>回答区分：「確定」はRFPの依頼範囲、「要件定義で決定」「情報待ち」は提案時の前提を記載</x:v>
      </x:c>
      <x:c r="B4" s="1"/>
      <x:c r="C4" s="1"/>
      <x:c r="D4" s="1"/>
      <x:c r="E4" s="1"/>
      <x:c r="F4" s="1"/>
      <x:c r="G4" s="1"/>
    </x:row>
    <x:row r="5" ht="27.75" customHeight="1">
      <x:c r="A5" s="8" t="str">
        <x:v>No</x:v>
      </x:c>
      <x:c r="B5" s="8" t="str">
        <x:v>RFP参照箇所</x:v>
      </x:c>
      <x:c r="C5" s="8" t="str">
        <x:v>質問（提案事業者）</x:v>
      </x:c>
      <x:c r="D5" s="8" t="str">
        <x:v>共通回答（発注側）</x:v>
      </x:c>
      <x:c r="E5" s="8" t="str">
        <x:v>回答区分</x:v>
      </x:c>
      <x:c r="F5" s="8" t="str">
        <x:v>提案・見積りへの反映</x:v>
      </x:c>
      <x:c r="G5" s="8" t="str">
        <x:v>回答日</x:v>
      </x:c>
    </x:row>
    <x:row r="6" ht="82.5" customHeight="1">
      <x:c r="A6" s="14" t="str">
        <x:v>Q-01</x:v>
      </x:c>
      <x:c r="B6" s="12" t="str">
        <x:v>2章 対象範囲</x:v>
      </x:c>
      <x:c r="C6" s="12" t="str">
        <x:v>連携先システムの内部改修も今回の見積り対象ですか。</x:v>
      </x:c>
      <x:c r="D6" s="12" t="str">
        <x:v>基本範囲には含めません。連携先側の改修が必要と分かった場合は、担当組織と必要作業を示し、追加案として費用・日程を分けてください。</x:v>
      </x:c>
      <x:c r="E6" s="20" t="str">
        <x:v>確定（RFP範囲）</x:v>
      </x:c>
      <x:c r="F6" s="12" t="str">
        <x:v>基本案から除外。連携先改修を別案で提示。</x:v>
      </x:c>
      <x:c r="G6" s="18" t="n">
        <x:v>46216</x:v>
      </x:c>
    </x:row>
    <x:row r="7" ht="82.5" customHeight="1">
      <x:c r="A7" s="15" t="str">
        <x:v>Q-02</x:v>
      </x:c>
      <x:c r="B7" s="13" t="str">
        <x:v>2章・3章</x:v>
      </x:c>
      <x:c r="C7" s="13" t="str">
        <x:v>画面数やAPI本数は、提案時点で固定して見積もる必要がありますか。</x:v>
      </x:c>
      <x:c r="D7" s="13" t="str">
        <x:v>本RFPは業務として必要な検索・参照・登録・更新・出力を示します。画面数やAPI本数は指定しません。実現案と見積りの前提を提案してください。</x:v>
      </x:c>
      <x:c r="E7" s="21" t="str">
        <x:v>確定（RFP範囲）</x:v>
      </x:c>
      <x:c r="F7" s="13" t="str">
        <x:v>方式と構成案を提示し、数量は見積前提に記載。</x:v>
      </x:c>
      <x:c r="G7" s="19" t="n">
        <x:v>46216</x:v>
      </x:c>
    </x:row>
    <x:row r="8" ht="82.5" customHeight="1">
      <x:c r="A8" s="14" t="str">
        <x:v>Q-03</x:v>
      </x:c>
      <x:c r="B8" s="12" t="str">
        <x:v>2章・4.2</x:v>
      </x:c>
      <x:c r="C8" s="12" t="str">
        <x:v>旧台帳・既存システムのデータ移行は必須ですか。</x:v>
      </x:c>
      <x:c r="D8" s="12" t="str">
        <x:v>移行要否は未決です。現状調査を基本案に含め、移行を実施する場合の作業・費用・期間は別案として示してください。</x:v>
      </x:c>
      <x:c r="E8" s="20" t="str">
        <x:v>要件定義で決定</x:v>
      </x:c>
      <x:c r="F8" s="12" t="str">
        <x:v>移行調査は基本案、移行実行は別案で計上。</x:v>
      </x:c>
      <x:c r="G8" s="18" t="n">
        <x:v>46216</x:v>
      </x:c>
    </x:row>
    <x:row r="9" ht="82.5" customHeight="1">
      <x:c r="A9" s="15" t="str">
        <x:v>Q-04</x:v>
      </x:c>
      <x:c r="B9" s="13" t="str">
        <x:v>4.2</x:v>
      </x:c>
      <x:c r="C9" s="13" t="str">
        <x:v>顧客件数、変更件数、移行対象の件数を教えてください。</x:v>
      </x:c>
      <x:c r="D9" s="13" t="str">
        <x:v>現時点では調査できていません。調査の手順を提案し、件数に応じた費用・期間の変動条件を明記してください。仮の件数を事実として扱わないでください。</x:v>
      </x:c>
      <x:c r="E9" s="21" t="str">
        <x:v>要件定義で決定</x:v>
      </x:c>
      <x:c r="F9" s="13" t="str">
        <x:v>件数の前提と変動時の再見積条件を明示。</x:v>
      </x:c>
      <x:c r="G9" s="19" t="n">
        <x:v>46216</x:v>
      </x:c>
    </x:row>
    <x:row r="10" ht="82.5" customHeight="1">
      <x:c r="A10" s="14" t="str">
        <x:v>Q-05</x:v>
      </x:c>
      <x:c r="B10" s="12" t="str">
        <x:v>4.3</x:v>
      </x:c>
      <x:c r="C10" s="12" t="str">
        <x:v>既存の認証基盤の接続仕様と権限情報は提供されますか。</x:v>
      </x:c>
      <x:c r="D10" s="12" t="str">
        <x:v>技術資料の提供可否を確認中です。接続方式と権限の所在は要件定義で確認します。必要な資料と確認事項を提案書に記載してください。</x:v>
      </x:c>
      <x:c r="E10" s="20" t="str">
        <x:v>未確定（情報待ち）</x:v>
      </x:c>
      <x:c r="F10" s="12" t="str">
        <x:v>資料未提供を前提に、調査期間と依存関係を示す。</x:v>
      </x:c>
      <x:c r="G10" s="18" t="n">
        <x:v>46216</x:v>
      </x:c>
    </x:row>
    <x:row r="11" ht="82.5" customHeight="1">
      <x:c r="A11" s="15" t="str">
        <x:v>Q-06</x:v>
      </x:c>
      <x:c r="B11" s="13" t="str">
        <x:v>4.3</x:v>
      </x:c>
      <x:c r="C11" s="13" t="str">
        <x:v>法人情報の外部サービスは、利用契約が済んでいますか。</x:v>
      </x:c>
      <x:c r="D11" s="13" t="str">
        <x:v>契約条件と利用可否は確認中です。利用する案と利用できない場合の案を示し、外部サービス料金は開発費と区別してください。</x:v>
      </x:c>
      <x:c r="E11" s="21" t="str">
        <x:v>未確定（情報待ち）</x:v>
      </x:c>
      <x:c r="F11" s="13" t="str">
        <x:v>契約・課金条件を前提条件とし、代替案を示す。</x:v>
      </x:c>
      <x:c r="G11" s="19" t="n">
        <x:v>46216</x:v>
      </x:c>
    </x:row>
    <x:row r="12" ht="82.5" customHeight="1">
      <x:c r="A12" s="14" t="str">
        <x:v>Q-07</x:v>
      </x:c>
      <x:c r="B12" s="12" t="str">
        <x:v>3章 B-04</x:v>
      </x:c>
      <x:c r="C12" s="12" t="str">
        <x:v>定期連携の処理対象は、どの仕組みが作成しますか。</x:v>
      </x:c>
      <x:c r="D12" s="12" t="str">
        <x:v>作成元と作成契機は未決です。画面操作から作る場合、別の連携元から受ける場合などを比較し、決定に必要な情報を示してください。</x:v>
      </x:c>
      <x:c r="E12" s="20" t="str">
        <x:v>要件定義で決定</x:v>
      </x:c>
      <x:c r="F12" s="12" t="str">
        <x:v>入力元別の実現案と費用への影響を記載。</x:v>
      </x:c>
      <x:c r="G12" s="18" t="n">
        <x:v>46216</x:v>
      </x:c>
    </x:row>
    <x:row r="13" ht="82.5" customHeight="1">
      <x:c r="A13" s="15" t="str">
        <x:v>Q-08</x:v>
      </x:c>
      <x:c r="B13" s="13" t="str">
        <x:v>3章 B-04・4.3</x:v>
      </x:c>
      <x:c r="C13" s="13" t="str">
        <x:v>後続システムへの配布はファイルとDBの両方が必須ですか。</x:v>
      </x:c>
      <x:c r="D13" s="13" t="str">
        <x:v>方式と配布先は未確定です。ファイル、DBその他の候補ごとに相手先の改修要否と障害時の扱いを比較してください。</x:v>
      </x:c>
      <x:c r="E13" s="21" t="str">
        <x:v>要件定義で決定</x:v>
      </x:c>
      <x:c r="F13" s="13" t="str">
        <x:v>配布方式別の前提と責任分界を提示。</x:v>
      </x:c>
      <x:c r="G13" s="19" t="n">
        <x:v>46216</x:v>
      </x:c>
    </x:row>
    <x:row r="14" ht="82.5" customHeight="1">
      <x:c r="A14" s="14" t="str">
        <x:v>Q-09</x:v>
      </x:c>
      <x:c r="B14" s="12" t="str">
        <x:v>3章 B-03・B-04</x:v>
      </x:c>
      <x:c r="C14" s="12" t="str">
        <x:v>担当者向けの出力と後続システム向けの配布は同じファイルですか。</x:v>
      </x:c>
      <x:c r="D14" s="12" t="str">
        <x:v>用途は分けて検討してください。担当者向けの出力は操作・権限・取得記録が論点です。後続システムへの配布は相手先仕様・再処理が論点です。</x:v>
      </x:c>
      <x:c r="E14" s="20" t="str">
        <x:v>確定（RFP範囲）</x:v>
      </x:c>
      <x:c r="F14" s="12" t="str">
        <x:v>二つの用途を分け、ファイル形式自体は要件定義で確認。</x:v>
      </x:c>
      <x:c r="G14" s="18" t="n">
        <x:v>46216</x:v>
      </x:c>
    </x:row>
    <x:row r="15" ht="82.5" customHeight="1">
      <x:c r="A15" s="15" t="str">
        <x:v>Q-10</x:v>
      </x:c>
      <x:c r="B15" s="13" t="str">
        <x:v>3章 B-06</x:v>
      </x:c>
      <x:c r="C15" s="13" t="str">
        <x:v>閲覧・更新・出力の利用者区分と組織別の参照範囲は決まっていますか。</x:v>
      </x:c>
      <x:c r="D15" s="13" t="str">
        <x:v>必要な権限の違いは認識していますが、区分や組織別ルールは未確定です。業務担当と決定するための確認表を提案してください。</x:v>
      </x:c>
      <x:c r="E15" s="21" t="str">
        <x:v>要件定義で決定</x:v>
      </x:c>
      <x:c r="F15" s="13" t="str">
        <x:v>権限のヒアリング・合意を要件定義に計上。</x:v>
      </x:c>
      <x:c r="G15" s="19" t="n">
        <x:v>46216</x:v>
      </x:c>
    </x:row>
    <x:row r="16" ht="82.5" customHeight="1">
      <x:c r="A16" s="14" t="str">
        <x:v>Q-11</x:v>
      </x:c>
      <x:c r="B16" s="12" t="str">
        <x:v>4.1</x:v>
      </x:c>
      <x:c r="C16" s="12" t="str">
        <x:v>応答秒数、稼働率、復旧時間の数値目標はありますか。</x:v>
      </x:c>
      <x:c r="D16" s="12" t="str">
        <x:v>数値は未決です。現状負荷や業務上の許容値を確認し、測定点を明示して目標値を決める進め方を提案してください。</x:v>
      </x:c>
      <x:c r="E16" s="20" t="str">
        <x:v>要件定義で決定</x:v>
      </x:c>
      <x:c r="F16" s="12" t="str">
        <x:v>特定の性能値を保証条件とせず、確認工程と変動条件を示す。</x:v>
      </x:c>
      <x:c r="G16" s="18" t="n">
        <x:v>46216</x:v>
      </x:c>
    </x:row>
    <x:row r="17" ht="82.5" customHeight="1">
      <x:c r="A17" s="15" t="str">
        <x:v>Q-12</x:v>
      </x:c>
      <x:c r="B17" s="13" t="str">
        <x:v>6章</x:v>
      </x:c>
      <x:c r="C17" s="13" t="str">
        <x:v>要件定義の打ち合わせは12回固定で見積もりますか。</x:v>
      </x:c>
      <x:c r="D17" s="13" t="str">
        <x:v>週2回・約6週間・計10～12回は計画用の例です。準備、記録、文書更新、レビュー時間を含め、必要な回数と参加者を提案してください。</x:v>
      </x:c>
      <x:c r="E17" s="21" t="str">
        <x:v>確定（RFP範囲）</x:v>
      </x:c>
      <x:c r="F17" s="13" t="str">
        <x:v>回数・工数・発注側参加の前提を見積りに記載。</x:v>
      </x:c>
      <x:c r="G17" s="19" t="n">
        <x:v>46216</x:v>
      </x:c>
    </x:row>
    <x:row r="18" ht="82.5" customHeight="1">
      <x:c r="A18" s="14" t="str">
        <x:v>Q-13</x:v>
      </x:c>
      <x:c r="B18" s="12" t="str">
        <x:v>5章</x:v>
      </x:c>
      <x:c r="C18" s="12" t="str">
        <x:v>試験はどの段階まで受注側の作業に含まれますか。</x:v>
      </x:c>
      <x:c r="D18" s="12" t="str">
        <x:v>単体・結合・総合試験の計画、実施、結果報告と、発注側の受入試験支援を提案範囲とします。各段階の責任と完了判定は提案で示してください。</x:v>
      </x:c>
      <x:c r="E18" s="20" t="str">
        <x:v>確定（RFP範囲）</x:v>
      </x:c>
      <x:c r="F18" s="12" t="str">
        <x:v>試験段階ごとの工数と受入支援の範囲を記載。</x:v>
      </x:c>
      <x:c r="G18" s="18" t="n">
        <x:v>46216</x:v>
      </x:c>
    </x:row>
    <x:row r="19" ht="82.5" customHeight="1">
      <x:c r="A19" s="15" t="str">
        <x:v>Q-14</x:v>
      </x:c>
      <x:c r="B19" s="13" t="str">
        <x:v>5章</x:v>
      </x:c>
      <x:c r="C19" s="13" t="str">
        <x:v>設計書や運用手順書の形式・レビュー回数は指定されますか。</x:v>
      </x:c>
      <x:c r="D19" s="13" t="str">
        <x:v>成果物の種類はRFP第5章を参考にしてください。形式とレビュー回数は提案で示し、契約・要件定義で協議します。</x:v>
      </x:c>
      <x:c r="E19" s="21" t="str">
        <x:v>要件定義で決定</x:v>
      </x:c>
      <x:c r="F19" s="13" t="str">
        <x:v>成果物一覧とレビュー工数の前提を示す。</x:v>
      </x:c>
      <x:c r="G19" s="19" t="n">
        <x:v>46216</x:v>
      </x:c>
    </x:row>
    <x:row r="20" ht="82.5" customHeight="1">
      <x:c r="A20" s="14" t="str">
        <x:v>Q-15</x:v>
      </x:c>
      <x:c r="B20" s="12" t="str">
        <x:v>6章</x:v>
      </x:c>
      <x:c r="C20" s="12" t="str">
        <x:v>システムの本番稼働日は決まっていますか。</x:v>
      </x:c>
      <x:c r="D20" s="12" t="str">
        <x:v>要件定義以降の確定日程はありません。外部接続先の確認とデータ移行の判断を含む実現可能な工程表と、切替の判断時点を提案してください。</x:v>
      </x:c>
      <x:c r="E20" s="20" t="str">
        <x:v>要件定義で決定</x:v>
      </x:c>
      <x:c r="F20" s="12" t="str">
        <x:v>複数案が必要なら、条件と日程差を示す。</x:v>
      </x:c>
      <x:c r="G20" s="18" t="n">
        <x:v>46216</x:v>
      </x:c>
    </x:row>
    <x:row r="21" ht="82.5" customHeight="1">
      <x:c r="A21" s="15" t="str">
        <x:v>Q-16</x:v>
      </x:c>
      <x:c r="B21" s="13" t="str">
        <x:v>7.1</x:v>
      </x:c>
      <x:c r="C21" s="13" t="str">
        <x:v>ライセンス料や法人情報サービスの利用料は見積りに含めますか。</x:v>
      </x:c>
      <x:c r="D21" s="13" t="str">
        <x:v>開発・導入費と区別して記載してください。金額が確認できない費用は除外範囲と確認先を示し、見積り総額に含むかどうかを明示してください。</x:v>
      </x:c>
      <x:c r="E21" s="21" t="str">
        <x:v>確定（RFP範囲）</x:v>
      </x:c>
      <x:c r="F21" s="13" t="str">
        <x:v>第三者費用を別建てとし、総額の含有範囲を明記。</x:v>
      </x:c>
      <x:c r="G21" s="19" t="n">
        <x:v>46216</x:v>
      </x:c>
    </x:row>
    <x:row r="22" ht="82.5" customHeight="1">
      <x:c r="A22" s="14" t="str">
        <x:v>Q-17</x:v>
      </x:c>
      <x:c r="B22" s="12" t="str">
        <x:v>9.1</x:v>
      </x:c>
      <x:c r="C22" s="12" t="str">
        <x:v>現行画面・データ項目・連携仕様は提案時に配布されますか。</x:v>
      </x:c>
      <x:c r="D22" s="12" t="str">
        <x:v>準備できた資料は候補事業者へ同一条件で提供する想定ですが、現時点で一式を約束できません。資料がない場合の調査手順と見積前提を示してください。</x:v>
      </x:c>
      <x:c r="E22" s="20" t="str">
        <x:v>未確定（情報待ち）</x:v>
      </x:c>
      <x:c r="F22" s="12" t="str">
        <x:v>資料提供の時点を依存関係として工程に記載。</x:v>
      </x:c>
      <x:c r="G22" s="18" t="n">
        <x:v>46216</x:v>
      </x:c>
    </x:row>
    <x:row r="23" ht="82.5" customHeight="1">
      <x:c r="A23" s="15" t="str">
        <x:v>Q-18</x:v>
      </x:c>
      <x:c r="B23" s="13" t="str">
        <x:v>8.1</x:v>
      </x:c>
      <x:c r="C23" s="13" t="str">
        <x:v>質問への回答は提案事業者ごとに個別ですか。</x:v>
      </x:c>
      <x:c r="D23" s="13" t="str">
        <x:v>提案条件が変わる回答は、必要に応じて候補事業者へ共通に共有する想定です。本一覧はその共有回答の記入例です。個別の機密事項は別途扱いを判断します。</x:v>
      </x:c>
      <x:c r="E23" s="21" t="str">
        <x:v>確定（RFP範囲）</x:v>
      </x:c>
      <x:c r="F23" s="13" t="str">
        <x:v>本一覧の回答を共通条件として提案に反映。</x:v>
      </x:c>
      <x:c r="G23" s="19" t="n">
        <x:v>46216</x:v>
      </x:c>
    </x:row>
  </x:sheetData>
  <x:conditionalFormatting sqref="E6:E80">
    <x:cfRule type="containsText" dxfId="0" priority="1" operator="containsText" text="未確定"/>
    <x:cfRule type="containsText" dxfId="1" priority="2" operator="containsText" text="要件定義で決定"/>
  </x:conditionalFormatting>
  <x:dataValidations count="1">
    <x:dataValidation type="list" sqref="E6:E80">
      <x:formula1>"確定（RFP範囲）,要件定義で決定,未確定（情報待ち）"</x:formula1>
    </x:dataValidation>
  </x:dataValidations>
  <x:pageMargins left="0.7" right="0.7" top="0.75" bottom="0.75" header="0.3" footer="0.3"/>
  <x:tableParts count="1">
    <x:tablePart xmlns:r="http://schemas.openxmlformats.org/officeDocument/2006/relationships" r:id="R732c2674c5674cbe"/>
  </x:tableParts>
</x:worksheet>
</file>