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Relationship Type="http://schemas.openxmlformats.org/officeDocument/2006/relationships/hyperlink" Target="https://www.dijaedadula.com/mcp-ai-agent-business-tools" TargetMode="External" Id="rId6"/><Relationship Type="http://schemas.openxmlformats.org/officeDocument/2006/relationships/hyperlink" Target="https://www.dijaedadula.com/rag-ai-agent-business-knowledge" TargetMode="External" Id="rId7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4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Published</t>
        </is>
      </c>
      <c r="I10" s="18" t="inlineStr">
        <is>
          <t>https://www.dijaedadula.com/chatrace-vs-chatbotbuilder</t>
        </is>
      </c>
      <c r="J10" s="18" t="n"/>
      <c r="K10" s="19" t="n">
        <v>46320</v>
      </c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Published</t>
        </is>
      </c>
      <c r="I14" s="18" t="inlineStr">
        <is>
          <t>https://www.dijaedadula.com/mcp-ai-agent-business-tools</t>
        </is>
      </c>
      <c r="J14" s="18" t="n"/>
      <c r="K14" s="19" t="n">
        <v>46322</v>
      </c>
      <c r="L14" s="18" t="n"/>
    </row>
    <row r="15">
      <c r="A15" s="17" t="n">
        <v>11</v>
      </c>
      <c r="B15" s="17" t="n">
        <v>11</v>
      </c>
      <c r="C15" s="17" t="inlineStr">
        <is>
          <t>How to Ground an AI Agent in Your Business Knowledge (RAG Explained for Business Owners)</t>
        </is>
      </c>
      <c r="D15" s="17" t="inlineStr">
        <is>
          <t>Solution-aware</t>
        </is>
      </c>
      <c r="E15" s="17" t="inlineStr">
        <is>
          <t>RAG for business, AI agent knowledge base</t>
        </is>
      </c>
      <c r="F15" s="17" t="inlineStr">
        <is>
          <t>Shows Dijae's long-standing knowledge-base (RAG) agent work; uses his own Botcake Knowledge screenshots; added by Dijae Oct 27 2026</t>
        </is>
      </c>
      <c r="G15" s="17" t="inlineStr">
        <is>
          <t>Optional</t>
        </is>
      </c>
      <c r="H15" s="18" t="inlineStr">
        <is>
          <t>Published</t>
        </is>
      </c>
      <c r="I15" s="18" t="inlineStr">
        <is>
          <t>https://www.dijaedadula.com/rag-ai-agent-business-knowledge</t>
        </is>
      </c>
      <c r="J15" s="18" t="n"/>
      <c r="K15" s="19" t="n">
        <v>46322</v>
      </c>
      <c r="L15" s="18" t="n"/>
    </row>
    <row r="16" ht="15" customHeight="1" s="13"/>
    <row r="17" ht="15" customHeight="1" s="13">
      <c r="A17" s="21" t="inlineStr">
        <is>
          <t>Published</t>
        </is>
      </c>
      <c r="B17" s="22">
        <f>COUNTIF(H5:H15,"Published")&amp;" of "&amp;COUNTA(C5:C15)</f>
        <v/>
      </c>
    </row>
    <row r="18">
      <c r="A18" s="21" t="inlineStr">
        <is>
          <t>Need recording</t>
        </is>
      </c>
      <c r="B18" s="22">
        <f>COUNTIF(G5:G15,"Yes*")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5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  <hyperlink xmlns:r="http://schemas.openxmlformats.org/officeDocument/2006/relationships" ref="I14" r:id="rId6"/>
    <hyperlink xmlns:r="http://schemas.openxmlformats.org/officeDocument/2006/relationships" ref="I15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2026-10-27T10:55:24Z</dcterms:modified>
  <cp:revision>0</cp:revision>
</cp:coreProperties>
</file>