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上架数据" sheetId="1" state="visible" r:id="rId1"/>
    <sheet name="下拉源数据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888888"/>
      <sz val="9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8DB4E2"/>
        <bgColor rgb="008DB4E2"/>
      </patternFill>
    </fill>
    <fill>
      <patternFill patternType="solid">
        <fgColor rgb="007B68EE"/>
        <bgColor rgb="007B68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55" customWidth="1" min="3" max="3"/>
    <col width="12" customWidth="1" min="4" max="4"/>
    <col width="8" customWidth="1" min="5" max="5"/>
    <col width="12" customWidth="1" min="6" max="6"/>
    <col width="10" customWidth="1" min="7" max="7"/>
    <col width="10" customWidth="1" min="8" max="8"/>
    <col width="10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0" customWidth="1" min="16" max="16"/>
    <col width="20" customWidth="1" min="17" max="17"/>
  </cols>
  <sheetData>
    <row r="1" ht="40" customHeight="1">
      <c r="A1" s="1" t="inlineStr">
        <is>
          <t>商品名称
(必填)</t>
        </is>
      </c>
      <c r="B1" s="1" t="inlineStr">
        <is>
          <t>主图
(必填)</t>
        </is>
      </c>
      <c r="C1" s="2" t="inlineStr">
        <is>
          <t>轮播图
(选填)</t>
        </is>
      </c>
      <c r="D1" s="1" t="inlineStr">
        <is>
          <t>规格值
(必填)</t>
        </is>
      </c>
      <c r="E1" s="2" t="inlineStr">
        <is>
          <t>单位
(选填)</t>
        </is>
      </c>
      <c r="F1" s="1" t="inlineStr">
        <is>
          <t>团长名称
(必填)</t>
        </is>
      </c>
      <c r="G1" s="1" t="inlineStr">
        <is>
          <t>入库数量
(必填)</t>
        </is>
      </c>
      <c r="H1" s="1" t="inlineStr">
        <is>
          <t>采购单价
(必填)</t>
        </is>
      </c>
      <c r="I1" s="1" t="inlineStr">
        <is>
          <t>批发单价
(必填)</t>
        </is>
      </c>
      <c r="J1" s="3" t="inlineStr">
        <is>
          <t>省份快捷选择
(选填)</t>
        </is>
      </c>
      <c r="K1" s="3" t="inlineStr">
        <is>
          <t>城市1
(选填)</t>
        </is>
      </c>
      <c r="L1" s="3" t="inlineStr">
        <is>
          <t>城市2
(选填)</t>
        </is>
      </c>
      <c r="M1" s="3" t="inlineStr">
        <is>
          <t>城市3
(选填)</t>
        </is>
      </c>
      <c r="N1" s="3" t="inlineStr">
        <is>
          <t>城市4
(选填)</t>
        </is>
      </c>
      <c r="O1" s="3" t="inlineStr">
        <is>
          <t>城市5
(选填)</t>
        </is>
      </c>
      <c r="P1" s="3" t="inlineStr">
        <is>
          <t>手动输入城市
(选填)</t>
        </is>
      </c>
      <c r="Q1" s="2" t="inlineStr">
        <is>
          <t>备注
(选填)</t>
        </is>
      </c>
    </row>
    <row r="2">
      <c r="A2" s="4" t="inlineStr">
        <is>
          <t>如：散尾葵、龟背竹</t>
        </is>
      </c>
      <c r="B2" s="4" t="inlineStr">
        <is>
          <t>图片URL 或 本地文件路径</t>
        </is>
      </c>
      <c r="C2" s="4" t="inlineStr">
        <is>
          <t>多张图片用 | 分隔，不填则=主图</t>
        </is>
      </c>
      <c r="D2" s="4" t="inlineStr">
        <is>
          <t>如：45、1盆、大号</t>
        </is>
      </c>
      <c r="E2" s="4" t="inlineStr">
        <is>
          <t>默认：盆</t>
        </is>
      </c>
      <c r="F2" s="4" t="inlineStr">
        <is>
          <t>森屿家用户，如李琳</t>
        </is>
      </c>
      <c r="G2" s="4" t="inlineStr">
        <is>
          <t>必须 &gt; 0</t>
        </is>
      </c>
      <c r="H2" s="4" t="inlineStr">
        <is>
          <t>元</t>
        </is>
      </c>
      <c r="I2" s="4" t="inlineStr">
        <is>
          <t>元</t>
        </is>
      </c>
      <c r="J2" s="4" t="inlineStr">
        <is>
          <t>下拉选择省份（整省全部上架）</t>
        </is>
      </c>
      <c r="K2" s="4" t="inlineStr">
        <is>
          <t>下拉选择城市</t>
        </is>
      </c>
      <c r="L2" s="4" t="inlineStr">
        <is>
          <t>下拉选择城市</t>
        </is>
      </c>
      <c r="M2" s="4" t="inlineStr">
        <is>
          <t>下拉选择城市</t>
        </is>
      </c>
      <c r="N2" s="4" t="inlineStr">
        <is>
          <t>下拉选择城市</t>
        </is>
      </c>
      <c r="O2" s="4" t="inlineStr">
        <is>
          <t>下拉选择城市</t>
        </is>
      </c>
      <c r="P2" s="4" t="inlineStr">
        <is>
          <t>若超5个城市或需手填，用 | 分隔</t>
        </is>
      </c>
      <c r="Q2" s="4" t="inlineStr">
        <is>
          <t>可选</t>
        </is>
      </c>
    </row>
    <row r="3">
      <c r="A3" s="5" t="inlineStr">
        <is>
          <t>散尾葵</t>
        </is>
      </c>
      <c r="B3" s="5" t="inlineStr">
        <is>
          <t>https://example.com/sanweiqi.jpg</t>
        </is>
      </c>
      <c r="C3" s="5" t="inlineStr"/>
      <c r="D3" s="5" t="inlineStr">
        <is>
          <t>1盆</t>
        </is>
      </c>
      <c r="E3" s="5" t="inlineStr">
        <is>
          <t>盆</t>
        </is>
      </c>
      <c r="F3" s="5" t="inlineStr">
        <is>
          <t>李琳</t>
        </is>
      </c>
      <c r="G3" s="5" t="n">
        <v>5</v>
      </c>
      <c r="H3" s="5" t="n">
        <v>50</v>
      </c>
      <c r="I3" s="5" t="n">
        <v>80</v>
      </c>
      <c r="J3" s="5" t="inlineStr"/>
      <c r="K3" s="5" t="inlineStr">
        <is>
          <t>南京市</t>
        </is>
      </c>
      <c r="L3" s="5" t="inlineStr">
        <is>
          <t>苏州市</t>
        </is>
      </c>
      <c r="M3" s="5" t="inlineStr">
        <is>
          <t>镇江市</t>
        </is>
      </c>
      <c r="N3" s="5" t="inlineStr"/>
      <c r="O3" s="5" t="inlineStr"/>
      <c r="P3" s="5" t="inlineStr"/>
      <c r="Q3" s="5" t="inlineStr">
        <is>
          <t>指定三个城市</t>
        </is>
      </c>
    </row>
    <row r="4">
      <c r="A4" s="5" t="inlineStr">
        <is>
          <t>龟背竹</t>
        </is>
      </c>
      <c r="B4" s="5" t="inlineStr">
        <is>
          <t>https://example.com/guibeizhu.jpg</t>
        </is>
      </c>
      <c r="C4" s="5" t="inlineStr"/>
      <c r="D4" s="5" t="inlineStr">
        <is>
          <t>45</t>
        </is>
      </c>
      <c r="E4" s="5" t="inlineStr">
        <is>
          <t>盆</t>
        </is>
      </c>
      <c r="F4" s="5" t="inlineStr">
        <is>
          <t>李琳</t>
        </is>
      </c>
      <c r="G4" s="5" t="n">
        <v>3</v>
      </c>
      <c r="H4" s="5" t="n">
        <v>30</v>
      </c>
      <c r="I4" s="5" t="n">
        <v>55</v>
      </c>
      <c r="J4" s="5" t="inlineStr">
        <is>
          <t>江苏省全部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>
        <is>
          <t>整省上架</t>
        </is>
      </c>
    </row>
    <row r="5">
      <c r="A5" s="5" t="inlineStr">
        <is>
          <t>绿萝</t>
        </is>
      </c>
      <c r="B5" s="5" t="inlineStr">
        <is>
          <t>D:\图片\lvluo.jpg</t>
        </is>
      </c>
      <c r="C5" s="5" t="inlineStr"/>
      <c r="D5" s="5" t="inlineStr">
        <is>
          <t>小盆</t>
        </is>
      </c>
      <c r="E5" s="5" t="inlineStr">
        <is>
          <t>盆</t>
        </is>
      </c>
      <c r="F5" s="5" t="inlineStr">
        <is>
          <t>李琳</t>
        </is>
      </c>
      <c r="G5" s="5" t="n">
        <v>10</v>
      </c>
      <c r="H5" s="5" t="n">
        <v>8</v>
      </c>
      <c r="I5" s="5" t="n">
        <v>15</v>
      </c>
      <c r="J5" s="5" t="inlineStr">
        <is>
          <t>江苏省全部</t>
        </is>
      </c>
      <c r="K5" s="5" t="inlineStr">
        <is>
          <t>武汉市</t>
        </is>
      </c>
      <c r="L5" s="5" t="inlineStr">
        <is>
          <t>深圳市</t>
        </is>
      </c>
      <c r="M5" s="5" t="inlineStr"/>
      <c r="N5" s="5" t="inlineStr"/>
      <c r="O5" s="5" t="inlineStr"/>
      <c r="P5" s="5" t="inlineStr"/>
      <c r="Q5" s="5" t="inlineStr">
        <is>
          <t>混合写法：江苏+武汉+深圳</t>
        </is>
      </c>
    </row>
  </sheetData>
  <dataValidations count="3">
    <dataValidation sqref="J3:J200" showDropDown="0" showInputMessage="1" showErrorMessage="1" allowBlank="1" errorTitle="选项无效" error="请从下拉列表中选择省份快捷选项" promptTitle="省份全部选择" prompt="如果整省上架，在此下拉选择省份即可" type="list">
      <formula1>=下拉源数据!$A$2:$A$6</formula1>
    </dataValidation>
    <dataValidation sqref="K3:K200 L3:L200 M3:M200 N3:N200 O3:O200" showDropDown="0" showInputMessage="1" showErrorMessage="1" allowBlank="1" errorTitle="选项无效" error="请从下拉列表中选择支持的城市名称" promptTitle="选择可售城市" prompt="下拉直接选择对应的可售城市" type="list">
      <formula1>=下拉源数据!$B$2:$B$60</formula1>
    </dataValidation>
    <dataValidation sqref="F3:F200" showDropDown="0" showInputMessage="1" showErrorMessage="1" allowBlank="1" errorTitle="选项无效" error="请选择有效的团长名称" promptTitle="选择团长" prompt="下拉选择商品对应的团长微信昵称" type="list">
      <formula1>=下拉源数据!$C$2:$C$27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省份快捷</t>
        </is>
      </c>
      <c r="B1" t="inlineStr">
        <is>
          <t>所有城市</t>
        </is>
      </c>
      <c r="C1" t="inlineStr">
        <is>
          <t>所有团长</t>
        </is>
      </c>
    </row>
    <row r="2">
      <c r="A2" t="inlineStr">
        <is>
          <t>江苏省全部</t>
        </is>
      </c>
      <c r="B2" t="inlineStr">
        <is>
          <t>南京市</t>
        </is>
      </c>
      <c r="C2" t="inlineStr">
        <is>
          <t>位亚龙</t>
        </is>
      </c>
    </row>
    <row r="3">
      <c r="A3" t="inlineStr">
        <is>
          <t>浙江省全部</t>
        </is>
      </c>
      <c r="B3" t="inlineStr">
        <is>
          <t>无锡市</t>
        </is>
      </c>
      <c r="C3" t="inlineStr">
        <is>
          <t>冯子凌</t>
        </is>
      </c>
    </row>
    <row r="4">
      <c r="A4" t="inlineStr">
        <is>
          <t>湖北省全部</t>
        </is>
      </c>
      <c r="B4" t="inlineStr">
        <is>
          <t>徐州市</t>
        </is>
      </c>
      <c r="C4" t="inlineStr">
        <is>
          <t>吴鑫霞</t>
        </is>
      </c>
    </row>
    <row r="5">
      <c r="A5" t="inlineStr">
        <is>
          <t>广东省全部</t>
        </is>
      </c>
      <c r="B5" t="inlineStr">
        <is>
          <t>常州市</t>
        </is>
      </c>
      <c r="C5" t="inlineStr">
        <is>
          <t>周威</t>
        </is>
      </c>
    </row>
    <row r="6">
      <c r="A6" t="inlineStr">
        <is>
          <t>上海市</t>
        </is>
      </c>
      <c r="B6" t="inlineStr">
        <is>
          <t>苏州市</t>
        </is>
      </c>
      <c r="C6" t="inlineStr">
        <is>
          <t>周娟</t>
        </is>
      </c>
    </row>
    <row r="7">
      <c r="B7" t="inlineStr">
        <is>
          <t>南通市</t>
        </is>
      </c>
      <c r="C7" t="inlineStr">
        <is>
          <t>周慧雯</t>
        </is>
      </c>
    </row>
    <row r="8">
      <c r="B8" t="inlineStr">
        <is>
          <t>连云港市</t>
        </is>
      </c>
      <c r="C8" t="inlineStr">
        <is>
          <t>张其武</t>
        </is>
      </c>
    </row>
    <row r="9">
      <c r="B9" t="inlineStr">
        <is>
          <t>淮安市</t>
        </is>
      </c>
      <c r="C9" t="inlineStr">
        <is>
          <t>朱小辉</t>
        </is>
      </c>
    </row>
    <row r="10">
      <c r="B10" t="inlineStr">
        <is>
          <t>盐城市</t>
        </is>
      </c>
      <c r="C10" t="inlineStr">
        <is>
          <t>李壮</t>
        </is>
      </c>
    </row>
    <row r="11">
      <c r="B11" t="inlineStr">
        <is>
          <t>扬州市</t>
        </is>
      </c>
      <c r="C11" t="inlineStr">
        <is>
          <t>李明</t>
        </is>
      </c>
    </row>
    <row r="12">
      <c r="B12" t="inlineStr">
        <is>
          <t>镇江市</t>
        </is>
      </c>
      <c r="C12" t="inlineStr">
        <is>
          <t>李琳</t>
        </is>
      </c>
    </row>
    <row r="13">
      <c r="B13" t="inlineStr">
        <is>
          <t>泰州市</t>
        </is>
      </c>
      <c r="C13" t="inlineStr">
        <is>
          <t>柳梦馨</t>
        </is>
      </c>
    </row>
    <row r="14">
      <c r="B14" t="inlineStr">
        <is>
          <t>宿迁市</t>
        </is>
      </c>
      <c r="C14" t="inlineStr">
        <is>
          <t>殷丽</t>
        </is>
      </c>
    </row>
    <row r="15">
      <c r="B15" t="inlineStr">
        <is>
          <t>杭州市</t>
        </is>
      </c>
      <c r="C15" t="inlineStr">
        <is>
          <t>汤浩然</t>
        </is>
      </c>
    </row>
    <row r="16">
      <c r="B16" t="inlineStr">
        <is>
          <t>宁波市</t>
        </is>
      </c>
      <c r="C16" t="inlineStr">
        <is>
          <t>沈以刚</t>
        </is>
      </c>
    </row>
    <row r="17">
      <c r="B17" t="inlineStr">
        <is>
          <t>温州市</t>
        </is>
      </c>
      <c r="C17" t="inlineStr">
        <is>
          <t>熊锋</t>
        </is>
      </c>
    </row>
    <row r="18">
      <c r="B18" t="inlineStr">
        <is>
          <t>嘉兴市</t>
        </is>
      </c>
      <c r="C18" t="inlineStr">
        <is>
          <t>王炜杰</t>
        </is>
      </c>
    </row>
    <row r="19">
      <c r="B19" t="inlineStr">
        <is>
          <t>湖州市</t>
        </is>
      </c>
      <c r="C19" t="inlineStr">
        <is>
          <t>田伟光</t>
        </is>
      </c>
    </row>
    <row r="20">
      <c r="B20" t="inlineStr">
        <is>
          <t>绍兴市</t>
        </is>
      </c>
      <c r="C20" t="inlineStr">
        <is>
          <t>胡晓龙</t>
        </is>
      </c>
    </row>
    <row r="21">
      <c r="B21" t="inlineStr">
        <is>
          <t>金华市</t>
        </is>
      </c>
      <c r="C21" t="inlineStr">
        <is>
          <t>胡燕婷</t>
        </is>
      </c>
    </row>
    <row r="22">
      <c r="B22" t="inlineStr">
        <is>
          <t>衢州市</t>
        </is>
      </c>
      <c r="C22" t="inlineStr">
        <is>
          <t>范有浩</t>
        </is>
      </c>
    </row>
    <row r="23">
      <c r="B23" t="inlineStr">
        <is>
          <t>舟山市</t>
        </is>
      </c>
      <c r="C23" t="inlineStr">
        <is>
          <t>范诚</t>
        </is>
      </c>
    </row>
    <row r="24">
      <c r="B24" t="inlineStr">
        <is>
          <t>台州市</t>
        </is>
      </c>
      <c r="C24" t="inlineStr">
        <is>
          <t>许健平</t>
        </is>
      </c>
    </row>
    <row r="25">
      <c r="B25" t="inlineStr">
        <is>
          <t>丽水市</t>
        </is>
      </c>
      <c r="C25" t="inlineStr">
        <is>
          <t>谢静</t>
        </is>
      </c>
    </row>
    <row r="26">
      <c r="B26" t="inlineStr">
        <is>
          <t>武汉市</t>
        </is>
      </c>
      <c r="C26" t="inlineStr">
        <is>
          <t>赵博</t>
        </is>
      </c>
    </row>
    <row r="27">
      <c r="B27" t="inlineStr">
        <is>
          <t>黄石市</t>
        </is>
      </c>
      <c r="C27" t="inlineStr">
        <is>
          <t>韩杰</t>
        </is>
      </c>
    </row>
    <row r="28">
      <c r="B28" t="inlineStr">
        <is>
          <t>十堰市</t>
        </is>
      </c>
    </row>
    <row r="29">
      <c r="B29" t="inlineStr">
        <is>
          <t>宜昌市</t>
        </is>
      </c>
    </row>
    <row r="30">
      <c r="B30" t="inlineStr">
        <is>
          <t>襄阳市</t>
        </is>
      </c>
    </row>
    <row r="31">
      <c r="B31" t="inlineStr">
        <is>
          <t>鄂州市</t>
        </is>
      </c>
    </row>
    <row r="32">
      <c r="B32" t="inlineStr">
        <is>
          <t>荆门市</t>
        </is>
      </c>
    </row>
    <row r="33">
      <c r="B33" t="inlineStr">
        <is>
          <t>孝感市</t>
        </is>
      </c>
    </row>
    <row r="34">
      <c r="B34" t="inlineStr">
        <is>
          <t>荆州市</t>
        </is>
      </c>
    </row>
    <row r="35">
      <c r="B35" t="inlineStr">
        <is>
          <t>黄冈市</t>
        </is>
      </c>
    </row>
    <row r="36">
      <c r="B36" t="inlineStr">
        <is>
          <t>咸宁市</t>
        </is>
      </c>
    </row>
    <row r="37">
      <c r="B37" t="inlineStr">
        <is>
          <t>随州市</t>
        </is>
      </c>
    </row>
    <row r="38">
      <c r="B38" t="inlineStr">
        <is>
          <t>恩施州</t>
        </is>
      </c>
    </row>
    <row r="39">
      <c r="B39" t="inlineStr">
        <is>
          <t>广州市</t>
        </is>
      </c>
    </row>
    <row r="40">
      <c r="B40" t="inlineStr">
        <is>
          <t>韶关市</t>
        </is>
      </c>
    </row>
    <row r="41">
      <c r="B41" t="inlineStr">
        <is>
          <t>深圳市</t>
        </is>
      </c>
    </row>
    <row r="42">
      <c r="B42" t="inlineStr">
        <is>
          <t>珠海市</t>
        </is>
      </c>
    </row>
    <row r="43">
      <c r="B43" t="inlineStr">
        <is>
          <t>汕头市</t>
        </is>
      </c>
    </row>
    <row r="44">
      <c r="B44" t="inlineStr">
        <is>
          <t>佛山市</t>
        </is>
      </c>
    </row>
    <row r="45">
      <c r="B45" t="inlineStr">
        <is>
          <t>江门市</t>
        </is>
      </c>
    </row>
    <row r="46">
      <c r="B46" t="inlineStr">
        <is>
          <t>湛江市</t>
        </is>
      </c>
    </row>
    <row r="47">
      <c r="B47" t="inlineStr">
        <is>
          <t>茂名市</t>
        </is>
      </c>
    </row>
    <row r="48">
      <c r="B48" t="inlineStr">
        <is>
          <t>肇庆市</t>
        </is>
      </c>
    </row>
    <row r="49">
      <c r="B49" t="inlineStr">
        <is>
          <t>惠州市</t>
        </is>
      </c>
    </row>
    <row r="50">
      <c r="B50" t="inlineStr">
        <is>
          <t>梅州市</t>
        </is>
      </c>
    </row>
    <row r="51">
      <c r="B51" t="inlineStr">
        <is>
          <t>汕尾市</t>
        </is>
      </c>
    </row>
    <row r="52">
      <c r="B52" t="inlineStr">
        <is>
          <t>河源市</t>
        </is>
      </c>
    </row>
    <row r="53">
      <c r="B53" t="inlineStr">
        <is>
          <t>阳江市</t>
        </is>
      </c>
    </row>
    <row r="54">
      <c r="B54" t="inlineStr">
        <is>
          <t>清远市</t>
        </is>
      </c>
    </row>
    <row r="55">
      <c r="B55" t="inlineStr">
        <is>
          <t>东莞市</t>
        </is>
      </c>
    </row>
    <row r="56">
      <c r="B56" t="inlineStr">
        <is>
          <t>中山市</t>
        </is>
      </c>
    </row>
    <row r="57">
      <c r="B57" t="inlineStr">
        <is>
          <t>潮州市</t>
        </is>
      </c>
    </row>
    <row r="58">
      <c r="B58" t="inlineStr">
        <is>
          <t>揭阳市</t>
        </is>
      </c>
    </row>
    <row r="59">
      <c r="B59" t="inlineStr">
        <is>
          <t>云浮市</t>
        </is>
      </c>
    </row>
    <row r="60">
      <c r="B60" t="inlineStr">
        <is>
          <t>上海市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5" customWidth="1" min="3" max="3"/>
    <col width="35" customWidth="1" min="4" max="4"/>
  </cols>
  <sheetData>
    <row r="1">
      <c r="A1" s="6" t="inlineStr">
        <is>
          <t>字段</t>
        </is>
      </c>
      <c r="B1" s="6" t="inlineStr">
        <is>
          <t>必填</t>
        </is>
      </c>
      <c r="C1" s="6" t="inlineStr">
        <is>
          <t>说明</t>
        </is>
      </c>
      <c r="D1" s="6" t="inlineStr">
        <is>
          <t>示例</t>
        </is>
      </c>
    </row>
    <row r="2">
      <c r="A2" s="7" t="inlineStr">
        <is>
          <t>商品名称</t>
        </is>
      </c>
      <c r="B2" s="7" t="inlineStr">
        <is>
          <t>是</t>
        </is>
      </c>
      <c r="C2" s="7" t="inlineStr">
        <is>
          <t>商品在小程序上显示的名称</t>
        </is>
      </c>
      <c r="D2" s="7" t="inlineStr">
        <is>
          <t>散尾葵</t>
        </is>
      </c>
    </row>
    <row r="3">
      <c r="A3" s="7" t="inlineStr">
        <is>
          <t>主图</t>
        </is>
      </c>
      <c r="B3" s="7" t="inlineStr">
        <is>
          <t>是</t>
        </is>
      </c>
      <c r="C3" s="7" t="inlineStr">
        <is>
          <t>商品主图：URL 或本地路径（自动上传COS）</t>
        </is>
      </c>
      <c r="D3" s="7" t="inlineStr">
        <is>
          <t>https://mpfamily-xxx.cos.ap-shanghai.myqcloud.com/activity/xxx.jpg</t>
        </is>
      </c>
    </row>
    <row r="4">
      <c r="A4" s="7" t="inlineStr">
        <is>
          <t>轮播图</t>
        </is>
      </c>
      <c r="B4" s="7" t="inlineStr">
        <is>
          <t>否</t>
        </is>
      </c>
      <c r="C4" s="7" t="inlineStr">
        <is>
          <t>多张用 | 分隔，不填则=主图</t>
        </is>
      </c>
      <c r="D4" s="7" t="inlineStr">
        <is>
          <t>img1.jpg|img2.jpg</t>
        </is>
      </c>
    </row>
    <row r="5">
      <c r="A5" s="7" t="inlineStr">
        <is>
          <t>规格值</t>
        </is>
      </c>
      <c r="B5" s="7" t="inlineStr">
        <is>
          <t>是</t>
        </is>
      </c>
      <c r="C5" s="7" t="inlineStr">
        <is>
          <t>SKU规格描述</t>
        </is>
      </c>
      <c r="D5" s="7" t="inlineStr">
        <is>
          <t>1盆、45、大号</t>
        </is>
      </c>
    </row>
    <row r="6">
      <c r="A6" s="7" t="inlineStr">
        <is>
          <t>单位</t>
        </is>
      </c>
      <c r="B6" s="7" t="inlineStr">
        <is>
          <t>否</t>
        </is>
      </c>
      <c r="C6" s="7" t="inlineStr">
        <is>
          <t>不填默认"盆"</t>
        </is>
      </c>
      <c r="D6" s="7" t="inlineStr">
        <is>
          <t>盆、棵、株</t>
        </is>
      </c>
    </row>
    <row r="7">
      <c r="A7" s="7" t="inlineStr">
        <is>
          <t>团长名称</t>
        </is>
      </c>
      <c r="B7" s="7" t="inlineStr">
        <is>
          <t>是</t>
        </is>
      </c>
      <c r="C7" s="7" t="inlineStr">
        <is>
          <t>森屿家用户，系统自动查询用户ID</t>
        </is>
      </c>
      <c r="D7" s="7" t="inlineStr">
        <is>
          <t>李琳</t>
        </is>
      </c>
    </row>
    <row r="8">
      <c r="A8" s="7" t="inlineStr">
        <is>
          <t>入库数量</t>
        </is>
      </c>
      <c r="B8" s="7" t="inlineStr">
        <is>
          <t>是</t>
        </is>
      </c>
      <c r="C8" s="7" t="inlineStr">
        <is>
          <t>库存数量，必须&gt;0</t>
        </is>
      </c>
      <c r="D8" s="7" t="inlineStr">
        <is>
          <t>5</t>
        </is>
      </c>
    </row>
    <row r="9">
      <c r="A9" s="7" t="inlineStr">
        <is>
          <t>采购单价</t>
        </is>
      </c>
      <c r="B9" s="7" t="inlineStr">
        <is>
          <t>是</t>
        </is>
      </c>
      <c r="C9" s="7" t="inlineStr">
        <is>
          <t>进货成本价（元）</t>
        </is>
      </c>
      <c r="D9" s="7" t="inlineStr">
        <is>
          <t>50.00</t>
        </is>
      </c>
    </row>
    <row r="10">
      <c r="A10" s="7" t="inlineStr">
        <is>
          <t>批发单价</t>
        </is>
      </c>
      <c r="B10" s="7" t="inlineStr">
        <is>
          <t>是</t>
        </is>
      </c>
      <c r="C10" s="7" t="inlineStr">
        <is>
          <t>批发/售卖价（元）</t>
        </is>
      </c>
      <c r="D10" s="7" t="inlineStr">
        <is>
          <t>80.00</t>
        </is>
      </c>
    </row>
    <row r="11">
      <c r="A11" s="7" t="inlineStr">
        <is>
          <t>省份快捷选择</t>
        </is>
      </c>
      <c r="B11" s="7" t="inlineStr">
        <is>
          <t>否</t>
        </is>
      </c>
      <c r="C11" s="7" t="inlineStr">
        <is>
          <t>若整省上架，下拉直接选，如'江苏省全部'</t>
        </is>
      </c>
      <c r="D11" s="7" t="inlineStr">
        <is>
          <t>江苏省全部</t>
        </is>
      </c>
    </row>
    <row r="12">
      <c r="A12" s="7" t="inlineStr">
        <is>
          <t>城市1 ~ 城市5</t>
        </is>
      </c>
      <c r="B12" s="7" t="inlineStr">
        <is>
          <t>否</t>
        </is>
      </c>
      <c r="C12" s="7" t="inlineStr">
        <is>
          <t>若只指定部分城市，可在这5列中直接下拉选择</t>
        </is>
      </c>
      <c r="D12" s="7" t="inlineStr">
        <is>
          <t>南京市、苏州市</t>
        </is>
      </c>
    </row>
    <row r="13">
      <c r="A13" s="7" t="inlineStr">
        <is>
          <t>手动输入城市</t>
        </is>
      </c>
      <c r="B13" s="7" t="inlineStr">
        <is>
          <t>否</t>
        </is>
      </c>
      <c r="C13" s="7" t="inlineStr">
        <is>
          <t>若超过5个城市或需要特殊手填，在此输入，用 | 分隔</t>
        </is>
      </c>
      <c r="D13" s="7" t="inlineStr">
        <is>
          <t>南京|武汉|深圳</t>
        </is>
      </c>
    </row>
    <row r="14">
      <c r="A14" s="7" t="inlineStr">
        <is>
          <t>备注</t>
        </is>
      </c>
      <c r="B14" s="7" t="inlineStr">
        <is>
          <t>否</t>
        </is>
      </c>
      <c r="C14" s="7" t="inlineStr">
        <is>
          <t>批次备注信息</t>
        </is>
      </c>
      <c r="D14" s="7" t="inlineStr">
        <is>
          <t>6月第一批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2026-06-08T09:53:30Z</dcterms:created>
  <dcterms:modified xsi:type="dcterms:W3CDTF">2026-06-08T09:53:30Z</dcterms:modified>
</cp:coreProperties>
</file>