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onzeagency-my.sharepoint.com/personal/contact_onzeagency_com/Documents/ONZE SHOWROOM/PROMENADA/!LIVRARI/"/>
    </mc:Choice>
  </mc:AlternateContent>
  <xr:revisionPtr revIDLastSave="24" documentId="11_F2CF828F93F6AC62A86E7AF7BAF76C41E53783CD" xr6:coauthVersionLast="47" xr6:coauthVersionMax="47" xr10:uidLastSave="{86CFD7E7-EF8F-4E07-B814-55981C8FB248}"/>
  <bookViews>
    <workbookView xWindow="-108" yWindow="-108" windowWidth="23256" windowHeight="12456" xr2:uid="{00000000-000D-0000-FFFF-FFFF00000000}"/>
  </bookViews>
  <sheets>
    <sheet name="Sheet1" sheetId="1" r:id="rId1"/>
  </sheets>
  <definedNames>
    <definedName name="_xlnm._FilterDatabase" localSheetId="0" hidden="1">Sheet1!$A$1:$O$2534</definedName>
  </definedNames>
  <calcPr calcId="0"/>
</workbook>
</file>

<file path=xl/sharedStrings.xml><?xml version="1.0" encoding="utf-8"?>
<sst xmlns="http://schemas.openxmlformats.org/spreadsheetml/2006/main" count="25833" uniqueCount="6690">
  <si>
    <t>NUME BRAND</t>
  </si>
  <si>
    <t>SOCIETATE FURNIZOR</t>
  </si>
  <si>
    <t>COD INTERN PRODUCATOR</t>
  </si>
  <si>
    <t>DENUMIRE SCURTA</t>
  </si>
  <si>
    <t>DENUMIRE PRODUS</t>
  </si>
  <si>
    <t>DESCRIERE PRODUS</t>
  </si>
  <si>
    <t>PRET UNITAR CU TVA CE APARE PE ETICHETA</t>
  </si>
  <si>
    <t>PRET PRODUCTIE/ACHIZITIE</t>
  </si>
  <si>
    <t>CULOARE SCURT</t>
  </si>
  <si>
    <t>CULOARE LUNG</t>
  </si>
  <si>
    <t>MARIME</t>
  </si>
  <si>
    <t>CANTITATE INITIALA</t>
  </si>
  <si>
    <t>COD SKU</t>
  </si>
  <si>
    <t>FAMILIA</t>
  </si>
  <si>
    <t>DATA RECEPTIE</t>
  </si>
  <si>
    <t>MAISON GAVARI</t>
  </si>
  <si>
    <t>Gavari Apparel S.R.L.</t>
  </si>
  <si>
    <t>P01</t>
  </si>
  <si>
    <t>PANTALON RIVER</t>
  </si>
  <si>
    <t>P01 PANTALON NEGRU RIVER PANTS 38/ M</t>
  </si>
  <si>
    <t>PANTALON NEGRU RIVER PANTS</t>
  </si>
  <si>
    <t>Negru</t>
  </si>
  <si>
    <t>M</t>
  </si>
  <si>
    <t>OP-000001</t>
  </si>
  <si>
    <t>PANTALONI</t>
  </si>
  <si>
    <t>04.09.2026</t>
  </si>
  <si>
    <t>P02</t>
  </si>
  <si>
    <t>PANTALON RIO</t>
  </si>
  <si>
    <t>P02 PANTALON NEGRU RIO PANTS 38/M</t>
  </si>
  <si>
    <t>PANTALON NEGRU RIO PANTS</t>
  </si>
  <si>
    <t>OP-000002</t>
  </si>
  <si>
    <t>S01</t>
  </si>
  <si>
    <t>SACOU ISOLTE</t>
  </si>
  <si>
    <t>S01 SACOU NEGRU ISOLTE BLAZER 38/M</t>
  </si>
  <si>
    <t>SACOU NEGRU ISOLTE BLAZER</t>
  </si>
  <si>
    <t>OP-000003</t>
  </si>
  <si>
    <t>SACOU</t>
  </si>
  <si>
    <t>S02</t>
  </si>
  <si>
    <t>S02 SACOU ALB ISOLTE BLAZER 38/M</t>
  </si>
  <si>
    <t>SACOU ALB ISOLTE BLAZER</t>
  </si>
  <si>
    <t>Alb</t>
  </si>
  <si>
    <t>OP-000004</t>
  </si>
  <si>
    <t>S03</t>
  </si>
  <si>
    <t>SACOU HAMILTON</t>
  </si>
  <si>
    <t>S03 SACOU NEGRU HAMILTON BLAZER 38/M</t>
  </si>
  <si>
    <t>SACOU NEGRU HAMILTON BLAZER</t>
  </si>
  <si>
    <t>OP-000005</t>
  </si>
  <si>
    <t>C01</t>
  </si>
  <si>
    <t>CAMASA IRENE</t>
  </si>
  <si>
    <t>C01 CAMASA ALBA IRENE SHIRT 38/M</t>
  </si>
  <si>
    <t>CAMASA ALBA IRENE SHIRT</t>
  </si>
  <si>
    <t>OP-000006</t>
  </si>
  <si>
    <t>CAMASA</t>
  </si>
  <si>
    <t>T01</t>
  </si>
  <si>
    <t>TOP JESSIE</t>
  </si>
  <si>
    <t>T01 TOP ALB JESSIE TOP 38/M</t>
  </si>
  <si>
    <t>TOP ALB JESSIE TOP</t>
  </si>
  <si>
    <t>OP-000007</t>
  </si>
  <si>
    <t>TOP</t>
  </si>
  <si>
    <t>T02</t>
  </si>
  <si>
    <t>TOP AMID</t>
  </si>
  <si>
    <t>T02 TOP NEGRU AMID TOP 36/S</t>
  </si>
  <si>
    <t>TOP NEGRU AMID TOP</t>
  </si>
  <si>
    <t>S</t>
  </si>
  <si>
    <t>OP-000008</t>
  </si>
  <si>
    <t>R01</t>
  </si>
  <si>
    <t>ROCHIE LIQUID</t>
  </si>
  <si>
    <t>R01 ROCHIE NEAGRA LIQUID DRESS 38/M</t>
  </si>
  <si>
    <t>ROCHIE NEAGRA LIQUID DRESS</t>
  </si>
  <si>
    <t>OP-000009</t>
  </si>
  <si>
    <t>ROCHIE</t>
  </si>
  <si>
    <t>R02</t>
  </si>
  <si>
    <t>ROCHIE HAVANA</t>
  </si>
  <si>
    <t>R02 ROCHIE NEAGRA HAVANA DRESS</t>
  </si>
  <si>
    <t>ROCHIE NEAGRA HAVANA DRESS</t>
  </si>
  <si>
    <t>OP-000010</t>
  </si>
  <si>
    <t>R03</t>
  </si>
  <si>
    <t>ROCHIE LYRA</t>
  </si>
  <si>
    <t>R03 ROCHIE ALBA LYRA DRESS 36/S</t>
  </si>
  <si>
    <t>ROCHIE ALBA LYRA DRESS</t>
  </si>
  <si>
    <t>OP-000011</t>
  </si>
  <si>
    <t>G01</t>
  </si>
  <si>
    <t>GEACA CINDY</t>
  </si>
  <si>
    <t>G01 GEACA ALBA CINDY JACKET 38/M</t>
  </si>
  <si>
    <t>GEACA ALBA CINDY JACKET</t>
  </si>
  <si>
    <t>OP-000012</t>
  </si>
  <si>
    <t>GEACA</t>
  </si>
  <si>
    <t>GNA</t>
  </si>
  <si>
    <t>Unusual Project SRL</t>
  </si>
  <si>
    <t>Pantaloni Nami</t>
  </si>
  <si>
    <t>pantaloni Nami alb S</t>
  </si>
  <si>
    <t>OP-000013</t>
  </si>
  <si>
    <t>Pantaloni</t>
  </si>
  <si>
    <t>pantaloni Nami alb M</t>
  </si>
  <si>
    <t>OP-000014</t>
  </si>
  <si>
    <t>Pantaloni Amber</t>
  </si>
  <si>
    <t>pantaloni Amber bej S</t>
  </si>
  <si>
    <t>Bej</t>
  </si>
  <si>
    <t>OP-000015</t>
  </si>
  <si>
    <t>pantaloni Amber bej M</t>
  </si>
  <si>
    <t>OP-000016</t>
  </si>
  <si>
    <t>Top Ciara</t>
  </si>
  <si>
    <t>top Ciara bej one size</t>
  </si>
  <si>
    <t>one size</t>
  </si>
  <si>
    <t>OP-000017</t>
  </si>
  <si>
    <t>Top</t>
  </si>
  <si>
    <t>Top Rize</t>
  </si>
  <si>
    <t>top Rize alb one size</t>
  </si>
  <si>
    <t>OP-000018</t>
  </si>
  <si>
    <t>Geaca volane</t>
  </si>
  <si>
    <t>geaca volane alb one size</t>
  </si>
  <si>
    <t>OP-000019</t>
  </si>
  <si>
    <t>Geaca</t>
  </si>
  <si>
    <t>Rochie Noelle</t>
  </si>
  <si>
    <t>rochie Noelle alb S</t>
  </si>
  <si>
    <t>OP-000020</t>
  </si>
  <si>
    <t>Rochie</t>
  </si>
  <si>
    <t>Rochie Kendell</t>
  </si>
  <si>
    <t>rochie Kendell bej S</t>
  </si>
  <si>
    <t>OP-000021</t>
  </si>
  <si>
    <t>rochie Kendell negru S</t>
  </si>
  <si>
    <t>OP-000022</t>
  </si>
  <si>
    <t>rochie Noelle negru S</t>
  </si>
  <si>
    <t>OP-000023</t>
  </si>
  <si>
    <t>top Rize negru S</t>
  </si>
  <si>
    <t>OP-000024</t>
  </si>
  <si>
    <t>top Ciara negru S</t>
  </si>
  <si>
    <t>OP-000025</t>
  </si>
  <si>
    <t>pantaloni Nami negru S</t>
  </si>
  <si>
    <t>OP-000026</t>
  </si>
  <si>
    <t>pantaloni Nami negru M</t>
  </si>
  <si>
    <t>OP-000027</t>
  </si>
  <si>
    <t>pantaloni Amber negru M</t>
  </si>
  <si>
    <t>OP-000028</t>
  </si>
  <si>
    <t>pantaloni Amber negru S</t>
  </si>
  <si>
    <t>OP-000029</t>
  </si>
  <si>
    <t>CONCEPT A TROIS</t>
  </si>
  <si>
    <t>Tconcept Industries SRL</t>
  </si>
  <si>
    <t>Rochie cocktail</t>
  </si>
  <si>
    <t>(30.NZ) Rochie lunga cocktail/sal guler</t>
  </si>
  <si>
    <t>S/M</t>
  </si>
  <si>
    <t>OP-000030</t>
  </si>
  <si>
    <t>M/L</t>
  </si>
  <si>
    <t>OP-000031</t>
  </si>
  <si>
    <t>Rochie fluture</t>
  </si>
  <si>
    <t>(26.NZ) Rochie maneca lunga asimetrica fluture</t>
  </si>
  <si>
    <t>Crem</t>
  </si>
  <si>
    <t>OP-000032</t>
  </si>
  <si>
    <t>Rochie oversize</t>
  </si>
  <si>
    <t>(22.NZ) Rochie oversize cu maneca fluture</t>
  </si>
  <si>
    <t>Portocaliu</t>
  </si>
  <si>
    <t>One Size</t>
  </si>
  <si>
    <t>OP-000033</t>
  </si>
  <si>
    <t>Kaki</t>
  </si>
  <si>
    <t>OP-000034</t>
  </si>
  <si>
    <t>Rochie drapaj</t>
  </si>
  <si>
    <t>(29.NZ) Rochie cu drapaj asimetrica</t>
  </si>
  <si>
    <t>Mov</t>
  </si>
  <si>
    <t>OP-000035</t>
  </si>
  <si>
    <t>OP-000036</t>
  </si>
  <si>
    <t>L</t>
  </si>
  <si>
    <t>OP-000037</t>
  </si>
  <si>
    <t>Vesta</t>
  </si>
  <si>
    <t>(01.NZ) Vesta cu peplum si franjuri</t>
  </si>
  <si>
    <t>XS/S</t>
  </si>
  <si>
    <t>OP-000038</t>
  </si>
  <si>
    <t>OP-000039</t>
  </si>
  <si>
    <t>05.10.2026</t>
  </si>
  <si>
    <t>OP-000040</t>
  </si>
  <si>
    <t>L/XL</t>
  </si>
  <si>
    <t>OP-000041</t>
  </si>
  <si>
    <t>Top petrecut</t>
  </si>
  <si>
    <t>(47.NZ) Top cu maneca lunga petrecut</t>
  </si>
  <si>
    <t>OP-000042</t>
  </si>
  <si>
    <t>OP-000043</t>
  </si>
  <si>
    <t>OP-000044</t>
  </si>
  <si>
    <t>OP-000045</t>
  </si>
  <si>
    <t>Fusta lunga</t>
  </si>
  <si>
    <t>(44.NZ) Fusta lunga cu fermoar</t>
  </si>
  <si>
    <t>OP-000046</t>
  </si>
  <si>
    <t>OP-000047</t>
  </si>
  <si>
    <t>XS</t>
  </si>
  <si>
    <t>OP-000048</t>
  </si>
  <si>
    <t>OP-000049</t>
  </si>
  <si>
    <t>Fusta midi</t>
  </si>
  <si>
    <t>(43.NZ) Fusta midi cu fermoar</t>
  </si>
  <si>
    <t>Maro</t>
  </si>
  <si>
    <t>OP-000050</t>
  </si>
  <si>
    <t>OP-000051</t>
  </si>
  <si>
    <t>OP-000052</t>
  </si>
  <si>
    <t>OP-000053</t>
  </si>
  <si>
    <t>Top drapaj</t>
  </si>
  <si>
    <t>(48.NZ) Top maneca lunga cu drapaj</t>
  </si>
  <si>
    <t>OP-000054</t>
  </si>
  <si>
    <t>OP-000055</t>
  </si>
  <si>
    <t>OP-000056</t>
  </si>
  <si>
    <t>OP-000057</t>
  </si>
  <si>
    <t>Maleta fermoar</t>
  </si>
  <si>
    <t>(46.NZ) Maleta cu fermoar la spate</t>
  </si>
  <si>
    <t>Print</t>
  </si>
  <si>
    <t>OP-000058</t>
  </si>
  <si>
    <t>OP-000059</t>
  </si>
  <si>
    <t>OP-000060</t>
  </si>
  <si>
    <t>OP-000061</t>
  </si>
  <si>
    <t>OP-000062</t>
  </si>
  <si>
    <t>OP-000063</t>
  </si>
  <si>
    <t>Capa oversize</t>
  </si>
  <si>
    <t>(02.NZ) Capa oversize</t>
  </si>
  <si>
    <t>OP-000064</t>
  </si>
  <si>
    <t>Plic</t>
  </si>
  <si>
    <t>(49.NZ) Accesoriu plic maxisize</t>
  </si>
  <si>
    <t>OP-000065</t>
  </si>
  <si>
    <t>Rochie midi</t>
  </si>
  <si>
    <t>(28.NZ) Rochie midi maneca lunga cu drapaj asimetric</t>
  </si>
  <si>
    <t>OP-000066</t>
  </si>
  <si>
    <t>OP-000067</t>
  </si>
  <si>
    <t>OP-000068</t>
  </si>
  <si>
    <t>OP-000069</t>
  </si>
  <si>
    <t>SELF.READYTOWEAR</t>
  </si>
  <si>
    <t>(38.S) Rochie</t>
  </si>
  <si>
    <t>(38.S) Rochie lunga "Rosa"</t>
  </si>
  <si>
    <t>OP-000070</t>
  </si>
  <si>
    <t>OP-000071</t>
  </si>
  <si>
    <t>OP-000072</t>
  </si>
  <si>
    <t>Gri</t>
  </si>
  <si>
    <t>OP-000073</t>
  </si>
  <si>
    <t>OP-000074</t>
  </si>
  <si>
    <t>Albastru</t>
  </si>
  <si>
    <t>OP-000075</t>
  </si>
  <si>
    <t>OP-000076</t>
  </si>
  <si>
    <t>OP-000077</t>
  </si>
  <si>
    <t>(09.S) Jacheta</t>
  </si>
  <si>
    <t>(09.S) Jacheta / sacou oversize</t>
  </si>
  <si>
    <t>OP-000078</t>
  </si>
  <si>
    <t>OP-000079</t>
  </si>
  <si>
    <t>OP-000080</t>
  </si>
  <si>
    <t>Galben</t>
  </si>
  <si>
    <t>OP-000081</t>
  </si>
  <si>
    <t>OP-000082</t>
  </si>
  <si>
    <t>OP-000083</t>
  </si>
  <si>
    <t>Denim</t>
  </si>
  <si>
    <t>OP-000084</t>
  </si>
  <si>
    <t>OP-000085</t>
  </si>
  <si>
    <t>OP-000086</t>
  </si>
  <si>
    <t>(16.S) Bomber</t>
  </si>
  <si>
    <t>(16.S) Bomber oversize</t>
  </si>
  <si>
    <t>OP-000087</t>
  </si>
  <si>
    <t>OP-000088</t>
  </si>
  <si>
    <t>OP-000089</t>
  </si>
  <si>
    <t>(06.S) Top</t>
  </si>
  <si>
    <t>(06.S) Top cu volan</t>
  </si>
  <si>
    <t>OP-000090</t>
  </si>
  <si>
    <t>OP-000091</t>
  </si>
  <si>
    <t>(40.S) Pantalon</t>
  </si>
  <si>
    <t>(40.S) Pantalon cu fermoar</t>
  </si>
  <si>
    <t>OP-000092</t>
  </si>
  <si>
    <t>OP-000093</t>
  </si>
  <si>
    <t>OP-000094</t>
  </si>
  <si>
    <t>XS+M105:S105</t>
  </si>
  <si>
    <t>OP-000095</t>
  </si>
  <si>
    <t>(07.S) Top</t>
  </si>
  <si>
    <t>(07.S) Top cu bretele spate gol</t>
  </si>
  <si>
    <t>OP-000096</t>
  </si>
  <si>
    <t>OP-000097</t>
  </si>
  <si>
    <t>OP-000098</t>
  </si>
  <si>
    <t>(08.S) Vesta</t>
  </si>
  <si>
    <t>(08.S) Vesta cu capse</t>
  </si>
  <si>
    <t>OP-000099</t>
  </si>
  <si>
    <t>(22.S) Capa</t>
  </si>
  <si>
    <t>(22.S) Capa lunga</t>
  </si>
  <si>
    <t>OP-000100</t>
  </si>
  <si>
    <t>ALEX CIOBANU</t>
  </si>
  <si>
    <t>Alex Ciobanu Design SRL</t>
  </si>
  <si>
    <t>Camasa</t>
  </si>
  <si>
    <t>CAMASA ORGANZA AURIE</t>
  </si>
  <si>
    <t>Auriu</t>
  </si>
  <si>
    <t>OP-000101</t>
  </si>
  <si>
    <t>OP-000102</t>
  </si>
  <si>
    <t>OP-000103</t>
  </si>
  <si>
    <t>XL</t>
  </si>
  <si>
    <t>OP-000104</t>
  </si>
  <si>
    <t>CAMASA TURCOAZ</t>
  </si>
  <si>
    <t>Turcoaz</t>
  </si>
  <si>
    <t>OP-000105</t>
  </si>
  <si>
    <t>OP-000106</t>
  </si>
  <si>
    <t>OP-000107</t>
  </si>
  <si>
    <t>OP-000108</t>
  </si>
  <si>
    <t>XXL</t>
  </si>
  <si>
    <t>OP-000109</t>
  </si>
  <si>
    <t>CAMASA PORTOCALIE MOTIVE FLORALE</t>
  </si>
  <si>
    <t>OP-000110</t>
  </si>
  <si>
    <t>OP-000111</t>
  </si>
  <si>
    <t>OP-000112</t>
  </si>
  <si>
    <t>OP-000113</t>
  </si>
  <si>
    <t>OP-000114</t>
  </si>
  <si>
    <t>CAMASA in V BEJ</t>
  </si>
  <si>
    <t>OP-000115</t>
  </si>
  <si>
    <t>OP-000116</t>
  </si>
  <si>
    <t>OP-000117</t>
  </si>
  <si>
    <t>OP-000118</t>
  </si>
  <si>
    <t>CAMASA ALBA CU SLIT</t>
  </si>
  <si>
    <t>OP-000119</t>
  </si>
  <si>
    <t>OP-000120</t>
  </si>
  <si>
    <t>OP-000121</t>
  </si>
  <si>
    <t>OP-000122</t>
  </si>
  <si>
    <t>OP-000123</t>
  </si>
  <si>
    <t>CAMASA NEAGRA CU SLIT</t>
  </si>
  <si>
    <t>OP-000124</t>
  </si>
  <si>
    <t>OP-000125</t>
  </si>
  <si>
    <t>OP-000126</t>
  </si>
  <si>
    <t>OP-000127</t>
  </si>
  <si>
    <t>OP-000128</t>
  </si>
  <si>
    <t>Bluza</t>
  </si>
  <si>
    <t>BLUZA DENIM BLUE</t>
  </si>
  <si>
    <t>OP-000129</t>
  </si>
  <si>
    <t>OP-000130</t>
  </si>
  <si>
    <t>OP-000131</t>
  </si>
  <si>
    <t>OP-000132</t>
  </si>
  <si>
    <t>PANTALONI DENIM BLUE</t>
  </si>
  <si>
    <t>OP-000133</t>
  </si>
  <si>
    <t>OP-000134</t>
  </si>
  <si>
    <t>OP-000135</t>
  </si>
  <si>
    <t>OP-000136</t>
  </si>
  <si>
    <t>PANTALONI DENIM NEGRU</t>
  </si>
  <si>
    <t>OP-000137</t>
  </si>
  <si>
    <t>OP-000160</t>
  </si>
  <si>
    <t>OP-000138</t>
  </si>
  <si>
    <t>OP-000139</t>
  </si>
  <si>
    <t>PANTALONI STOFA GRI</t>
  </si>
  <si>
    <t>OP-000140</t>
  </si>
  <si>
    <t>OP-000141</t>
  </si>
  <si>
    <t>OP-000142</t>
  </si>
  <si>
    <t>OP-000143</t>
  </si>
  <si>
    <t>Tricou</t>
  </si>
  <si>
    <t>TRICOU STOFA GRI</t>
  </si>
  <si>
    <t>OP-000144</t>
  </si>
  <si>
    <t>OP-000145</t>
  </si>
  <si>
    <t>OP-000146</t>
  </si>
  <si>
    <t>OP-000147</t>
  </si>
  <si>
    <t>BLUZA CAROURI</t>
  </si>
  <si>
    <t>Multi</t>
  </si>
  <si>
    <t>OP-000148</t>
  </si>
  <si>
    <t>OP-000149</t>
  </si>
  <si>
    <t>OP-000150</t>
  </si>
  <si>
    <t>OP-000151</t>
  </si>
  <si>
    <t>Sacou</t>
  </si>
  <si>
    <t>SACOU DENIM NEGRU</t>
  </si>
  <si>
    <t>OP-000152</t>
  </si>
  <si>
    <t>OP-000153</t>
  </si>
  <si>
    <t>OP-000154</t>
  </si>
  <si>
    <t>OP-000155</t>
  </si>
  <si>
    <t>SACOU VENETIA</t>
  </si>
  <si>
    <t>OP-000156</t>
  </si>
  <si>
    <t>OP-000157</t>
  </si>
  <si>
    <t>OP-000158</t>
  </si>
  <si>
    <t>OP-000159</t>
  </si>
  <si>
    <t>CAMASA ALBA CU MANECI BLUE DUBLATE</t>
  </si>
  <si>
    <t>Alb/Blue</t>
  </si>
  <si>
    <t>OP-000161</t>
  </si>
  <si>
    <t>OP-000162</t>
  </si>
  <si>
    <t>OP-000163</t>
  </si>
  <si>
    <t>OP-000164</t>
  </si>
  <si>
    <t>OP-000165</t>
  </si>
  <si>
    <t>TEARLESS STREET</t>
  </si>
  <si>
    <t>Tearless Street SRL</t>
  </si>
  <si>
    <t>Hanorac</t>
  </si>
  <si>
    <t>Vintage Washed Organic Cotton Graphic Hoodie Olive</t>
  </si>
  <si>
    <t>Oliv</t>
  </si>
  <si>
    <t>OP-000166</t>
  </si>
  <si>
    <t>OP-000167</t>
  </si>
  <si>
    <t>OP-000168</t>
  </si>
  <si>
    <t>Vintage Washed Organic Cotton Graphic Hoodie Black</t>
  </si>
  <si>
    <t>OP-000169</t>
  </si>
  <si>
    <t>OP-000170</t>
  </si>
  <si>
    <t>OP-000171</t>
  </si>
  <si>
    <t>Pulover</t>
  </si>
  <si>
    <t>Tearless Blue Cashwool Sweater</t>
  </si>
  <si>
    <t>Albastru / galben</t>
  </si>
  <si>
    <t>OP-000172</t>
  </si>
  <si>
    <t>OP-000173</t>
  </si>
  <si>
    <t>Tearless Beige Cashwool Sweater</t>
  </si>
  <si>
    <t>Maro / bej</t>
  </si>
  <si>
    <t>OP-000174</t>
  </si>
  <si>
    <t>OP-000175</t>
  </si>
  <si>
    <t>Tearless Green Cashwool Sweater</t>
  </si>
  <si>
    <t>Maro / verde</t>
  </si>
  <si>
    <t>OP-000176</t>
  </si>
  <si>
    <t>Blugi</t>
  </si>
  <si>
    <t>Washed Organic Cotton Wide-Leg Jeans Yellow Green</t>
  </si>
  <si>
    <t>Verde-galbui</t>
  </si>
  <si>
    <t>30</t>
  </si>
  <si>
    <t>OP-000177</t>
  </si>
  <si>
    <t>32</t>
  </si>
  <si>
    <t>OP-000178</t>
  </si>
  <si>
    <t>34</t>
  </si>
  <si>
    <t>OP-000179</t>
  </si>
  <si>
    <t>Vintage Washed Organic Cotton My T Hoodie Olive</t>
  </si>
  <si>
    <t>OP-000180</t>
  </si>
  <si>
    <t>OP-000181</t>
  </si>
  <si>
    <t>OP-000182</t>
  </si>
  <si>
    <t>Vintage Washed Organic Cotton My T Hoodie Black</t>
  </si>
  <si>
    <t>OP-000183</t>
  </si>
  <si>
    <t>OP-000184</t>
  </si>
  <si>
    <t>"My Trash Is My Treasure" T-Shirt</t>
  </si>
  <si>
    <t>OP-000185</t>
  </si>
  <si>
    <t>OP-000186</t>
  </si>
  <si>
    <t>OP-000187</t>
  </si>
  <si>
    <t>FRAMBOISE</t>
  </si>
  <si>
    <t>Atelier Framboise SRL</t>
  </si>
  <si>
    <t>Rochie Odessa</t>
  </si>
  <si>
    <t>Rochie Odessa bordo</t>
  </si>
  <si>
    <t>Bordo</t>
  </si>
  <si>
    <t>OP-000188</t>
  </si>
  <si>
    <t>OP-000189</t>
  </si>
  <si>
    <t>Rochie Akuna</t>
  </si>
  <si>
    <t>Rochie Akuna maro</t>
  </si>
  <si>
    <t>OP-000190</t>
  </si>
  <si>
    <t>OP-000191</t>
  </si>
  <si>
    <t>Rochie Giavera</t>
  </si>
  <si>
    <t>Rochie Giavera brownie</t>
  </si>
  <si>
    <t>Brownie</t>
  </si>
  <si>
    <t>OP-000192</t>
  </si>
  <si>
    <t>Rochie Helyna</t>
  </si>
  <si>
    <t>Rochie Helyna mov</t>
  </si>
  <si>
    <t>OP-000193</t>
  </si>
  <si>
    <t>Rochie Chelsie</t>
  </si>
  <si>
    <t>Rochie Chelsie mov</t>
  </si>
  <si>
    <t>OP-000194</t>
  </si>
  <si>
    <t>OP-000195</t>
  </si>
  <si>
    <t>Rochie Alena</t>
  </si>
  <si>
    <t>Rochie Alena mov</t>
  </si>
  <si>
    <t>OP-000196</t>
  </si>
  <si>
    <t>Rochie Glamo</t>
  </si>
  <si>
    <t>Rochie Glamo rosu</t>
  </si>
  <si>
    <t>Rosu</t>
  </si>
  <si>
    <t>OP-000197</t>
  </si>
  <si>
    <t>Rochie Kaly</t>
  </si>
  <si>
    <t>Rochie Kaly roz metalizat</t>
  </si>
  <si>
    <t>Roz metalizat</t>
  </si>
  <si>
    <t>OP-000198</t>
  </si>
  <si>
    <t>OP-000199</t>
  </si>
  <si>
    <t>Rochie Cecilia</t>
  </si>
  <si>
    <t>Rochie Cecilia roz mov</t>
  </si>
  <si>
    <t>Roz mov</t>
  </si>
  <si>
    <t>OP-000200</t>
  </si>
  <si>
    <t>OP-000201</t>
  </si>
  <si>
    <t>Rochie Kaly roz mov</t>
  </si>
  <si>
    <t>OP-000202</t>
  </si>
  <si>
    <t>OP-000203</t>
  </si>
  <si>
    <t>OP-000204</t>
  </si>
  <si>
    <t>Rochie Pavia</t>
  </si>
  <si>
    <t>Rochie Pavia neagra</t>
  </si>
  <si>
    <t>OP-000205</t>
  </si>
  <si>
    <t>Rochie Dhara</t>
  </si>
  <si>
    <t>Rochie Dhara negru cu alb</t>
  </si>
  <si>
    <t>Negru cu alb</t>
  </si>
  <si>
    <t>OP-000206</t>
  </si>
  <si>
    <t>OP-000207</t>
  </si>
  <si>
    <t>Rochie Kamari</t>
  </si>
  <si>
    <t>Rochie Kamari negru</t>
  </si>
  <si>
    <t>OP-000208</t>
  </si>
  <si>
    <t>OP-000209</t>
  </si>
  <si>
    <t>Rochie Dhara negru</t>
  </si>
  <si>
    <t>OP-000210</t>
  </si>
  <si>
    <t>OP-000211</t>
  </si>
  <si>
    <t>OP-000212</t>
  </si>
  <si>
    <t>Rochie Talisa</t>
  </si>
  <si>
    <t>Rochie Talisa negru</t>
  </si>
  <si>
    <t>OP-000213</t>
  </si>
  <si>
    <t>Rochie Bevis</t>
  </si>
  <si>
    <t>Rochie Bevis negru</t>
  </si>
  <si>
    <t>OP-000214</t>
  </si>
  <si>
    <t>OP-000215</t>
  </si>
  <si>
    <t>Rochie Savana</t>
  </si>
  <si>
    <t>Rochie Savana bordo</t>
  </si>
  <si>
    <t>OP-000216</t>
  </si>
  <si>
    <t>Rochie Fantine</t>
  </si>
  <si>
    <t>Rochie Fantine rosu</t>
  </si>
  <si>
    <t>OP-000217</t>
  </si>
  <si>
    <t>OP-000218</t>
  </si>
  <si>
    <t>OP-000219</t>
  </si>
  <si>
    <t>Rochie Enrica</t>
  </si>
  <si>
    <t>Rochie Enrica bordo</t>
  </si>
  <si>
    <t>OP-000220</t>
  </si>
  <si>
    <t>OP-000221</t>
  </si>
  <si>
    <t>Rochie Helmer</t>
  </si>
  <si>
    <t>Rochie Helmer bordo</t>
  </si>
  <si>
    <t>OP-000222</t>
  </si>
  <si>
    <t>Rochie Zaryna</t>
  </si>
  <si>
    <t>Rochie Zaryna bordo + capa</t>
  </si>
  <si>
    <t>OP-000223</t>
  </si>
  <si>
    <t>I AM IZA</t>
  </si>
  <si>
    <t>I Am Iza Office SRL</t>
  </si>
  <si>
    <t>Pantalon oversize</t>
  </si>
  <si>
    <t>PANTALON OVERSIZE - BEJ</t>
  </si>
  <si>
    <t>OP-000224</t>
  </si>
  <si>
    <t>OP-000225</t>
  </si>
  <si>
    <t>OP-000226</t>
  </si>
  <si>
    <t>OP-000227</t>
  </si>
  <si>
    <t>30.09.2026</t>
  </si>
  <si>
    <t>Pantalon oversize NEGRU</t>
  </si>
  <si>
    <t>OP-000228</t>
  </si>
  <si>
    <t>OP-000229</t>
  </si>
  <si>
    <t>OP-000230</t>
  </si>
  <si>
    <t>OP-000231</t>
  </si>
  <si>
    <t>Pantalon Oversize OFF WHITE</t>
  </si>
  <si>
    <t>Off white</t>
  </si>
  <si>
    <t>OP-000232</t>
  </si>
  <si>
    <t>OP-000233</t>
  </si>
  <si>
    <t>OP-000234</t>
  </si>
  <si>
    <t>OP-000235</t>
  </si>
  <si>
    <t>Pantalon oversize ROZ</t>
  </si>
  <si>
    <t>Roz</t>
  </si>
  <si>
    <t>OP-000236</t>
  </si>
  <si>
    <t>OP-000237</t>
  </si>
  <si>
    <t>OP-000238</t>
  </si>
  <si>
    <t>Pantalon oversize MARO PLUM</t>
  </si>
  <si>
    <t>Maro plum</t>
  </si>
  <si>
    <t>OP-000239</t>
  </si>
  <si>
    <t>OP-000240</t>
  </si>
  <si>
    <t>Pantalon oversize GRI MELANGE</t>
  </si>
  <si>
    <t>Gri melange</t>
  </si>
  <si>
    <t>OP-000241</t>
  </si>
  <si>
    <t>OP-000242</t>
  </si>
  <si>
    <t>Pantalon oversize MARO</t>
  </si>
  <si>
    <t>OP-000243</t>
  </si>
  <si>
    <t>OP-000244</t>
  </si>
  <si>
    <t>Pantalon oversize ALBASTRU</t>
  </si>
  <si>
    <t>OP-000245</t>
  </si>
  <si>
    <t>OP-000246</t>
  </si>
  <si>
    <t>OP-000247</t>
  </si>
  <si>
    <t>Pantalon oversize GRI ANTRACIT</t>
  </si>
  <si>
    <t>Gri antracit</t>
  </si>
  <si>
    <t>OP-000248</t>
  </si>
  <si>
    <t>OP-000249</t>
  </si>
  <si>
    <t>OP-000250</t>
  </si>
  <si>
    <t>Bermude gri</t>
  </si>
  <si>
    <t>BERMUDE GRI MELANGE</t>
  </si>
  <si>
    <t>OP-000251</t>
  </si>
  <si>
    <t>OP-000252</t>
  </si>
  <si>
    <t>Camasa oversize</t>
  </si>
  <si>
    <t>Camasa oversize ROSU</t>
  </si>
  <si>
    <t>OP-000253</t>
  </si>
  <si>
    <t>OP-000254</t>
  </si>
  <si>
    <t>OP-000255</t>
  </si>
  <si>
    <t>OP-000256</t>
  </si>
  <si>
    <t>Camasa oversize GRI</t>
  </si>
  <si>
    <t>OP-000257</t>
  </si>
  <si>
    <t>OP-000258</t>
  </si>
  <si>
    <t>OP-000259</t>
  </si>
  <si>
    <t>OP-000260</t>
  </si>
  <si>
    <t>Camasa oversize GALBEN PAL</t>
  </si>
  <si>
    <t>Galben pal</t>
  </si>
  <si>
    <t>OP-000261</t>
  </si>
  <si>
    <t>OP-000262</t>
  </si>
  <si>
    <t>OP-000263</t>
  </si>
  <si>
    <t>OP-000264</t>
  </si>
  <si>
    <t>Camasa oversize MARO</t>
  </si>
  <si>
    <t>OP-000265</t>
  </si>
  <si>
    <t>OP-000266</t>
  </si>
  <si>
    <t>OP-000267</t>
  </si>
  <si>
    <t>Camasa oversize NEGRU</t>
  </si>
  <si>
    <t>OP-000268</t>
  </si>
  <si>
    <t>OP-000269</t>
  </si>
  <si>
    <t>OP-000270</t>
  </si>
  <si>
    <t>OP-000271</t>
  </si>
  <si>
    <t>Camasa oversize ROZ PAL</t>
  </si>
  <si>
    <t>Roz pal</t>
  </si>
  <si>
    <t>OP-000272</t>
  </si>
  <si>
    <t>OP-000273</t>
  </si>
  <si>
    <t>OP-000274</t>
  </si>
  <si>
    <t>OP-000275</t>
  </si>
  <si>
    <t>Camasa oversize ECRU</t>
  </si>
  <si>
    <t>Ecru</t>
  </si>
  <si>
    <t>OP-000276</t>
  </si>
  <si>
    <t>OP-000277</t>
  </si>
  <si>
    <t>OP-000278</t>
  </si>
  <si>
    <t>Camasa oversize DANTELA</t>
  </si>
  <si>
    <t>Dantela</t>
  </si>
  <si>
    <t>OP-000279</t>
  </si>
  <si>
    <t>OP-000280</t>
  </si>
  <si>
    <t>OP-000281</t>
  </si>
  <si>
    <t>Sapca bej</t>
  </si>
  <si>
    <t>Sapca BEJ vintage</t>
  </si>
  <si>
    <t>-</t>
  </si>
  <si>
    <t>OP-000282</t>
  </si>
  <si>
    <t>Sapca bleumarin</t>
  </si>
  <si>
    <t>Sapca BLEUMARIN vintage</t>
  </si>
  <si>
    <t>Bleumarin</t>
  </si>
  <si>
    <t>OP-000283</t>
  </si>
  <si>
    <t>Sapca negru</t>
  </si>
  <si>
    <t>Sapca NEGRU vintage</t>
  </si>
  <si>
    <t>OP-000284</t>
  </si>
  <si>
    <t>Tricou Visa</t>
  </si>
  <si>
    <t>Tricou VISA</t>
  </si>
  <si>
    <t>OP-000285</t>
  </si>
  <si>
    <t>Tricou Limited</t>
  </si>
  <si>
    <t>Tricou LIMITED EDITION</t>
  </si>
  <si>
    <t>OP-000286</t>
  </si>
  <si>
    <t>LOOMY THE BRAND</t>
  </si>
  <si>
    <t>Vidago SRL</t>
  </si>
  <si>
    <t>Vesta roz</t>
  </si>
  <si>
    <t>OP-000287</t>
  </si>
  <si>
    <t>OP-000288</t>
  </si>
  <si>
    <t>Pantaloni lungi</t>
  </si>
  <si>
    <t>Pantaloni lungi roz</t>
  </si>
  <si>
    <t>OP-000289</t>
  </si>
  <si>
    <t>OP-000290</t>
  </si>
  <si>
    <t>Vesta funda</t>
  </si>
  <si>
    <t>Vesta funda gri-albastru</t>
  </si>
  <si>
    <t>Gri-albastru</t>
  </si>
  <si>
    <t>OP-000291</t>
  </si>
  <si>
    <t>OP-000292</t>
  </si>
  <si>
    <t>Fusta plisata</t>
  </si>
  <si>
    <t>Fusta plisata gri albastrui</t>
  </si>
  <si>
    <t>Gri albastru</t>
  </si>
  <si>
    <t>OP-000293</t>
  </si>
  <si>
    <t>OP-000294</t>
  </si>
  <si>
    <t>Vesta funda gri antracit</t>
  </si>
  <si>
    <t>OP-000295</t>
  </si>
  <si>
    <t>OP-000296</t>
  </si>
  <si>
    <t>Pantalon scurt</t>
  </si>
  <si>
    <t>Pantalon scurt gri antracit</t>
  </si>
  <si>
    <t>OP-000297</t>
  </si>
  <si>
    <t>OP-000298</t>
  </si>
  <si>
    <t>Vesta petrecuta</t>
  </si>
  <si>
    <t>Vesta petrecuta gri</t>
  </si>
  <si>
    <t>OP-000299</t>
  </si>
  <si>
    <t>OP-000300</t>
  </si>
  <si>
    <t>Pantalon balon</t>
  </si>
  <si>
    <t>Pantalon balon gri</t>
  </si>
  <si>
    <t>OP-000301</t>
  </si>
  <si>
    <t>OP-000302</t>
  </si>
  <si>
    <t>Maiou bleomarin</t>
  </si>
  <si>
    <t>U</t>
  </si>
  <si>
    <t>OP-000303</t>
  </si>
  <si>
    <t>Corset negru</t>
  </si>
  <si>
    <t>Corset negru cu dungi albe</t>
  </si>
  <si>
    <t>Negru cu dungi albe</t>
  </si>
  <si>
    <t>OP-000304</t>
  </si>
  <si>
    <t>Centura neagra</t>
  </si>
  <si>
    <t>Centura neagra cu dungi albe</t>
  </si>
  <si>
    <t>OP-000305</t>
  </si>
  <si>
    <t>Pantaloni scurti</t>
  </si>
  <si>
    <t>Pantaloni scurti negri cu dungi albe</t>
  </si>
  <si>
    <t>OP-000306</t>
  </si>
  <si>
    <t>OP-000307</t>
  </si>
  <si>
    <t>Pantaloni negri</t>
  </si>
  <si>
    <t>Pantaloni negri cu dungi albe 3/4</t>
  </si>
  <si>
    <t>OP-000308</t>
  </si>
  <si>
    <t>OP-000309</t>
  </si>
  <si>
    <t>Corset bleumarin</t>
  </si>
  <si>
    <t>OP-000310</t>
  </si>
  <si>
    <t>OP-000311</t>
  </si>
  <si>
    <t>Pantaloni lungi albi</t>
  </si>
  <si>
    <t>OP-000312</t>
  </si>
  <si>
    <t>OP-000313</t>
  </si>
  <si>
    <t>Maiou alb</t>
  </si>
  <si>
    <t>OP-000314</t>
  </si>
  <si>
    <t>OP-000315</t>
  </si>
  <si>
    <t>Vesta colt</t>
  </si>
  <si>
    <t>Vesta colt gri albastrui</t>
  </si>
  <si>
    <t>OP-000316</t>
  </si>
  <si>
    <t>OP-000317</t>
  </si>
  <si>
    <t>Fusta anouri</t>
  </si>
  <si>
    <t>OP-000318</t>
  </si>
  <si>
    <t>OP-000319</t>
  </si>
  <si>
    <t>Pantalon lung</t>
  </si>
  <si>
    <t>Pantalon lung gri antracit</t>
  </si>
  <si>
    <t>OP-000320</t>
  </si>
  <si>
    <t>OP-000321</t>
  </si>
  <si>
    <t>Vesta gri</t>
  </si>
  <si>
    <t>Vesta gri antracit</t>
  </si>
  <si>
    <t>OP-000322</t>
  </si>
  <si>
    <t>OP-000323</t>
  </si>
  <si>
    <t>Rochie cu corset</t>
  </si>
  <si>
    <t>Rochie lunga neagra cu corset din catifea</t>
  </si>
  <si>
    <t>OP-001268</t>
  </si>
  <si>
    <t>Rochie cu spate</t>
  </si>
  <si>
    <t>Rochie lunga neagra satinata cu spate decupat si slit sublu</t>
  </si>
  <si>
    <t>OP-001269</t>
  </si>
  <si>
    <t>Rochie din stofa</t>
  </si>
  <si>
    <t>Rochie mini neagra din stofa cu dungi discrete si drapaje</t>
  </si>
  <si>
    <t>OP-001270</t>
  </si>
  <si>
    <t>Rochie cu decolteu</t>
  </si>
  <si>
    <t>Rochie lunga neagra vaporoasa cu decolteu adanc si guler din tafta</t>
  </si>
  <si>
    <t>OP-001271</t>
  </si>
  <si>
    <t>Fusta din tafta</t>
  </si>
  <si>
    <t>OP-001272</t>
  </si>
  <si>
    <t>Rochie cu dantela</t>
  </si>
  <si>
    <t>Rochie lunga neagra cu dantela chantilly si fusta din tafta</t>
  </si>
  <si>
    <t>OP-001273</t>
  </si>
  <si>
    <t>ELECTRIC BLUR</t>
  </si>
  <si>
    <t>IRIXUM88 SRL</t>
  </si>
  <si>
    <t>blur-lant1-locketmini1-short</t>
  </si>
  <si>
    <t>Lant</t>
  </si>
  <si>
    <t>Colier din lanț pe rolă cu pandantiv
Compoziție: oțel inoxidabil 304, 316
Fabricat în România</t>
  </si>
  <si>
    <t>OP-000324</t>
  </si>
  <si>
    <t>blur-lant1-inima1-short</t>
  </si>
  <si>
    <t>OP-000325</t>
  </si>
  <si>
    <t>blur-lant1-inima2-short</t>
  </si>
  <si>
    <t>OP-000326</t>
  </si>
  <si>
    <t>blur-lant1-funda1-short</t>
  </si>
  <si>
    <t>OP-000327</t>
  </si>
  <si>
    <t>blur-lant1-funda2-short</t>
  </si>
  <si>
    <t>OP-000328</t>
  </si>
  <si>
    <t>blur-lant1-piatra-short</t>
  </si>
  <si>
    <t>OP-000329</t>
  </si>
  <si>
    <t>blur-lant1-mar-short</t>
  </si>
  <si>
    <t>OP-000330</t>
  </si>
  <si>
    <t>blur-lant1-stea1-short</t>
  </si>
  <si>
    <t>OP-000331</t>
  </si>
  <si>
    <t>blur-lant1-stea2-short</t>
  </si>
  <si>
    <t>OP-000332</t>
  </si>
  <si>
    <t>blur-lant1-rainbow-short</t>
  </si>
  <si>
    <t>OP-000333</t>
  </si>
  <si>
    <t>blur-lant1-heartrow-short</t>
  </si>
  <si>
    <t>OP-000334</t>
  </si>
  <si>
    <t>blur-lant1-susheart-short</t>
  </si>
  <si>
    <t>OP-000335</t>
  </si>
  <si>
    <t>blur-lant1-made-medium</t>
  </si>
  <si>
    <t>OP-000336</t>
  </si>
  <si>
    <t>blur-lant1-sword2-medium</t>
  </si>
  <si>
    <t>OP-000337</t>
  </si>
  <si>
    <t>blur-lant1-inima2-medium</t>
  </si>
  <si>
    <t>OP-000338</t>
  </si>
  <si>
    <t>blur-lant1-planet-medium</t>
  </si>
  <si>
    <t>OP-000339</t>
  </si>
  <si>
    <t>blur-lant1-elite-medium</t>
  </si>
  <si>
    <t>OP-000340</t>
  </si>
  <si>
    <t>blur-lant1-locketmini2-long</t>
  </si>
  <si>
    <t>OP-000341</t>
  </si>
  <si>
    <t>blur-lant1-sword1-long</t>
  </si>
  <si>
    <t>OP-000342</t>
  </si>
  <si>
    <t>blur-lant1-sword2-long</t>
  </si>
  <si>
    <t>OP-000343</t>
  </si>
  <si>
    <t>blur-lant1-lacat1-long</t>
  </si>
  <si>
    <t>OP-000344</t>
  </si>
  <si>
    <t>blur-lant1-key-long</t>
  </si>
  <si>
    <t>OP-000345</t>
  </si>
  <si>
    <t>blur-lant1-acecard-long</t>
  </si>
  <si>
    <t>OP-000346</t>
  </si>
  <si>
    <t>blur-lant1-clepsidra-long</t>
  </si>
  <si>
    <t>OP-000347</t>
  </si>
  <si>
    <t>blur-lant1-tag-long</t>
  </si>
  <si>
    <t>OP-000348</t>
  </si>
  <si>
    <t>blur-lant1-glock-long</t>
  </si>
  <si>
    <t>OP-000349</t>
  </si>
  <si>
    <t>blur-lant1-embossheart-long</t>
  </si>
  <si>
    <t>OP-000350</t>
  </si>
  <si>
    <t>blur-lant1-bear-long</t>
  </si>
  <si>
    <t>OP-000351</t>
  </si>
  <si>
    <t>blur-lant1-sunmoon-long</t>
  </si>
  <si>
    <t>OP-000352</t>
  </si>
  <si>
    <t>blur-lant2-monolit-long</t>
  </si>
  <si>
    <t>Colier din lanț pe rolă cu pandantiv
Compoziție: oțel inoxidabil 304
Fabricat în România</t>
  </si>
  <si>
    <t>OP-000353</t>
  </si>
  <si>
    <t>blur-lant2-tag-long</t>
  </si>
  <si>
    <t>OP-000354</t>
  </si>
  <si>
    <t>blur-lant2-inima3-long</t>
  </si>
  <si>
    <t>OP-000355</t>
  </si>
  <si>
    <t>blur-lant2-brutal-long</t>
  </si>
  <si>
    <t>OP-000356</t>
  </si>
  <si>
    <t>blur-lant2-acecard2-long</t>
  </si>
  <si>
    <t>OP-000357</t>
  </si>
  <si>
    <t>blur-lant2-lacat1-long</t>
  </si>
  <si>
    <t>OP-000358</t>
  </si>
  <si>
    <t>blur-lant2-ak47-long</t>
  </si>
  <si>
    <t>OP-000359</t>
  </si>
  <si>
    <t>blur-lant2-lacat2-long</t>
  </si>
  <si>
    <t>OP-000360</t>
  </si>
  <si>
    <t>blur-lant2-inima4-short</t>
  </si>
  <si>
    <t>OP-000361</t>
  </si>
  <si>
    <t>blur-lant2-funda1-short</t>
  </si>
  <si>
    <t>OP-000362</t>
  </si>
  <si>
    <t>blur-lant3-metal1-short</t>
  </si>
  <si>
    <t>OP-000363</t>
  </si>
  <si>
    <t>blur-lant3-metal1-long</t>
  </si>
  <si>
    <t>OP-000364</t>
  </si>
  <si>
    <t>blur-lant-trio</t>
  </si>
  <si>
    <t>OP-000365</t>
  </si>
  <si>
    <t>blur-lant4-star-short</t>
  </si>
  <si>
    <t>OP-000366</t>
  </si>
  <si>
    <t>blur-lant4-inima4-short</t>
  </si>
  <si>
    <t>OP-000367</t>
  </si>
  <si>
    <t>blur-lant4-piatra</t>
  </si>
  <si>
    <t>OP-000368</t>
  </si>
  <si>
    <t>blur-lant5-ballchain-long</t>
  </si>
  <si>
    <t>Colier din lanț pe rolă
Compoziție: oțel inoxidabil 304
Fabricat în România</t>
  </si>
  <si>
    <t>OP-000369</t>
  </si>
  <si>
    <t>blur-lant5-ballchain-short</t>
  </si>
  <si>
    <t>OP-000370</t>
  </si>
  <si>
    <t>blur-zale-metal1-short</t>
  </si>
  <si>
    <t>Lant din zale</t>
  </si>
  <si>
    <t>Colier din zale individuale, conectate
Compoziție: oțel inoxidabil 304
Fabricat în România</t>
  </si>
  <si>
    <t>OP-000371</t>
  </si>
  <si>
    <t>blur-zale-metal2-short</t>
  </si>
  <si>
    <t>OP-000372</t>
  </si>
  <si>
    <t>blur-zale-metal2-long</t>
  </si>
  <si>
    <t>OP-000373</t>
  </si>
  <si>
    <t>blur-zale-metal3-short</t>
  </si>
  <si>
    <t>OP-000374</t>
  </si>
  <si>
    <t>blur-zale-metal3-long</t>
  </si>
  <si>
    <t>OP-000375</t>
  </si>
  <si>
    <t>blur-zale-metal4</t>
  </si>
  <si>
    <t>OP-000376</t>
  </si>
  <si>
    <t>blur-colhm-hp</t>
  </si>
  <si>
    <t>Colier Handmade</t>
  </si>
  <si>
    <t>Colier din zale individuale, conectate manual
Compoziție: oțel inoxidabil 304
Fabricat în România</t>
  </si>
  <si>
    <t>OP-000377</t>
  </si>
  <si>
    <t>blur-colhm-fullstar</t>
  </si>
  <si>
    <t>OP-000378</t>
  </si>
  <si>
    <t>blur-colhm-circle</t>
  </si>
  <si>
    <t>Colier din zale individuale, conectate manual
Compoziție: oțel inoxidabil 304, 316
Fabricat în România</t>
  </si>
  <si>
    <t>OP-000379</t>
  </si>
  <si>
    <t>blur-colhm-captured</t>
  </si>
  <si>
    <t>OP-000380</t>
  </si>
  <si>
    <t>blur-colhm-jester1</t>
  </si>
  <si>
    <t>OP-000381</t>
  </si>
  <si>
    <t>blur-colhm-jester2</t>
  </si>
  <si>
    <t>OP-000382</t>
  </si>
  <si>
    <t>blur-colhm-jester3</t>
  </si>
  <si>
    <t>OP-000383</t>
  </si>
  <si>
    <t>blur-colhm-carabina</t>
  </si>
  <si>
    <t>OP-000384</t>
  </si>
  <si>
    <t>blur-colhm-orc1</t>
  </si>
  <si>
    <t>OP-000385</t>
  </si>
  <si>
    <t>blur-colhm-ball1</t>
  </si>
  <si>
    <t>OP-000386</t>
  </si>
  <si>
    <t>blur-colhm-byzcircle</t>
  </si>
  <si>
    <t>OP-000387</t>
  </si>
  <si>
    <t>blur-colhm-whisky</t>
  </si>
  <si>
    <t>OP-000388</t>
  </si>
  <si>
    <t>blur-colhm-barbed1</t>
  </si>
  <si>
    <t>OP-000389</t>
  </si>
  <si>
    <t>blur-colhm-twistedball1</t>
  </si>
  <si>
    <t>OP-000391</t>
  </si>
  <si>
    <t>blur-colhm-byzdeco</t>
  </si>
  <si>
    <t>OP-000392</t>
  </si>
  <si>
    <t>blur-colhm-byzgrande</t>
  </si>
  <si>
    <t>OP-000393</t>
  </si>
  <si>
    <t>blur-colhm-dude</t>
  </si>
  <si>
    <t>OP-000394</t>
  </si>
  <si>
    <t>blur-colhm-adn1</t>
  </si>
  <si>
    <t>OP-000395</t>
  </si>
  <si>
    <t>blur-colhm-adn2</t>
  </si>
  <si>
    <t>OP-000396</t>
  </si>
  <si>
    <t>blur-colhm-adn3</t>
  </si>
  <si>
    <t>OP-000397</t>
  </si>
  <si>
    <t>blur-colhm-stud</t>
  </si>
  <si>
    <t>OP-000398</t>
  </si>
  <si>
    <t>blur-colhm-halfdeco1</t>
  </si>
  <si>
    <t>OP-000399</t>
  </si>
  <si>
    <t>blur-colhm-halfdeco2</t>
  </si>
  <si>
    <t>OP-000400</t>
  </si>
  <si>
    <t>blur-colhm-camelot</t>
  </si>
  <si>
    <t>OP-000401</t>
  </si>
  <si>
    <t>blur-colhm-teren</t>
  </si>
  <si>
    <t>OP-000402</t>
  </si>
  <si>
    <t>blur-colhm-symbio</t>
  </si>
  <si>
    <t>OP-000403</t>
  </si>
  <si>
    <t>blur-colhm-byztriangle</t>
  </si>
  <si>
    <t>OP-000404</t>
  </si>
  <si>
    <t>blur-colhm-paradox</t>
  </si>
  <si>
    <t>OP-000405</t>
  </si>
  <si>
    <t>blur-colhm-murmur</t>
  </si>
  <si>
    <t>OP-000406</t>
  </si>
  <si>
    <t>blur-colhm-ball1-simple</t>
  </si>
  <si>
    <t>OP-000407</t>
  </si>
  <si>
    <t>blur-colhm-avatar</t>
  </si>
  <si>
    <t>OP-000408</t>
  </si>
  <si>
    <t>blur-brat-avatar</t>
  </si>
  <si>
    <t>Brățară handmade</t>
  </si>
  <si>
    <t>Brățară din zale individuale, conectate manual
Compoziție: oțel inoxidabil 304
Fabricat în România</t>
  </si>
  <si>
    <t>OP-000409</t>
  </si>
  <si>
    <t>blur-brat-element1</t>
  </si>
  <si>
    <t>Brățară din zale individuale, conectate manual
Compoziție: oțel inoxidabil 304, 316
Fabricat în România</t>
  </si>
  <si>
    <t>OP-000410</t>
  </si>
  <si>
    <t>blur-brat-element2</t>
  </si>
  <si>
    <t>OP-000411</t>
  </si>
  <si>
    <t>blur-brat-element3</t>
  </si>
  <si>
    <t>OP-000412</t>
  </si>
  <si>
    <t>blur-brat-element4</t>
  </si>
  <si>
    <t>OP-000413</t>
  </si>
  <si>
    <t>blur-brat-hp3</t>
  </si>
  <si>
    <t>OP-000414</t>
  </si>
  <si>
    <t>blur-brat-ball2</t>
  </si>
  <si>
    <t>OP-000415</t>
  </si>
  <si>
    <t>blur-brat-twistedball1</t>
  </si>
  <si>
    <t>OP-000416</t>
  </si>
  <si>
    <t>blur_inel_ball1_w</t>
  </si>
  <si>
    <t>Inel handmade</t>
  </si>
  <si>
    <t>Inel din zale individuale, conectate manual
Compoziție: oțel inoxidabil 304
Fabricat în România</t>
  </si>
  <si>
    <t>OP-000785</t>
  </si>
  <si>
    <t>blur_inel_ball1_m</t>
  </si>
  <si>
    <t>OP-000786</t>
  </si>
  <si>
    <t>SITARA</t>
  </si>
  <si>
    <t>The Hotuligs SRL</t>
  </si>
  <si>
    <t>Icon tricou</t>
  </si>
  <si>
    <t>Tricou alb oversized cu umeri structurați cu șnur lateral reglabil</t>
  </si>
  <si>
    <t>OP-000417</t>
  </si>
  <si>
    <t>OP-000418</t>
  </si>
  <si>
    <t>Salopeta cu umeri</t>
  </si>
  <si>
    <t>Salopeta cu umeri structurați maro, talie cu centura, buzunare cargo</t>
  </si>
  <si>
    <t>OP-000419</t>
  </si>
  <si>
    <t>OP-000420</t>
  </si>
  <si>
    <t>Mocha lace short pants</t>
  </si>
  <si>
    <t>Pantaloni scurți cu taftă duchesse și cu corset cu dantela fina</t>
  </si>
  <si>
    <t>Maro (mocha)</t>
  </si>
  <si>
    <t>OP-000421</t>
  </si>
  <si>
    <t>OP-000422</t>
  </si>
  <si>
    <t>OP-000423</t>
  </si>
  <si>
    <t>Sacou Mozart Brown</t>
  </si>
  <si>
    <t>Sacou oversized din taft duchesse, umeri structurali</t>
  </si>
  <si>
    <t>OP-000424</t>
  </si>
  <si>
    <t>OP-000425</t>
  </si>
  <si>
    <t>Black drama mini dress</t>
  </si>
  <si>
    <t>Rochie mini neagră din stofa și dantela fina, umeri voluminoși</t>
  </si>
  <si>
    <t>OP-000426</t>
  </si>
  <si>
    <t>OP-000427</t>
  </si>
  <si>
    <t>OP-000428</t>
  </si>
  <si>
    <t>Black royal dress</t>
  </si>
  <si>
    <t>Rochie sacou neagră din stofa premium, cu umeri structurați și funda mare aplicată pe spate</t>
  </si>
  <si>
    <t>OP-000429</t>
  </si>
  <si>
    <t>OP-000430</t>
  </si>
  <si>
    <t>Compleu Thalia</t>
  </si>
  <si>
    <t>Compleu negru din poplin fin decorat cu cristale</t>
  </si>
  <si>
    <t>OP-000431</t>
  </si>
  <si>
    <t>OP-000432</t>
  </si>
  <si>
    <t>Fusta mini Selena</t>
  </si>
  <si>
    <t>Fusta mini neagră mulata cu efect lucios drapată și cu eșarfă lungă laterala</t>
  </si>
  <si>
    <t>OP-000433</t>
  </si>
  <si>
    <t>OP-000434</t>
  </si>
  <si>
    <t>Fusta Belona</t>
  </si>
  <si>
    <t>Fusta mini din denim și tafta stil balon</t>
  </si>
  <si>
    <t>OP-000435</t>
  </si>
  <si>
    <t>OP-000436</t>
  </si>
  <si>
    <t>Fusta belona strass</t>
  </si>
  <si>
    <t>Fusta mini din denim și tafta, bufantă și decorată cu strasuri</t>
  </si>
  <si>
    <t>OP-000437</t>
  </si>
  <si>
    <t>Rochie karla</t>
  </si>
  <si>
    <t>Rochie lungă neagră cu decupaje, crăpătură pe picior și șnururi</t>
  </si>
  <si>
    <t>OP-000438</t>
  </si>
  <si>
    <t>Rochie noire</t>
  </si>
  <si>
    <t>Rochie mini din stofa premium cu umeri structurați, croiala dreapta închisă la spate cu fermoar masiv</t>
  </si>
  <si>
    <t>OP-000439</t>
  </si>
  <si>
    <t>Rochie kira</t>
  </si>
  <si>
    <t>Rochie mini cu detalii tip portjartier și cercuri metalice</t>
  </si>
  <si>
    <t>Alb/Negru</t>
  </si>
  <si>
    <t>OP-000440</t>
  </si>
  <si>
    <t>OP-000441</t>
  </si>
  <si>
    <t>OP-000442</t>
  </si>
  <si>
    <t>Rochie hera</t>
  </si>
  <si>
    <t>Rochie lungă, topul negru și fusta alba, franseuri reglabile și șnururi laterale despicată in laterale</t>
  </si>
  <si>
    <t>Negru/Alb</t>
  </si>
  <si>
    <t>OP-000443</t>
  </si>
  <si>
    <t>Fusta mocha mini</t>
  </si>
  <si>
    <t>Fusta mini maro cu croiala plisata și talie joasă, și logo aplicat pe partea din spate</t>
  </si>
  <si>
    <t>OP-000444</t>
  </si>
  <si>
    <t xml:space="preserve">Rochie din dantela </t>
  </si>
  <si>
    <t>Rochie din dantela premium</t>
  </si>
  <si>
    <t>OP-000445</t>
  </si>
  <si>
    <t>OP-000446</t>
  </si>
  <si>
    <t>OP-000447</t>
  </si>
  <si>
    <t>OP-000448</t>
  </si>
  <si>
    <t>OP-000449</t>
  </si>
  <si>
    <t>FENA</t>
  </si>
  <si>
    <t>Lace Latelier SRL</t>
  </si>
  <si>
    <t>L464</t>
  </si>
  <si>
    <t>L464 Corset</t>
  </si>
  <si>
    <t>Corset Petal</t>
  </si>
  <si>
    <t>IVOIRE</t>
  </si>
  <si>
    <t>OP-000450</t>
  </si>
  <si>
    <t>OP-000451</t>
  </si>
  <si>
    <t>OP-000452</t>
  </si>
  <si>
    <t>L465</t>
  </si>
  <si>
    <t>L465 Pantalon</t>
  </si>
  <si>
    <t>Pantaoln Balloon</t>
  </si>
  <si>
    <t>OP-000453</t>
  </si>
  <si>
    <t>OP-000454</t>
  </si>
  <si>
    <t>OP-000455</t>
  </si>
  <si>
    <t>L 543</t>
  </si>
  <si>
    <t>L 543 Corset</t>
  </si>
  <si>
    <t>Corset Nadya aripioare</t>
  </si>
  <si>
    <t>LIME</t>
  </si>
  <si>
    <t>OP-000456</t>
  </si>
  <si>
    <t>OP-000457</t>
  </si>
  <si>
    <t>OP-000458</t>
  </si>
  <si>
    <t>L383</t>
  </si>
  <si>
    <t>L383 Fusta</t>
  </si>
  <si>
    <t>Fusta Maya Bufanta</t>
  </si>
  <si>
    <t>OP-000459</t>
  </si>
  <si>
    <t>OP-000460</t>
  </si>
  <si>
    <t>OP-000461</t>
  </si>
  <si>
    <t>OP-000462</t>
  </si>
  <si>
    <t>L574</t>
  </si>
  <si>
    <t>L574 Corset</t>
  </si>
  <si>
    <t>Corset Kate cu dantela neagra</t>
  </si>
  <si>
    <t>OLIVE</t>
  </si>
  <si>
    <t>OP-000463</t>
  </si>
  <si>
    <t>OP-000464</t>
  </si>
  <si>
    <t>OP-000465</t>
  </si>
  <si>
    <t>OP-000466</t>
  </si>
  <si>
    <t>L494</t>
  </si>
  <si>
    <t>L494 Fusta</t>
  </si>
  <si>
    <t>Fusta conica midi cu dantela neagra</t>
  </si>
  <si>
    <t>OP-000467</t>
  </si>
  <si>
    <t>OP-000468</t>
  </si>
  <si>
    <t>OP-000469</t>
  </si>
  <si>
    <t>OP-000470</t>
  </si>
  <si>
    <t>L730</t>
  </si>
  <si>
    <t>L730 Corset</t>
  </si>
  <si>
    <t>Corset Kate cu fermoar pe fata</t>
  </si>
  <si>
    <t>MARO</t>
  </si>
  <si>
    <t>OP-000471</t>
  </si>
  <si>
    <t>OP-000472</t>
  </si>
  <si>
    <t>OP-000473</t>
  </si>
  <si>
    <t>OP-000474</t>
  </si>
  <si>
    <t>L 731</t>
  </si>
  <si>
    <t>L 731 Fusta</t>
  </si>
  <si>
    <t>Fusta Kate cu esarfa atasata</t>
  </si>
  <si>
    <t>OP-000475</t>
  </si>
  <si>
    <t>OP-000476</t>
  </si>
  <si>
    <t>OP-000477</t>
  </si>
  <si>
    <t>OP-000478</t>
  </si>
  <si>
    <t>L349</t>
  </si>
  <si>
    <t>L349 Corset</t>
  </si>
  <si>
    <t>Corset Denim White cu aripioare</t>
  </si>
  <si>
    <t>ALB</t>
  </si>
  <si>
    <t>OP-000479</t>
  </si>
  <si>
    <t>OP-000480</t>
  </si>
  <si>
    <t>OP-000481</t>
  </si>
  <si>
    <t>L354</t>
  </si>
  <si>
    <t>L354 Pantalon</t>
  </si>
  <si>
    <t>Pantalon denim White cu funda</t>
  </si>
  <si>
    <t>OP-000482</t>
  </si>
  <si>
    <t>OP-000483</t>
  </si>
  <si>
    <t>OP-000484</t>
  </si>
  <si>
    <t>L448</t>
  </si>
  <si>
    <t>L448 Corset</t>
  </si>
  <si>
    <t>Corset IRIS cu portjartier</t>
  </si>
  <si>
    <t>OP-000485</t>
  </si>
  <si>
    <t>OP-000486</t>
  </si>
  <si>
    <t>OP-000487</t>
  </si>
  <si>
    <t>L 681</t>
  </si>
  <si>
    <t>L 681 Pantalon</t>
  </si>
  <si>
    <t>Pantalon Bufant Oscar</t>
  </si>
  <si>
    <t>CREM</t>
  </si>
  <si>
    <t>OP-000488</t>
  </si>
  <si>
    <t>OP-001266</t>
  </si>
  <si>
    <t>OP-001267</t>
  </si>
  <si>
    <t>RETRO FUTURE</t>
  </si>
  <si>
    <t>Retro Future Babe SRL</t>
  </si>
  <si>
    <t>Corset Catifea</t>
  </si>
  <si>
    <t>Corset din Catifea</t>
  </si>
  <si>
    <t>OP-000489</t>
  </si>
  <si>
    <t>OP-000490</t>
  </si>
  <si>
    <t>OP-000491</t>
  </si>
  <si>
    <t>OP-000492</t>
  </si>
  <si>
    <t>OP-000493</t>
  </si>
  <si>
    <t>OP-000494</t>
  </si>
  <si>
    <t>OP-000495</t>
  </si>
  <si>
    <t>OP-000496</t>
  </si>
  <si>
    <t>Corset Structurat</t>
  </si>
  <si>
    <t>OP-000497</t>
  </si>
  <si>
    <t>OP-000498</t>
  </si>
  <si>
    <t>Fusta Creion</t>
  </si>
  <si>
    <t>OP-000499</t>
  </si>
  <si>
    <t>OP-000500</t>
  </si>
  <si>
    <t>Sacou Hourglass</t>
  </si>
  <si>
    <t>OP-000501</t>
  </si>
  <si>
    <t>Pantaloni Talie</t>
  </si>
  <si>
    <t>Pantaloni cu Talie Dubla</t>
  </si>
  <si>
    <t>OP-000502</t>
  </si>
  <si>
    <t>OP-000503</t>
  </si>
  <si>
    <t>OP-000504</t>
  </si>
  <si>
    <t>Camasa Breeze</t>
  </si>
  <si>
    <t>Camasa Breeze Oversized</t>
  </si>
  <si>
    <t>OP-000505</t>
  </si>
  <si>
    <t>Top Mulat</t>
  </si>
  <si>
    <t>Top Mulat Blankie</t>
  </si>
  <si>
    <t>OP-000506</t>
  </si>
  <si>
    <t>OP-000507</t>
  </si>
  <si>
    <t>OP-000508</t>
  </si>
  <si>
    <t>Rochie Catifea</t>
  </si>
  <si>
    <t>Rochie din Catifea Velvet Rose</t>
  </si>
  <si>
    <t>Leopard</t>
  </si>
  <si>
    <t>OP-000509</t>
  </si>
  <si>
    <t>OP-000510</t>
  </si>
  <si>
    <t>OP-000511</t>
  </si>
  <si>
    <t>OP-000512</t>
  </si>
  <si>
    <t>OP-000513</t>
  </si>
  <si>
    <t>OP-000514</t>
  </si>
  <si>
    <t>Fusta Mini</t>
  </si>
  <si>
    <t>Fusta Mini Cocoon</t>
  </si>
  <si>
    <t>OP-000515</t>
  </si>
  <si>
    <t>OP-000516</t>
  </si>
  <si>
    <t>Fusta Mini Blankie din Catifea</t>
  </si>
  <si>
    <t>OP-000517</t>
  </si>
  <si>
    <t>OP-000518</t>
  </si>
  <si>
    <t>OP-000519</t>
  </si>
  <si>
    <t>OP-000520</t>
  </si>
  <si>
    <t>OP-000521</t>
  </si>
  <si>
    <t>OP-000522</t>
  </si>
  <si>
    <t>OP-000523</t>
  </si>
  <si>
    <t>Colanti Blankie</t>
  </si>
  <si>
    <t>Colanti Blankie cu Despicatura</t>
  </si>
  <si>
    <t>OP-000524</t>
  </si>
  <si>
    <t>OP-000525</t>
  </si>
  <si>
    <t>Verde</t>
  </si>
  <si>
    <t>OP-000526</t>
  </si>
  <si>
    <t>OP-000527</t>
  </si>
  <si>
    <t>OP-000528</t>
  </si>
  <si>
    <t>OP-000529</t>
  </si>
  <si>
    <t>OP-000530</t>
  </si>
  <si>
    <t>OP-000531</t>
  </si>
  <si>
    <t>Top Mulat pe un Umar</t>
  </si>
  <si>
    <t>OP-000532</t>
  </si>
  <si>
    <t>OP-000533</t>
  </si>
  <si>
    <t>Rochie Mini</t>
  </si>
  <si>
    <t>Rochie Mini Blankie din Catifea</t>
  </si>
  <si>
    <t>OP-000534</t>
  </si>
  <si>
    <t>OP-000535</t>
  </si>
  <si>
    <t>OP-000536</t>
  </si>
  <si>
    <t>Bluza Drapaje</t>
  </si>
  <si>
    <t>Bluza cu Drapaje Blankie din Catifea</t>
  </si>
  <si>
    <t>OP-000537</t>
  </si>
  <si>
    <t>OP-000538</t>
  </si>
  <si>
    <t>Maleta Blankie</t>
  </si>
  <si>
    <t>Maleta Blankie din Catifea</t>
  </si>
  <si>
    <t>OP-000539</t>
  </si>
  <si>
    <t>OP-000540</t>
  </si>
  <si>
    <t>OP-000541</t>
  </si>
  <si>
    <t>OP-000542</t>
  </si>
  <si>
    <t>OP-000543</t>
  </si>
  <si>
    <t>OP-000544</t>
  </si>
  <si>
    <t>OP-000545</t>
  </si>
  <si>
    <t>Pantaloni Trapez</t>
  </si>
  <si>
    <t>Pantaloni Trapez Blankie din Catifea</t>
  </si>
  <si>
    <t>OP-000546</t>
  </si>
  <si>
    <t>OP-000547</t>
  </si>
  <si>
    <t>OP-000548</t>
  </si>
  <si>
    <t>OP-000549</t>
  </si>
  <si>
    <t>OP-000550</t>
  </si>
  <si>
    <t>OP-000551</t>
  </si>
  <si>
    <t>OP-000552</t>
  </si>
  <si>
    <t>OP-000553</t>
  </si>
  <si>
    <t>OP-000554</t>
  </si>
  <si>
    <t>OP-000555</t>
  </si>
  <si>
    <t>Colanti Lycra</t>
  </si>
  <si>
    <t>Colanti din Lycra cu Despicatura</t>
  </si>
  <si>
    <t>OP-000556</t>
  </si>
  <si>
    <t>OP-000557</t>
  </si>
  <si>
    <t>OP-000558</t>
  </si>
  <si>
    <t>Body Helanca</t>
  </si>
  <si>
    <t>Body cu Helanca Blankie din Catifea</t>
  </si>
  <si>
    <t>OP-000559</t>
  </si>
  <si>
    <t>OP-000560</t>
  </si>
  <si>
    <t>OP-000561</t>
  </si>
  <si>
    <t>OP-000562</t>
  </si>
  <si>
    <t>OP-000563</t>
  </si>
  <si>
    <t>Camasa Catifea</t>
  </si>
  <si>
    <t>Camasa din Catifea</t>
  </si>
  <si>
    <t>OP-000564</t>
  </si>
  <si>
    <t>OP-000565</t>
  </si>
  <si>
    <t>OP-000566</t>
  </si>
  <si>
    <t>Pantaloni Catifea</t>
  </si>
  <si>
    <t>Pantaloni din Catifea</t>
  </si>
  <si>
    <t>OP-000567</t>
  </si>
  <si>
    <t>OP-000568</t>
  </si>
  <si>
    <t>OP-000569</t>
  </si>
  <si>
    <t>Salopeta Helanca</t>
  </si>
  <si>
    <t>Salopeta cu Helanca Blankie din Catifea</t>
  </si>
  <si>
    <t>OP-000570</t>
  </si>
  <si>
    <t>OP-000571</t>
  </si>
  <si>
    <t>OP-000572</t>
  </si>
  <si>
    <t>OP-000573</t>
  </si>
  <si>
    <t>OP-000574</t>
  </si>
  <si>
    <t>Rochie Victorian Swag</t>
  </si>
  <si>
    <t>OP-001370</t>
  </si>
  <si>
    <t>OP-001371</t>
  </si>
  <si>
    <t>OP-001372</t>
  </si>
  <si>
    <t>OP-001373</t>
  </si>
  <si>
    <t>OP-001374</t>
  </si>
  <si>
    <t>XS-S</t>
  </si>
  <si>
    <t>OP-001375</t>
  </si>
  <si>
    <t>OP-001376</t>
  </si>
  <si>
    <t>OP-001377</t>
  </si>
  <si>
    <t>OP-001378</t>
  </si>
  <si>
    <t>Pantaloni Dama</t>
  </si>
  <si>
    <t>OP-001379</t>
  </si>
  <si>
    <t>OP-001380</t>
  </si>
  <si>
    <t>OP-001381</t>
  </si>
  <si>
    <t>OP-001382</t>
  </si>
  <si>
    <t>OP-001383</t>
  </si>
  <si>
    <t>Pijama din Matase</t>
  </si>
  <si>
    <t>OP-001384</t>
  </si>
  <si>
    <t>OP-001385</t>
  </si>
  <si>
    <t>CUANNA</t>
  </si>
  <si>
    <t>Doubleyou Store SRL</t>
  </si>
  <si>
    <t>AC11</t>
  </si>
  <si>
    <t>Sacou Margie</t>
  </si>
  <si>
    <t>SACOU MARGIE</t>
  </si>
  <si>
    <t>NEGRU , UNISEX  GROS</t>
  </si>
  <si>
    <t>OP-000575</t>
  </si>
  <si>
    <t>01.10.2026</t>
  </si>
  <si>
    <t>BLUE DESCHIS UNISEX, SUBTIRE</t>
  </si>
  <si>
    <t>OP-000576</t>
  </si>
  <si>
    <t>MARO LONDONEZ, GROS</t>
  </si>
  <si>
    <t>OP-000577</t>
  </si>
  <si>
    <t>CAROURI BLUE ROZ UNISEX, GROS</t>
  </si>
  <si>
    <t>OP-000578</t>
  </si>
  <si>
    <t>CAROURI  NAVY  NEGRU UNISEX, GROS</t>
  </si>
  <si>
    <t>OP-000579</t>
  </si>
  <si>
    <t>MARO SUMMER 26/ UNISEX</t>
  </si>
  <si>
    <t>OP-000580</t>
  </si>
  <si>
    <t>GRI STRUCTURAT  UNISEX ,</t>
  </si>
  <si>
    <t>OP-000581</t>
  </si>
  <si>
    <t>CAROURI LILA , UNISEX</t>
  </si>
  <si>
    <t>Lila</t>
  </si>
  <si>
    <t>OP-000582</t>
  </si>
  <si>
    <t>CAROURI VERDE  GALENUNISEX</t>
  </si>
  <si>
    <t>OP-000583</t>
  </si>
  <si>
    <t>CAROURI VERDE BURGUNDY, UNISEX</t>
  </si>
  <si>
    <t>OP-000584</t>
  </si>
  <si>
    <t>STRUCTURAT BLUE ALB, UNISEX</t>
  </si>
  <si>
    <t>OP-000585</t>
  </si>
  <si>
    <t>BEJ DESCHIS, UNISEX</t>
  </si>
  <si>
    <t>OP-000586</t>
  </si>
  <si>
    <t>MARO SUBTIRE , UNISEX</t>
  </si>
  <si>
    <t>OP-000587</t>
  </si>
  <si>
    <t>BEJ/VERDE DUNGI UNISEX, SUBTIRE</t>
  </si>
  <si>
    <t>OP-000588</t>
  </si>
  <si>
    <t>GRI DARK 26/UNISEX</t>
  </si>
  <si>
    <t>OP-000589</t>
  </si>
  <si>
    <t>CAROURI MARO STRUCTURAT GROS 26</t>
  </si>
  <si>
    <t>OP-000590</t>
  </si>
  <si>
    <t>CAROURI MARO/ALB  STRUCTURAT   GROS 26</t>
  </si>
  <si>
    <t>OP-000591</t>
  </si>
  <si>
    <t>CAROURI ROSU</t>
  </si>
  <si>
    <t>OP-000592</t>
  </si>
  <si>
    <t>OP-000593</t>
  </si>
  <si>
    <t>NAVY LUCIOS UNISEX</t>
  </si>
  <si>
    <t>OP-000594</t>
  </si>
  <si>
    <t>OP-000595</t>
  </si>
  <si>
    <t>H</t>
  </si>
  <si>
    <t>Costum Hilda</t>
  </si>
  <si>
    <t>COSTUM HILDA</t>
  </si>
  <si>
    <t>NEGRU DESCONTRUIT</t>
  </si>
  <si>
    <t>OP-000596</t>
  </si>
  <si>
    <t>NAVY SUBTIRE</t>
  </si>
  <si>
    <t>OP-000597</t>
  </si>
  <si>
    <t>NAVY CASUAL</t>
  </si>
  <si>
    <t>OP-000598</t>
  </si>
  <si>
    <t>CARAMIZIU</t>
  </si>
  <si>
    <t>Caramiziu</t>
  </si>
  <si>
    <t>OP-000599</t>
  </si>
  <si>
    <t>O</t>
  </si>
  <si>
    <t>Sacou Unisex</t>
  </si>
  <si>
    <t>SACOU UNISEX</t>
  </si>
  <si>
    <t>NAVY , STRUCTURAT  GROS , NASTURI</t>
  </si>
  <si>
    <t>OP-000600</t>
  </si>
  <si>
    <t>MARO , GROS , NASTURI</t>
  </si>
  <si>
    <t>OP-000601</t>
  </si>
  <si>
    <t>NAVY ,ELEGANT , NASTURI</t>
  </si>
  <si>
    <t>OP-000602</t>
  </si>
  <si>
    <t>AC14</t>
  </si>
  <si>
    <t>Sacou Mira</t>
  </si>
  <si>
    <t>SACOU MIRA</t>
  </si>
  <si>
    <t>NEGRU , STRUCTURAT ,UNISEX ,</t>
  </si>
  <si>
    <t>OP-000603</t>
  </si>
  <si>
    <t>OP-000604</t>
  </si>
  <si>
    <t>AC226</t>
  </si>
  <si>
    <t>Madona Top</t>
  </si>
  <si>
    <t>MADONA TOP</t>
  </si>
  <si>
    <t>TOP PETROL , FARA  MANECA</t>
  </si>
  <si>
    <t>Petrol</t>
  </si>
  <si>
    <t>OP-000605</t>
  </si>
  <si>
    <t>L1</t>
  </si>
  <si>
    <t>Sacou Bella</t>
  </si>
  <si>
    <t>SACOU BELLA</t>
  </si>
  <si>
    <t>NEGRU STRUCTURAT , ELEGANT</t>
  </si>
  <si>
    <t>OP-000606</t>
  </si>
  <si>
    <t>AC 26</t>
  </si>
  <si>
    <t>Sacou Tyra</t>
  </si>
  <si>
    <t>SACOU TYRA</t>
  </si>
  <si>
    <t>NEGRU , STRUCTURAT ,CAMBRAT DESCONTRUIT SPATE</t>
  </si>
  <si>
    <t>OP-000607</t>
  </si>
  <si>
    <t>OP-000608</t>
  </si>
  <si>
    <t>AMC</t>
  </si>
  <si>
    <t>Capa Amelia</t>
  </si>
  <si>
    <t>CAPA AMELIA</t>
  </si>
  <si>
    <t>ORANGE</t>
  </si>
  <si>
    <t>UNIV</t>
  </si>
  <si>
    <t>OP-000609</t>
  </si>
  <si>
    <t>Sacou Jule</t>
  </si>
  <si>
    <t>SACOU JULE</t>
  </si>
  <si>
    <t>GRI  DESCHIS , SCURT</t>
  </si>
  <si>
    <t>OP-000610</t>
  </si>
  <si>
    <t>GRI DARK , SCURT</t>
  </si>
  <si>
    <t>OP-000611</t>
  </si>
  <si>
    <t>AC13</t>
  </si>
  <si>
    <t>Sacou Ava</t>
  </si>
  <si>
    <t>SACOU AVA</t>
  </si>
  <si>
    <t>JEANS SCRIS , UNISEX</t>
  </si>
  <si>
    <t>OP-000612</t>
  </si>
  <si>
    <t>MINIMAL  ALB/NEGRU UNISEX</t>
  </si>
  <si>
    <t>OP-000613</t>
  </si>
  <si>
    <t>MARO UNISEX</t>
  </si>
  <si>
    <t>OP-000614</t>
  </si>
  <si>
    <t>ALBASTRU DESCHIS UNISEX</t>
  </si>
  <si>
    <t>OP-000615</t>
  </si>
  <si>
    <t>GRI UNISEX</t>
  </si>
  <si>
    <t>OP-000616</t>
  </si>
  <si>
    <t>ALBASTRU VARA UNISEX</t>
  </si>
  <si>
    <t>OP-000617</t>
  </si>
  <si>
    <t>VERDE UNISEX</t>
  </si>
  <si>
    <t>OP-000618</t>
  </si>
  <si>
    <t>NAVY DUNGI UNISEX</t>
  </si>
  <si>
    <t>OP-000619</t>
  </si>
  <si>
    <t>AC27</t>
  </si>
  <si>
    <t>Vesta Nina</t>
  </si>
  <si>
    <t>VESTA NINA</t>
  </si>
  <si>
    <t>GRI</t>
  </si>
  <si>
    <t>OP-000620</t>
  </si>
  <si>
    <t>NEGRU</t>
  </si>
  <si>
    <t>OP-000621</t>
  </si>
  <si>
    <t>B2</t>
  </si>
  <si>
    <t>Pantalon Bauta</t>
  </si>
  <si>
    <t>PANTALON BAUTA</t>
  </si>
  <si>
    <t>BEJ . DESFACUT PE UN PICIOR</t>
  </si>
  <si>
    <t>OP-000622</t>
  </si>
  <si>
    <t>B1</t>
  </si>
  <si>
    <t>Sacou Clarisa</t>
  </si>
  <si>
    <t>SACOU CLARISA</t>
  </si>
  <si>
    <t>BEJ , CU ACCESORII, FARA REVERE</t>
  </si>
  <si>
    <t>OP-000623</t>
  </si>
  <si>
    <t>AC22-ACC26</t>
  </si>
  <si>
    <t>Costum Tyra</t>
  </si>
  <si>
    <t>COSTUM TYRA</t>
  </si>
  <si>
    <t>OP-000624</t>
  </si>
  <si>
    <t>AC 22</t>
  </si>
  <si>
    <t>Pantalon Tyra</t>
  </si>
  <si>
    <t>PANTALON TYRA</t>
  </si>
  <si>
    <t>GRI  DESCONSTRUIT UNISEX</t>
  </si>
  <si>
    <t>OP-000625</t>
  </si>
  <si>
    <t>BEJ , DESCOINSTRUIT UNISEX</t>
  </si>
  <si>
    <t>OP-000626</t>
  </si>
  <si>
    <t>NEGRU DESCONSTRUIT UNISEX</t>
  </si>
  <si>
    <t>OP-000627</t>
  </si>
  <si>
    <t>C1</t>
  </si>
  <si>
    <t>Fusta Wanda</t>
  </si>
  <si>
    <t>FUSTA WANDA GRI</t>
  </si>
  <si>
    <t>FUSTA GRI CU MANECA</t>
  </si>
  <si>
    <t>OP-000628</t>
  </si>
  <si>
    <t>OP-000629</t>
  </si>
  <si>
    <t>FUSTA WANDA NEAGRA</t>
  </si>
  <si>
    <t>FUSTA NEAGRA  CU MANECA</t>
  </si>
  <si>
    <t>OP-000630</t>
  </si>
  <si>
    <t>OP-000631</t>
  </si>
  <si>
    <t>OP-000632</t>
  </si>
  <si>
    <t>OP-000633</t>
  </si>
  <si>
    <t>AC12</t>
  </si>
  <si>
    <t>Pantalon Anne</t>
  </si>
  <si>
    <t>PANTALON ANNE</t>
  </si>
  <si>
    <t>BEJ , UNISEX , SNUR</t>
  </si>
  <si>
    <t>OP-000634</t>
  </si>
  <si>
    <t>AC 12</t>
  </si>
  <si>
    <t>VERDE KAKI, UNISEX , SNUR</t>
  </si>
  <si>
    <t>OP-000635</t>
  </si>
  <si>
    <t>GRI UNISEX, SNUR</t>
  </si>
  <si>
    <t>OP-000636</t>
  </si>
  <si>
    <t>4BUZ</t>
  </si>
  <si>
    <t>Pantalon Maggie</t>
  </si>
  <si>
    <t>PANTALON MAGGIE</t>
  </si>
  <si>
    <t>VERDE 4 BUZUNARE</t>
  </si>
  <si>
    <t>OP-000637</t>
  </si>
  <si>
    <t>KAKI 4 BUZUNARE</t>
  </si>
  <si>
    <t>OP-000638</t>
  </si>
  <si>
    <t>GRI 4 BUZUNARE</t>
  </si>
  <si>
    <t>OP-000639</t>
  </si>
  <si>
    <t>E2</t>
  </si>
  <si>
    <t>Pantalon Midi</t>
  </si>
  <si>
    <t>PANTALON MIDI</t>
  </si>
  <si>
    <t>NAVY DUNGI</t>
  </si>
  <si>
    <t>OP-000640</t>
  </si>
  <si>
    <t>BEJ</t>
  </si>
  <si>
    <t>OP-000641</t>
  </si>
  <si>
    <t>AC6</t>
  </si>
  <si>
    <t>Sacou Betty</t>
  </si>
  <si>
    <t>SACOU BETTY</t>
  </si>
  <si>
    <t>OP-000642</t>
  </si>
  <si>
    <t>AC09</t>
  </si>
  <si>
    <t>Sacou Oliver</t>
  </si>
  <si>
    <t>SACOU OLIVER</t>
  </si>
  <si>
    <t>SACOU INDIGO , SCURT</t>
  </si>
  <si>
    <t>Indigo</t>
  </si>
  <si>
    <t>OP-000643</t>
  </si>
  <si>
    <t>OP-000644</t>
  </si>
  <si>
    <t>C2</t>
  </si>
  <si>
    <t>Sacou Wanda</t>
  </si>
  <si>
    <t>SACOU WANDA GRI</t>
  </si>
  <si>
    <t>SACOU CAMBRAT , GRI DESCHIS</t>
  </si>
  <si>
    <t>OP-000645</t>
  </si>
  <si>
    <t>OP-000646</t>
  </si>
  <si>
    <t>SACOU WANDA NEGRU</t>
  </si>
  <si>
    <t>SACOU CAMBRAT , NEGRU BUTONIERE</t>
  </si>
  <si>
    <t>OP-000647</t>
  </si>
  <si>
    <t>OP-000648</t>
  </si>
  <si>
    <t>OP-000649</t>
  </si>
  <si>
    <t>OP-000650</t>
  </si>
  <si>
    <t>AC 1</t>
  </si>
  <si>
    <t>Sacou Helen</t>
  </si>
  <si>
    <t>SACOU HELEN</t>
  </si>
  <si>
    <t>SACOU NAVY CAMBRAT , SNUR</t>
  </si>
  <si>
    <t>OP-000651</t>
  </si>
  <si>
    <t>AC2</t>
  </si>
  <si>
    <t>Pantalon Helen</t>
  </si>
  <si>
    <t>PANTALON HELEN</t>
  </si>
  <si>
    <t>PANTALON HELEN, NAVY SNUR</t>
  </si>
  <si>
    <t>OP-000652</t>
  </si>
  <si>
    <t>NEW</t>
  </si>
  <si>
    <t>Pantalon Pallazo</t>
  </si>
  <si>
    <t>PANTALON PALLAZO</t>
  </si>
  <si>
    <t>PANTALON GRI, NASTURI</t>
  </si>
  <si>
    <t>OP-000653</t>
  </si>
  <si>
    <t>E1</t>
  </si>
  <si>
    <t>Sacaou Midi</t>
  </si>
  <si>
    <t>SACAOU MIDI ,GRI INCHIS</t>
  </si>
  <si>
    <t>SACOU GRI , STRUCTURAT GROS</t>
  </si>
  <si>
    <t>OP-000654</t>
  </si>
  <si>
    <t>OP-000655</t>
  </si>
  <si>
    <t>Sacou Midi</t>
  </si>
  <si>
    <t>SACOU MIDI ,GRI DESCHIS</t>
  </si>
  <si>
    <t>SACOU GRI DESCHIS,</t>
  </si>
  <si>
    <t>OP-000656</t>
  </si>
  <si>
    <t>FAS</t>
  </si>
  <si>
    <t>Costum Mirra</t>
  </si>
  <si>
    <t>COSTUM MIRRA</t>
  </si>
  <si>
    <t>COSTUM CU FAS,NEGRU</t>
  </si>
  <si>
    <t>OP-000657</t>
  </si>
  <si>
    <t>24.09.2026</t>
  </si>
  <si>
    <t>COSTUM CU FAS,NAVY</t>
  </si>
  <si>
    <t>OP-000658</t>
  </si>
  <si>
    <t>COSTUM CU FAS,VERDE</t>
  </si>
  <si>
    <t>OP-000659</t>
  </si>
  <si>
    <t>PANTALON VERDE</t>
  </si>
  <si>
    <t>OP-000660</t>
  </si>
  <si>
    <t>SACOU MIDI  VERDE</t>
  </si>
  <si>
    <t>SACOU VERDE</t>
  </si>
  <si>
    <t>OP-000661</t>
  </si>
  <si>
    <t>A1-A3</t>
  </si>
  <si>
    <t>Costum Brad</t>
  </si>
  <si>
    <t>COSTUM BRAD</t>
  </si>
  <si>
    <t>SACOU NAVY DESCONTRUIT</t>
  </si>
  <si>
    <t>OP-000662</t>
  </si>
  <si>
    <t>SACOU FUCHSIA DESCONTRUIT</t>
  </si>
  <si>
    <t>Fucsia</t>
  </si>
  <si>
    <t>OP-000663</t>
  </si>
  <si>
    <t>SACOU GRI DESCONTRUIT</t>
  </si>
  <si>
    <t>OP-000664</t>
  </si>
  <si>
    <t>AC22</t>
  </si>
  <si>
    <t>Pantolon Tyra</t>
  </si>
  <si>
    <t>PANTOLON TYRA LIME</t>
  </si>
  <si>
    <t>PANTALON RUPT LIME</t>
  </si>
  <si>
    <t>Lime</t>
  </si>
  <si>
    <t>OP-000665</t>
  </si>
  <si>
    <t>ENRIQUE/SANDER</t>
  </si>
  <si>
    <t>Set Matase</t>
  </si>
  <si>
    <t>SET MATASE</t>
  </si>
  <si>
    <t>SET MATASE ROZ INTENS</t>
  </si>
  <si>
    <t>OP-000666</t>
  </si>
  <si>
    <t>SET MATASE ROZ DESCHIS</t>
  </si>
  <si>
    <t>OP-000667</t>
  </si>
  <si>
    <t>SET MATASE ALB</t>
  </si>
  <si>
    <t>OP-000668</t>
  </si>
  <si>
    <t>SET MATASE IVOIRE</t>
  </si>
  <si>
    <t>Ivoire</t>
  </si>
  <si>
    <t>OP-000669</t>
  </si>
  <si>
    <t>AC30</t>
  </si>
  <si>
    <t>Costum Mike</t>
  </si>
  <si>
    <t>COSTUM MIKE</t>
  </si>
  <si>
    <t>COSTUM MARO UNISEX</t>
  </si>
  <si>
    <t>OP-000670</t>
  </si>
  <si>
    <t>ME26</t>
  </si>
  <si>
    <t>Costum Cuanna</t>
  </si>
  <si>
    <t>COSTUM CUANNA</t>
  </si>
  <si>
    <t>COSTUM CUANNA, INDIGO</t>
  </si>
  <si>
    <t>OP-000671</t>
  </si>
  <si>
    <t>COSTUM CUANNA,NEGRU</t>
  </si>
  <si>
    <t>OP-000672</t>
  </si>
  <si>
    <t>XXS</t>
  </si>
  <si>
    <t>OP-000673</t>
  </si>
  <si>
    <t>OP-000674</t>
  </si>
  <si>
    <t>COSTUM CUANNA,GRI</t>
  </si>
  <si>
    <t>OP-000675</t>
  </si>
  <si>
    <t>MARILU</t>
  </si>
  <si>
    <t>Mlu Creation International</t>
  </si>
  <si>
    <t>DIANA-001M</t>
  </si>
  <si>
    <t>OP-000676</t>
  </si>
  <si>
    <t>DIANA-000S</t>
  </si>
  <si>
    <t>OP-000677</t>
  </si>
  <si>
    <t>DIANA-003M</t>
  </si>
  <si>
    <t>OP-000678</t>
  </si>
  <si>
    <t>DIANAB-D1-2Y</t>
  </si>
  <si>
    <t>1-2 ani</t>
  </si>
  <si>
    <t>OP-000679</t>
  </si>
  <si>
    <t>DIANAB-D8/9Y</t>
  </si>
  <si>
    <t>8-9 ani</t>
  </si>
  <si>
    <t>OP-000680</t>
  </si>
  <si>
    <t>ROSIE-D2/3Y</t>
  </si>
  <si>
    <t>2-3 ani</t>
  </si>
  <si>
    <t>OP-000681</t>
  </si>
  <si>
    <t>INES-D1/2</t>
  </si>
  <si>
    <t>OP-000682</t>
  </si>
  <si>
    <t>INES-D5/6</t>
  </si>
  <si>
    <t>5-6 ani</t>
  </si>
  <si>
    <t>OP-000683</t>
  </si>
  <si>
    <t>CUORE-R2/3Y</t>
  </si>
  <si>
    <t>OP-000684</t>
  </si>
  <si>
    <t>ASIA-D1/2Y</t>
  </si>
  <si>
    <t>OP-000685</t>
  </si>
  <si>
    <t>ASIA-D9/10Y</t>
  </si>
  <si>
    <t>9-10 ani</t>
  </si>
  <si>
    <t>OP-000686</t>
  </si>
  <si>
    <t>DAFNE-D5/6Y</t>
  </si>
  <si>
    <t>OP-000687</t>
  </si>
  <si>
    <t>MARY-R0/3M</t>
  </si>
  <si>
    <t>0-3 luni</t>
  </si>
  <si>
    <t>OP-000688</t>
  </si>
  <si>
    <t>MARY-R6/9M</t>
  </si>
  <si>
    <t>6-9 luni</t>
  </si>
  <si>
    <t>OP-000689</t>
  </si>
  <si>
    <t>MARY-R1/2Y</t>
  </si>
  <si>
    <t>OP-000690</t>
  </si>
  <si>
    <t>MARY-R2/3Y</t>
  </si>
  <si>
    <t>OP-000691</t>
  </si>
  <si>
    <t>MARY-D2/3Y</t>
  </si>
  <si>
    <t>OP-000692</t>
  </si>
  <si>
    <t>MARY-D3-4Y</t>
  </si>
  <si>
    <t>3-4 ani</t>
  </si>
  <si>
    <t>OP-000693</t>
  </si>
  <si>
    <t>MARY-D5-6Y</t>
  </si>
  <si>
    <t>OP-000694</t>
  </si>
  <si>
    <t>MARY-D6/7Y</t>
  </si>
  <si>
    <t>6-7 ani</t>
  </si>
  <si>
    <t>OP-000695</t>
  </si>
  <si>
    <t>MARY-D7-8Y</t>
  </si>
  <si>
    <t>7-8 ani</t>
  </si>
  <si>
    <t>OP-000696</t>
  </si>
  <si>
    <t>MARY-D9-10Y</t>
  </si>
  <si>
    <t>OP-000697</t>
  </si>
  <si>
    <t>KELLY-R0/3M</t>
  </si>
  <si>
    <t>OP-000698</t>
  </si>
  <si>
    <t>KELLY-D4/5Y</t>
  </si>
  <si>
    <t>4-5 ani</t>
  </si>
  <si>
    <t>OP-000699</t>
  </si>
  <si>
    <t>KELLY-RR1/2Y</t>
  </si>
  <si>
    <t>OP-000700</t>
  </si>
  <si>
    <t>KELLY-DR5/6Y</t>
  </si>
  <si>
    <t>OP-000701</t>
  </si>
  <si>
    <t>KELLY-DR6/7Y</t>
  </si>
  <si>
    <t>OP-000702</t>
  </si>
  <si>
    <t>KELLY-DT7/8Y</t>
  </si>
  <si>
    <t>OP-000703</t>
  </si>
  <si>
    <t>AMELIE D-0/3M</t>
  </si>
  <si>
    <t>OP-000704</t>
  </si>
  <si>
    <t>AMELIE-D3/6M</t>
  </si>
  <si>
    <t>3-6 luni</t>
  </si>
  <si>
    <t>OP-000705</t>
  </si>
  <si>
    <t>AMELIE D-9/12M</t>
  </si>
  <si>
    <t>9-12 luni</t>
  </si>
  <si>
    <t>OP-000706</t>
  </si>
  <si>
    <t>AMELIE-D6/7Y</t>
  </si>
  <si>
    <t>OP-000707</t>
  </si>
  <si>
    <t>IRIS-D0/3M</t>
  </si>
  <si>
    <t>OP-000708</t>
  </si>
  <si>
    <t>IRIS-D6/9M</t>
  </si>
  <si>
    <t>OP-000709</t>
  </si>
  <si>
    <t>IRIS-D6/7Y</t>
  </si>
  <si>
    <t>OP-000710</t>
  </si>
  <si>
    <t>GRACEJ-9/10Y</t>
  </si>
  <si>
    <t>OP-000711</t>
  </si>
  <si>
    <t>GRACES-8/9Y</t>
  </si>
  <si>
    <t>OP-000712</t>
  </si>
  <si>
    <t>DELIA-R9/12M</t>
  </si>
  <si>
    <t>OP-000713</t>
  </si>
  <si>
    <t>DELIA-D5/6Y</t>
  </si>
  <si>
    <t>OP-000714</t>
  </si>
  <si>
    <t>ANNA ROMAN</t>
  </si>
  <si>
    <t>Anna Roman Design SRL</t>
  </si>
  <si>
    <t>Rochie ONZ01</t>
  </si>
  <si>
    <t>CRYSTAL DRESS</t>
  </si>
  <si>
    <t>Rochie roz cu cristale</t>
  </si>
  <si>
    <t>OP-000715</t>
  </si>
  <si>
    <t>Rochie ONZ02</t>
  </si>
  <si>
    <t>BLUSH DRESS</t>
  </si>
  <si>
    <t>Rochie cu franjuri</t>
  </si>
  <si>
    <t>Roz pudra</t>
  </si>
  <si>
    <t>OP-000716</t>
  </si>
  <si>
    <t>OP-000717</t>
  </si>
  <si>
    <t>Rochie ONZ03</t>
  </si>
  <si>
    <t>CRYSTAL RED ICON</t>
  </si>
  <si>
    <t>Rochie din catifea rosie</t>
  </si>
  <si>
    <t>OP-000718</t>
  </si>
  <si>
    <t>Rochie ONZ04</t>
  </si>
  <si>
    <t>CRYSTAL CHOCOLATE ICON</t>
  </si>
  <si>
    <t>Rochie din catifea maro</t>
  </si>
  <si>
    <t>OP-000719</t>
  </si>
  <si>
    <t>Rochie ONZ05</t>
  </si>
  <si>
    <t>CRYSTAL NOIR ICON</t>
  </si>
  <si>
    <t>Rochie din catifea neagra</t>
  </si>
  <si>
    <t>OP-000720</t>
  </si>
  <si>
    <t>Rochie ONZ06</t>
  </si>
  <si>
    <t>GLAMVISTA DRESS</t>
  </si>
  <si>
    <t>Rochie roz cu pene si manusi</t>
  </si>
  <si>
    <t>OP-000721</t>
  </si>
  <si>
    <t>Rochie ONZ07</t>
  </si>
  <si>
    <t>SCULPT DRESS BABY BLUE</t>
  </si>
  <si>
    <t>Rochie baby blue cu esarfa</t>
  </si>
  <si>
    <t>Baby blue</t>
  </si>
  <si>
    <t>OP-000722</t>
  </si>
  <si>
    <t>ONZ 08</t>
  </si>
  <si>
    <t>ROCHIE CU FRANJURI</t>
  </si>
  <si>
    <t>GIULIA DRESS</t>
  </si>
  <si>
    <t>Rochie argintie cu franjuri</t>
  </si>
  <si>
    <t>Argintiu</t>
  </si>
  <si>
    <t>OP-000723</t>
  </si>
  <si>
    <t>OP-000724</t>
  </si>
  <si>
    <t>Sacou ONZ09</t>
  </si>
  <si>
    <t>SACOU PORTJARTIER</t>
  </si>
  <si>
    <t>Sacou oversize tip portjartier</t>
  </si>
  <si>
    <t>OP-000725</t>
  </si>
  <si>
    <t>ONZ 10</t>
  </si>
  <si>
    <t>HELEN DRESS</t>
  </si>
  <si>
    <t>Rochie gri cu franjuri</t>
  </si>
  <si>
    <t>OP-000726</t>
  </si>
  <si>
    <t>OP-000727</t>
  </si>
  <si>
    <t>Rochie ONZ11</t>
  </si>
  <si>
    <t>SARA DRESS</t>
  </si>
  <si>
    <t>Rochie scurta neagra</t>
  </si>
  <si>
    <t>OP-000728</t>
  </si>
  <si>
    <t>Rochie ONZ12</t>
  </si>
  <si>
    <t>SCULPT DRESS BLACK</t>
  </si>
  <si>
    <t>Rochie neagra cu esarfa</t>
  </si>
  <si>
    <t>OP-000729</t>
  </si>
  <si>
    <t>Corset ONZ13</t>
  </si>
  <si>
    <t>PEARL CORSET</t>
  </si>
  <si>
    <t>Corset alb cu perle la spate</t>
  </si>
  <si>
    <t>OP-000730</t>
  </si>
  <si>
    <t>Sacou ONZ14</t>
  </si>
  <si>
    <t>BLAZER DRESS AMARA WHITE</t>
  </si>
  <si>
    <t>Sacou alb tip rochie</t>
  </si>
  <si>
    <t>OP-000731</t>
  </si>
  <si>
    <t>OP-000732</t>
  </si>
  <si>
    <t>OP-000733</t>
  </si>
  <si>
    <t>Set ONZ15</t>
  </si>
  <si>
    <t>SET GAYA WHITE</t>
  </si>
  <si>
    <t>Sacou crop si fusta scurta</t>
  </si>
  <si>
    <t>OP-000734</t>
  </si>
  <si>
    <t>OP-000735</t>
  </si>
  <si>
    <t>Set ONZ16</t>
  </si>
  <si>
    <t>SET GAYA CREM</t>
  </si>
  <si>
    <t>OP-000736</t>
  </si>
  <si>
    <t>OP-000737</t>
  </si>
  <si>
    <t>Sacou ONZ17</t>
  </si>
  <si>
    <t>SACOU NAYA</t>
  </si>
  <si>
    <t>Sacou bleumarin cu dungi albe</t>
  </si>
  <si>
    <t>OP-000738</t>
  </si>
  <si>
    <t>Pantaloni ONZ18</t>
  </si>
  <si>
    <t>PANTALONI NAYA</t>
  </si>
  <si>
    <t>Pantaloni bleumarin cu corset</t>
  </si>
  <si>
    <t>OP-000739</t>
  </si>
  <si>
    <t>OP-000740</t>
  </si>
  <si>
    <t>Sacou ONZ19</t>
  </si>
  <si>
    <t>SACOU ZIA</t>
  </si>
  <si>
    <t>Sacou alb cu dungi negre</t>
  </si>
  <si>
    <t>OP-000741</t>
  </si>
  <si>
    <t>Pantaloni ONZ20</t>
  </si>
  <si>
    <t>PANTALONI ZIA</t>
  </si>
  <si>
    <t>Pantaloni albi cu corset</t>
  </si>
  <si>
    <t>OP-000742</t>
  </si>
  <si>
    <t>ONZ 21</t>
  </si>
  <si>
    <t>PANTALONI BEJ CU TINTE</t>
  </si>
  <si>
    <t>STRUCTURED BEIGE PANTS</t>
  </si>
  <si>
    <t>Pantaloni bej cu tinte</t>
  </si>
  <si>
    <t>OP-000743</t>
  </si>
  <si>
    <t>OP-000744</t>
  </si>
  <si>
    <t>OP-000745</t>
  </si>
  <si>
    <t>Bluza ONZ22</t>
  </si>
  <si>
    <t>BLOUSE CHANTILLY WHITE</t>
  </si>
  <si>
    <t>Bluza cu corset la spate</t>
  </si>
  <si>
    <t>OP-000746</t>
  </si>
  <si>
    <t>OP-000747</t>
  </si>
  <si>
    <t>OP-000748</t>
  </si>
  <si>
    <t>Bluza ONZ23</t>
  </si>
  <si>
    <t>BLOUSE CHANTILLY BLACK</t>
  </si>
  <si>
    <t>OP-000749</t>
  </si>
  <si>
    <t>02.10.2026</t>
  </si>
  <si>
    <t>OP-000750</t>
  </si>
  <si>
    <t>ONZ 24</t>
  </si>
  <si>
    <t>ROCHIE TENIS ALBA</t>
  </si>
  <si>
    <t>ONE DRESS</t>
  </si>
  <si>
    <t>Rochie tenis</t>
  </si>
  <si>
    <t>OP-000751</t>
  </si>
  <si>
    <t>OP-000752</t>
  </si>
  <si>
    <t>OP-000753</t>
  </si>
  <si>
    <t>OP-000754</t>
  </si>
  <si>
    <t>Geaca ONZ25</t>
  </si>
  <si>
    <t>OVERSIZED GREY LEATHER BIKER</t>
  </si>
  <si>
    <t>Geaca din piele gri</t>
  </si>
  <si>
    <t>OP-000755</t>
  </si>
  <si>
    <t>OP-000756</t>
  </si>
  <si>
    <t>OP-000757</t>
  </si>
  <si>
    <t>Top ONZ26</t>
  </si>
  <si>
    <t>BROWN LACE TOP</t>
  </si>
  <si>
    <t>Top maro</t>
  </si>
  <si>
    <t>OP-000758</t>
  </si>
  <si>
    <t>OP-000759</t>
  </si>
  <si>
    <t>OP-000760</t>
  </si>
  <si>
    <t>Top ONZ27</t>
  </si>
  <si>
    <t>GRAY LACE TOP</t>
  </si>
  <si>
    <t>Top gri</t>
  </si>
  <si>
    <t>OP-000761</t>
  </si>
  <si>
    <t>OP-000762</t>
  </si>
  <si>
    <t>OP-000763</t>
  </si>
  <si>
    <t>Sacou ONZ28</t>
  </si>
  <si>
    <t>SACOU RODEO</t>
  </si>
  <si>
    <t>Sacou oversize alb</t>
  </si>
  <si>
    <t>OP-000764</t>
  </si>
  <si>
    <t>OP-000765</t>
  </si>
  <si>
    <t>Fusta ONZ29</t>
  </si>
  <si>
    <t>FUSTA RODEO</t>
  </si>
  <si>
    <t>Fusta scurta alba</t>
  </si>
  <si>
    <t>OP-000766</t>
  </si>
  <si>
    <t>Vesta ONZ30</t>
  </si>
  <si>
    <t>VESTA RODEO</t>
  </si>
  <si>
    <t>Vesta alba costum</t>
  </si>
  <si>
    <t>OP-000767</t>
  </si>
  <si>
    <t>Costum ONZ31</t>
  </si>
  <si>
    <t>ONE SCULPT SWIMSUIT - white</t>
  </si>
  <si>
    <t>Costum de baie intreg alb</t>
  </si>
  <si>
    <t>OP-000768</t>
  </si>
  <si>
    <t>OP-000769</t>
  </si>
  <si>
    <t>OP-000770</t>
  </si>
  <si>
    <t>OP-000771</t>
  </si>
  <si>
    <t>Costum ONZ32</t>
  </si>
  <si>
    <t>ONE SCULPT SWIMSUIT - black</t>
  </si>
  <si>
    <t>Costum de baie intreg negru</t>
  </si>
  <si>
    <t>OP-000772</t>
  </si>
  <si>
    <t>OP-000773</t>
  </si>
  <si>
    <t>OP-000774</t>
  </si>
  <si>
    <t>OP-000775</t>
  </si>
  <si>
    <t>Fusta ONZ33</t>
  </si>
  <si>
    <t>FUSTA NAYA</t>
  </si>
  <si>
    <t>Fusta bleumarin cu dungi albe</t>
  </si>
  <si>
    <t>OP-000776</t>
  </si>
  <si>
    <t>OP-000777</t>
  </si>
  <si>
    <t>Fusta ONZ34</t>
  </si>
  <si>
    <t>FUSTA ZIA</t>
  </si>
  <si>
    <t>Fusta alba cu dungi negre</t>
  </si>
  <si>
    <t>OP-000778</t>
  </si>
  <si>
    <t>OP-000779</t>
  </si>
  <si>
    <t>Rochie ONZ35</t>
  </si>
  <si>
    <t>SELENE BLACK DRESS</t>
  </si>
  <si>
    <t>Rochie lunga neagra cu esarfa</t>
  </si>
  <si>
    <t>OP-000780</t>
  </si>
  <si>
    <t>OP-000781</t>
  </si>
  <si>
    <t>Rochie ONZ36</t>
  </si>
  <si>
    <t>SELENE BROWN DRESS</t>
  </si>
  <si>
    <t>Rochie lunga maro cu esarfa</t>
  </si>
  <si>
    <t>OP-000782</t>
  </si>
  <si>
    <t>Rochie ONZ37</t>
  </si>
  <si>
    <t>CRISTINE DRESS</t>
  </si>
  <si>
    <t>Rochie cu cristale si manusi</t>
  </si>
  <si>
    <t>OP-000783</t>
  </si>
  <si>
    <t>Rochie ONZ38</t>
  </si>
  <si>
    <t>MONACO DRESS</t>
  </si>
  <si>
    <t>Rochie alba cu dungi negre</t>
  </si>
  <si>
    <t>OP-000784</t>
  </si>
  <si>
    <t>Set sport ONZ39</t>
  </si>
  <si>
    <t>One Set Burgundy</t>
  </si>
  <si>
    <t>Set sport</t>
  </si>
  <si>
    <t>Burgundy</t>
  </si>
  <si>
    <t>OP-001401</t>
  </si>
  <si>
    <t>OP-001402</t>
  </si>
  <si>
    <t>OP-001403</t>
  </si>
  <si>
    <t>OP-001404</t>
  </si>
  <si>
    <t>Set sport ONZ40</t>
  </si>
  <si>
    <t>One Set Sand</t>
  </si>
  <si>
    <t>OP-001405</t>
  </si>
  <si>
    <t>OP-001406</t>
  </si>
  <si>
    <t>OP-001407</t>
  </si>
  <si>
    <t>OP-001408</t>
  </si>
  <si>
    <t>Set sport ONZ41</t>
  </si>
  <si>
    <t>One Set Navy</t>
  </si>
  <si>
    <t>OP-001409</t>
  </si>
  <si>
    <t>OP-001410</t>
  </si>
  <si>
    <t>OP-001411</t>
  </si>
  <si>
    <t>OP-001412</t>
  </si>
  <si>
    <t>ONZ 42</t>
  </si>
  <si>
    <t>Geaca sport</t>
  </si>
  <si>
    <t>AR UV Shield Jacket</t>
  </si>
  <si>
    <t>OP-001413</t>
  </si>
  <si>
    <t>OP-001414</t>
  </si>
  <si>
    <t>OP-001415</t>
  </si>
  <si>
    <t>OP-001416</t>
  </si>
  <si>
    <t>Set sport ONZ43</t>
  </si>
  <si>
    <t>One Shape Set</t>
  </si>
  <si>
    <t>OP-001417</t>
  </si>
  <si>
    <t>OP-001418</t>
  </si>
  <si>
    <t>OP-001419</t>
  </si>
  <si>
    <t>Set sport ONZ44</t>
  </si>
  <si>
    <t>One Sculpt Set</t>
  </si>
  <si>
    <t>OP-001420</t>
  </si>
  <si>
    <t>OP-001421</t>
  </si>
  <si>
    <t>OP-001422</t>
  </si>
  <si>
    <t>Top ONZ45</t>
  </si>
  <si>
    <t>Top Haven</t>
  </si>
  <si>
    <t>OP-001423</t>
  </si>
  <si>
    <t>OP-001424</t>
  </si>
  <si>
    <t>Sacou ONZ46</t>
  </si>
  <si>
    <t>Sacou Eclat Noir</t>
  </si>
  <si>
    <t>OP-001425</t>
  </si>
  <si>
    <t>OP-001426</t>
  </si>
  <si>
    <t>Rochie ONZ47</t>
  </si>
  <si>
    <t>Selene White Dress</t>
  </si>
  <si>
    <t>OP-001427</t>
  </si>
  <si>
    <t>Rochie ONZ48</t>
  </si>
  <si>
    <t>Umbria Dress</t>
  </si>
  <si>
    <t>OP-001428</t>
  </si>
  <si>
    <t>ONZ 49</t>
  </si>
  <si>
    <t>ROCHIE CU VOLANE</t>
  </si>
  <si>
    <t>Marlena Dress</t>
  </si>
  <si>
    <t>OP-001429</t>
  </si>
  <si>
    <t>OP-001430</t>
  </si>
  <si>
    <t>OP-001431</t>
  </si>
  <si>
    <t>OP-001432</t>
  </si>
  <si>
    <t>OP-001433</t>
  </si>
  <si>
    <t>OP-001434</t>
  </si>
  <si>
    <t>Fusta ONZ50</t>
  </si>
  <si>
    <t>Croco Mini Skirt</t>
  </si>
  <si>
    <t>Fusta</t>
  </si>
  <si>
    <t>OP-001435</t>
  </si>
  <si>
    <t>Fusta ONZ51</t>
  </si>
  <si>
    <t>Giada Mini Skirt</t>
  </si>
  <si>
    <t>OP-001436</t>
  </si>
  <si>
    <t>Top ONZ52</t>
  </si>
  <si>
    <t>Top Luxury Croco</t>
  </si>
  <si>
    <t>OP-001437</t>
  </si>
  <si>
    <t>INNATE</t>
  </si>
  <si>
    <t>Dream Stays SRL</t>
  </si>
  <si>
    <t>INN26001</t>
  </si>
  <si>
    <t>Rochie INN26001</t>
  </si>
  <si>
    <t>OP-000787</t>
  </si>
  <si>
    <t>OP-000788</t>
  </si>
  <si>
    <t>OP-000789</t>
  </si>
  <si>
    <t>OP-000790</t>
  </si>
  <si>
    <t>INN26002</t>
  </si>
  <si>
    <t>Rochie INN26002</t>
  </si>
  <si>
    <t>OP-000791</t>
  </si>
  <si>
    <t>OP-000792</t>
  </si>
  <si>
    <t>INN26003</t>
  </si>
  <si>
    <t>Rochie INN26003</t>
  </si>
  <si>
    <t>OP-000793</t>
  </si>
  <si>
    <t>OP-000794</t>
  </si>
  <si>
    <t>OP-000795</t>
  </si>
  <si>
    <t>INN26004</t>
  </si>
  <si>
    <t>Tricou INN26004</t>
  </si>
  <si>
    <t>OP-000796</t>
  </si>
  <si>
    <t>OP-000797</t>
  </si>
  <si>
    <t>OP-000798</t>
  </si>
  <si>
    <t>INN26005</t>
  </si>
  <si>
    <t>Sacou INN26005</t>
  </si>
  <si>
    <t>OP-000799</t>
  </si>
  <si>
    <t>OP-000800</t>
  </si>
  <si>
    <t>OP-000801</t>
  </si>
  <si>
    <t>INN26006</t>
  </si>
  <si>
    <t>Pantaloni INN26006</t>
  </si>
  <si>
    <t>OP-000802</t>
  </si>
  <si>
    <t>OP-000803</t>
  </si>
  <si>
    <t>INN26007</t>
  </si>
  <si>
    <t>Pantaloni INN26007</t>
  </si>
  <si>
    <t>OP-000804</t>
  </si>
  <si>
    <t>INN26008</t>
  </si>
  <si>
    <t>Sacou INN26008</t>
  </si>
  <si>
    <t>OP-000805</t>
  </si>
  <si>
    <t>INN26009</t>
  </si>
  <si>
    <t>Pantaloni INN26009</t>
  </si>
  <si>
    <t>OP-000806</t>
  </si>
  <si>
    <t>INN26010</t>
  </si>
  <si>
    <t>Sacou INN26010</t>
  </si>
  <si>
    <t>OP-000807</t>
  </si>
  <si>
    <t>INN26011</t>
  </si>
  <si>
    <t>Sacou INN26011</t>
  </si>
  <si>
    <t>OP-000808</t>
  </si>
  <si>
    <t>INN26012</t>
  </si>
  <si>
    <t>Sacou INN26012</t>
  </si>
  <si>
    <t>OP-000809</t>
  </si>
  <si>
    <t>INN26013</t>
  </si>
  <si>
    <t>Sacou INN26013</t>
  </si>
  <si>
    <t>OP-000810</t>
  </si>
  <si>
    <t>INN26014</t>
  </si>
  <si>
    <t>Sacou INN26014</t>
  </si>
  <si>
    <t>OP-000811</t>
  </si>
  <si>
    <t>INN26015</t>
  </si>
  <si>
    <t>Sacou INN26015</t>
  </si>
  <si>
    <t>OP-000812</t>
  </si>
  <si>
    <t>INN26016</t>
  </si>
  <si>
    <t>Jacheta INN26016</t>
  </si>
  <si>
    <t>Jacheta</t>
  </si>
  <si>
    <t>OP-000813</t>
  </si>
  <si>
    <t>INN26017</t>
  </si>
  <si>
    <t>Corset INN26017</t>
  </si>
  <si>
    <t>Corset</t>
  </si>
  <si>
    <t>OP-000814</t>
  </si>
  <si>
    <t>OP-000815</t>
  </si>
  <si>
    <t>OP-000816</t>
  </si>
  <si>
    <t>INN26018</t>
  </si>
  <si>
    <t>Corset INN26018</t>
  </si>
  <si>
    <t>OP-000817</t>
  </si>
  <si>
    <t>OP-000818</t>
  </si>
  <si>
    <t>INN26019</t>
  </si>
  <si>
    <t>Corset INN26019</t>
  </si>
  <si>
    <t>OP-000819</t>
  </si>
  <si>
    <t>OP-000820</t>
  </si>
  <si>
    <t>INN26020</t>
  </si>
  <si>
    <t>Corset INN26020</t>
  </si>
  <si>
    <t>OP-000821</t>
  </si>
  <si>
    <t>OP-000822</t>
  </si>
  <si>
    <t>OP-000823</t>
  </si>
  <si>
    <t>INN26021</t>
  </si>
  <si>
    <t>Corset INN26021</t>
  </si>
  <si>
    <t>OP-000824</t>
  </si>
  <si>
    <t>INN26022</t>
  </si>
  <si>
    <t>Corset INN26022</t>
  </si>
  <si>
    <t>OP-000825</t>
  </si>
  <si>
    <t>INN26023</t>
  </si>
  <si>
    <t>Corset INN26023</t>
  </si>
  <si>
    <t>OP-000826</t>
  </si>
  <si>
    <t>INN26024</t>
  </si>
  <si>
    <t>Corset INN26024</t>
  </si>
  <si>
    <t>OP-000827</t>
  </si>
  <si>
    <t>OP-000828</t>
  </si>
  <si>
    <t>INN26025</t>
  </si>
  <si>
    <t>Pantaloni Scurti INN26025</t>
  </si>
  <si>
    <t>Pantaloni Scurti</t>
  </si>
  <si>
    <t>OP-000829</t>
  </si>
  <si>
    <t>OP-000830</t>
  </si>
  <si>
    <t>OP-000831</t>
  </si>
  <si>
    <t>INN26026</t>
  </si>
  <si>
    <t>Rochie INN26026</t>
  </si>
  <si>
    <t>OP-000832</t>
  </si>
  <si>
    <t>Rochie Structurata Tip Corset INN26026</t>
  </si>
  <si>
    <t>Nude</t>
  </si>
  <si>
    <t>OP-000833</t>
  </si>
  <si>
    <t>28.09.2026</t>
  </si>
  <si>
    <t>RUIZ</t>
  </si>
  <si>
    <t>Ruiz Fashion SRL</t>
  </si>
  <si>
    <t>3196-black</t>
  </si>
  <si>
    <t>Cizme</t>
  </si>
  <si>
    <t>Cizme colanti varf ascutit black</t>
  </si>
  <si>
    <t>OP-000834</t>
  </si>
  <si>
    <t>OP-000835</t>
  </si>
  <si>
    <t>OP-000836</t>
  </si>
  <si>
    <t>OP-000837</t>
  </si>
  <si>
    <t>31-black</t>
  </si>
  <si>
    <t>Cizme colanti varf normal black</t>
  </si>
  <si>
    <t>OP-000838</t>
  </si>
  <si>
    <t>OP-000839</t>
  </si>
  <si>
    <t>3620 white</t>
  </si>
  <si>
    <t>Pantofi</t>
  </si>
  <si>
    <t>Pantofi Calista White</t>
  </si>
  <si>
    <t>OP-000840</t>
  </si>
  <si>
    <t>OP-000841</t>
  </si>
  <si>
    <t>OP-000842</t>
  </si>
  <si>
    <t>3620 white pearl</t>
  </si>
  <si>
    <t>Pantofi Calista alb perlat</t>
  </si>
  <si>
    <t>OP-000843</t>
  </si>
  <si>
    <t>3620 crystal</t>
  </si>
  <si>
    <t>Pantofi Calista Crystals</t>
  </si>
  <si>
    <t>Cristal</t>
  </si>
  <si>
    <t>OP-000844</t>
  </si>
  <si>
    <t>3620 black patent</t>
  </si>
  <si>
    <t>Pantofi Calista Patent Black</t>
  </si>
  <si>
    <t>OP-000845</t>
  </si>
  <si>
    <t>3620 plexi silver</t>
  </si>
  <si>
    <t>Pantofi Calista Plexi Silver</t>
  </si>
  <si>
    <t>OP-000846</t>
  </si>
  <si>
    <t>2705 silver</t>
  </si>
  <si>
    <t>Sandale</t>
  </si>
  <si>
    <t>Sandale Paula Silver</t>
  </si>
  <si>
    <t>OP-000847</t>
  </si>
  <si>
    <t>Sandale  Paula Silver</t>
  </si>
  <si>
    <t>OP-000848</t>
  </si>
  <si>
    <t>3583 silver 2</t>
  </si>
  <si>
    <t>Sandale Valeria Silver2</t>
  </si>
  <si>
    <t>OP-000849</t>
  </si>
  <si>
    <t>3621 bej</t>
  </si>
  <si>
    <t>Pantofi  Étoile tafta bej</t>
  </si>
  <si>
    <t>OP-000850</t>
  </si>
  <si>
    <t>2708 aurelia</t>
  </si>
  <si>
    <t>Sandale Aurelia</t>
  </si>
  <si>
    <t>OP-000851</t>
  </si>
  <si>
    <t>137-nude</t>
  </si>
  <si>
    <t>Saboti</t>
  </si>
  <si>
    <t>Saboti Plexi Nothing To Hide Nude toc 10 cm</t>
  </si>
  <si>
    <t>Nud</t>
  </si>
  <si>
    <t>OP-000852</t>
  </si>
  <si>
    <t>OP-000853</t>
  </si>
  <si>
    <t>OP-000854</t>
  </si>
  <si>
    <t>Saboti Plexi Nothing To Hide Nude toc 12 cm</t>
  </si>
  <si>
    <t>OP-000855</t>
  </si>
  <si>
    <t>3376-black</t>
  </si>
  <si>
    <t xml:space="preserve">Saboti Calista Black </t>
  </si>
  <si>
    <t>OP-000856</t>
  </si>
  <si>
    <t>3376-animal print</t>
  </si>
  <si>
    <t>Saboti Calista Animal Print</t>
  </si>
  <si>
    <t>Animal Print</t>
  </si>
  <si>
    <t>OP-000857</t>
  </si>
  <si>
    <t>3376-plexi brown</t>
  </si>
  <si>
    <t>Saboti Plexi Brown</t>
  </si>
  <si>
    <t>OP-000858</t>
  </si>
  <si>
    <t>MONARH</t>
  </si>
  <si>
    <t>Atelier Monarh SRL</t>
  </si>
  <si>
    <t>MD269</t>
  </si>
  <si>
    <t>Bluza MD269</t>
  </si>
  <si>
    <t>Bluza cu decolteu in V si volane delicate din matase</t>
  </si>
  <si>
    <t>OP-000859</t>
  </si>
  <si>
    <t>OP-000860</t>
  </si>
  <si>
    <t>OP-000861</t>
  </si>
  <si>
    <t>MD1005</t>
  </si>
  <si>
    <t>BODY MD1005</t>
  </si>
  <si>
    <t>BODY CU MANECA LUNGA</t>
  </si>
  <si>
    <t>OP-000862</t>
  </si>
  <si>
    <t>OP-000863</t>
  </si>
  <si>
    <t>OP-000864</t>
  </si>
  <si>
    <t>MD317</t>
  </si>
  <si>
    <t>Body MD317</t>
  </si>
  <si>
    <t>Body cu un umar gol si volan dramatic</t>
  </si>
  <si>
    <t>OP-000865</t>
  </si>
  <si>
    <t>MD329</t>
  </si>
  <si>
    <t>Body MD329</t>
  </si>
  <si>
    <t>Body din tulle transparent</t>
  </si>
  <si>
    <t>OP-000866</t>
  </si>
  <si>
    <t>MD296</t>
  </si>
  <si>
    <t>Camasa MD296</t>
  </si>
  <si>
    <t>Camasa alba din shantung de matase cu esarfa oversized</t>
  </si>
  <si>
    <t>M-L</t>
  </si>
  <si>
    <t>OP-000867</t>
  </si>
  <si>
    <t>MD511</t>
  </si>
  <si>
    <t>Camasa MD511</t>
  </si>
  <si>
    <t>Camasa din shantung cu volane</t>
  </si>
  <si>
    <t>OP-000868</t>
  </si>
  <si>
    <t>OP-000869</t>
  </si>
  <si>
    <t>OP-000870</t>
  </si>
  <si>
    <t>OP-000871</t>
  </si>
  <si>
    <t>MD04</t>
  </si>
  <si>
    <t>Corset MD04</t>
  </si>
  <si>
    <t>Corset Structurat cu Decolteu Balconette</t>
  </si>
  <si>
    <t>OP-000872</t>
  </si>
  <si>
    <t>MD34</t>
  </si>
  <si>
    <t>Corset MD34</t>
  </si>
  <si>
    <t>Corset Structurat Black cu Decolteu Balconette</t>
  </si>
  <si>
    <t>OP-000873</t>
  </si>
  <si>
    <t>MD36</t>
  </si>
  <si>
    <t>Corset MD36</t>
  </si>
  <si>
    <t>OP-000874</t>
  </si>
  <si>
    <t>OP-000875</t>
  </si>
  <si>
    <t>MD320</t>
  </si>
  <si>
    <t>Costum MD320</t>
  </si>
  <si>
    <t>Costum red cu sacou cambrat si guler tunica</t>
  </si>
  <si>
    <t>OP-000876</t>
  </si>
  <si>
    <t>MD254</t>
  </si>
  <si>
    <t>Fusta MD254</t>
  </si>
  <si>
    <t>Fusta cu volane delicate si imprimeu cu inimi</t>
  </si>
  <si>
    <t>OP-000877</t>
  </si>
  <si>
    <t>MD255</t>
  </si>
  <si>
    <t>Fusta MD255</t>
  </si>
  <si>
    <t>OP-000878</t>
  </si>
  <si>
    <t>MD266</t>
  </si>
  <si>
    <t>Fusta MD266</t>
  </si>
  <si>
    <t>Fusta midi din dantela cu volan din tull Nude</t>
  </si>
  <si>
    <t>OP-000879</t>
  </si>
  <si>
    <t>MD327</t>
  </si>
  <si>
    <t>Fusta MD327</t>
  </si>
  <si>
    <t>Fusta dantela conica cu betelie</t>
  </si>
  <si>
    <t>OP-000880</t>
  </si>
  <si>
    <t>OP-000881</t>
  </si>
  <si>
    <t>OP-000882</t>
  </si>
  <si>
    <t>OP-000883</t>
  </si>
  <si>
    <t>MD411</t>
  </si>
  <si>
    <t>Fusta MD411</t>
  </si>
  <si>
    <t>Fusta lunga Navy Stripe</t>
  </si>
  <si>
    <t>OP-000884</t>
  </si>
  <si>
    <t>OP-000885</t>
  </si>
  <si>
    <t>OP-000886</t>
  </si>
  <si>
    <t>OP-000887</t>
  </si>
  <si>
    <t>MD499</t>
  </si>
  <si>
    <t>Fusta MD499</t>
  </si>
  <si>
    <t>Fusta mini cu volane din matase si inele metalice Nude</t>
  </si>
  <si>
    <t>OP-000888</t>
  </si>
  <si>
    <t>OP-000889</t>
  </si>
  <si>
    <t>MD500</t>
  </si>
  <si>
    <t>Fusta MD500</t>
  </si>
  <si>
    <t>Fusta mini cu volane din matase si inele metalice White</t>
  </si>
  <si>
    <t>OP-000890</t>
  </si>
  <si>
    <t>MD501</t>
  </si>
  <si>
    <t>Fusta MD501</t>
  </si>
  <si>
    <t>Fusta mini cu volane din matase si inele metalice Red</t>
  </si>
  <si>
    <t>OP-000891</t>
  </si>
  <si>
    <t>MD416</t>
  </si>
  <si>
    <t>Jacheta MD416</t>
  </si>
  <si>
    <t>Jacheta tip sacou cu linii masculine</t>
  </si>
  <si>
    <t>OP-000892</t>
  </si>
  <si>
    <t>29.09.2026</t>
  </si>
  <si>
    <t>OP-000893</t>
  </si>
  <si>
    <t>OP-000894</t>
  </si>
  <si>
    <t>OP-000895</t>
  </si>
  <si>
    <t>MD443</t>
  </si>
  <si>
    <t>Pantalon MD443</t>
  </si>
  <si>
    <t>Pantalon evazat cu dungi fine</t>
  </si>
  <si>
    <t>OP-000896</t>
  </si>
  <si>
    <t>OP-000897</t>
  </si>
  <si>
    <t>OP-000898</t>
  </si>
  <si>
    <t>OP-000899</t>
  </si>
  <si>
    <t>MD02</t>
  </si>
  <si>
    <t>Pantaloni MD02</t>
  </si>
  <si>
    <t>Pantaloni boyfriend caramel</t>
  </si>
  <si>
    <t>Caramel</t>
  </si>
  <si>
    <t>OP-000900</t>
  </si>
  <si>
    <t>OP-000901</t>
  </si>
  <si>
    <t>OP-000902</t>
  </si>
  <si>
    <t>MD16</t>
  </si>
  <si>
    <t>Pantaloni MD16</t>
  </si>
  <si>
    <t>Pantaloni boyfriend black</t>
  </si>
  <si>
    <t>OP-000903</t>
  </si>
  <si>
    <t>OP-000904</t>
  </si>
  <si>
    <t>OP-000905</t>
  </si>
  <si>
    <t>MD17</t>
  </si>
  <si>
    <t>Pantaloni MD17</t>
  </si>
  <si>
    <t>Pantaloni boyfriend blue</t>
  </si>
  <si>
    <t>OP-000906</t>
  </si>
  <si>
    <t>OP-000907</t>
  </si>
  <si>
    <t>OP-000908</t>
  </si>
  <si>
    <t>MD216</t>
  </si>
  <si>
    <t>Pantaloni MD216</t>
  </si>
  <si>
    <t>Pantaloni palazzo cu pliuri white</t>
  </si>
  <si>
    <t>OP-000909</t>
  </si>
  <si>
    <t>OP-000910</t>
  </si>
  <si>
    <t>MD217</t>
  </si>
  <si>
    <t>Pantaloni MD217</t>
  </si>
  <si>
    <t>Pantaloni palazzo cu pliuri black</t>
  </si>
  <si>
    <t>OP-000911</t>
  </si>
  <si>
    <t>MD220</t>
  </si>
  <si>
    <t>Pantaloni MD220</t>
  </si>
  <si>
    <t>Pantaloni palazzo cu pliuri nude</t>
  </si>
  <si>
    <t>OP-000912</t>
  </si>
  <si>
    <t>OP-000913</t>
  </si>
  <si>
    <t>MD277</t>
  </si>
  <si>
    <t>Pantaloni MD277</t>
  </si>
  <si>
    <t>Pantaloni scurti cu volan din matase</t>
  </si>
  <si>
    <t>OP-000914</t>
  </si>
  <si>
    <t>MD322</t>
  </si>
  <si>
    <t>Pantaloni MD322</t>
  </si>
  <si>
    <t>Pantaloni palazzo cu insertii din dantela Chantilly</t>
  </si>
  <si>
    <t>OP-000915</t>
  </si>
  <si>
    <t>OP-000916</t>
  </si>
  <si>
    <t>MD324</t>
  </si>
  <si>
    <t>Pantaloni MD324</t>
  </si>
  <si>
    <t>Pantaloni conici cu fronseu si volan din matase black</t>
  </si>
  <si>
    <t>OP-000917</t>
  </si>
  <si>
    <t>MD351</t>
  </si>
  <si>
    <t>Pantaloni MD351</t>
  </si>
  <si>
    <t>OP-000918</t>
  </si>
  <si>
    <t>MD414</t>
  </si>
  <si>
    <t>Pantaloni MD414</t>
  </si>
  <si>
    <t>Pantaloni Mist Blue</t>
  </si>
  <si>
    <t>Albastru pal</t>
  </si>
  <si>
    <t>OP-000919</t>
  </si>
  <si>
    <t>OP-000920</t>
  </si>
  <si>
    <t>OP-000921</t>
  </si>
  <si>
    <t>OP-000922</t>
  </si>
  <si>
    <t>MD417</t>
  </si>
  <si>
    <t>Pantaloni MD417</t>
  </si>
  <si>
    <t>Pantaloni cu dunga si detaliu alb contrastant</t>
  </si>
  <si>
    <t>OP-000923</t>
  </si>
  <si>
    <t>OP-000924</t>
  </si>
  <si>
    <t>OP-000925</t>
  </si>
  <si>
    <t>OP-000926</t>
  </si>
  <si>
    <t>MD510</t>
  </si>
  <si>
    <t>Pantaloni MD510</t>
  </si>
  <si>
    <t>Pantaloni conici cu volan asimetric</t>
  </si>
  <si>
    <t>OP-000927</t>
  </si>
  <si>
    <t>OP-000928</t>
  </si>
  <si>
    <t>OP-000929</t>
  </si>
  <si>
    <t>OP-000930</t>
  </si>
  <si>
    <t>MD1213</t>
  </si>
  <si>
    <t>Rochia MD1213</t>
  </si>
  <si>
    <t>Rochia Pixie cu volan si spate peekaboo MAXI</t>
  </si>
  <si>
    <t>OP-000931</t>
  </si>
  <si>
    <t>OP-000932</t>
  </si>
  <si>
    <t>OP-000933</t>
  </si>
  <si>
    <t>MD472</t>
  </si>
  <si>
    <t>Rochia MD472</t>
  </si>
  <si>
    <t>Rochia Pixie cu volan si spate peekaboo</t>
  </si>
  <si>
    <t>OP-000934</t>
  </si>
  <si>
    <t>OP-000935</t>
  </si>
  <si>
    <t>OP-000936</t>
  </si>
  <si>
    <t>OP-000937</t>
  </si>
  <si>
    <t>MD1003</t>
  </si>
  <si>
    <t>Rochie MD1003</t>
  </si>
  <si>
    <t>Rochie scurta lyocell</t>
  </si>
  <si>
    <t>OP-000938</t>
  </si>
  <si>
    <t>MD1006</t>
  </si>
  <si>
    <t>Rochie MD1006</t>
  </si>
  <si>
    <t>Rochie lunga peliculizata cu fronseuri</t>
  </si>
  <si>
    <t>OP-000939</t>
  </si>
  <si>
    <t>MD1007</t>
  </si>
  <si>
    <t>Rochie MD1007</t>
  </si>
  <si>
    <t>Rochie lunga bust fronsat Red</t>
  </si>
  <si>
    <t>OP-000940</t>
  </si>
  <si>
    <t>MD1009</t>
  </si>
  <si>
    <t>Rochie MD1009</t>
  </si>
  <si>
    <t>Rochie lunga spate gol</t>
  </si>
  <si>
    <t>OP-000941</t>
  </si>
  <si>
    <t>MD110</t>
  </si>
  <si>
    <t>Rochie MD110</t>
  </si>
  <si>
    <t>Rochie lunga petrecuta cu decolteu adanc si cordon in talie RED</t>
  </si>
  <si>
    <t>OP-000942</t>
  </si>
  <si>
    <t>Rochie lunga petrecuta cu decolteu adanc si cordon in talie CAPPUCCINO</t>
  </si>
  <si>
    <t>Cappuccino</t>
  </si>
  <si>
    <t>OP-000943</t>
  </si>
  <si>
    <t>MD1214</t>
  </si>
  <si>
    <t>Rochie MD1214</t>
  </si>
  <si>
    <t>Rochie camasa dungi matase</t>
  </si>
  <si>
    <t>OP-000944</t>
  </si>
  <si>
    <t>OP-000945</t>
  </si>
  <si>
    <t>OP-000946</t>
  </si>
  <si>
    <t>OP-000947</t>
  </si>
  <si>
    <t>MD135</t>
  </si>
  <si>
    <t>Rochie MD135</t>
  </si>
  <si>
    <t>Rochie mini asimetrica black</t>
  </si>
  <si>
    <t>OP-000948</t>
  </si>
  <si>
    <t>MD159</t>
  </si>
  <si>
    <t>Rochie MD159</t>
  </si>
  <si>
    <t>Rochie mini cu esarfe Fucsia</t>
  </si>
  <si>
    <t>OP-000949</t>
  </si>
  <si>
    <t>MD165</t>
  </si>
  <si>
    <t>Rochie MD165</t>
  </si>
  <si>
    <t>Rochie mini cu esarfe Red</t>
  </si>
  <si>
    <t>OP-000950</t>
  </si>
  <si>
    <t>MD169</t>
  </si>
  <si>
    <t>Rochie MD169</t>
  </si>
  <si>
    <t>Rochie midi  cu bretele subtiri si decolteu petrecut Red</t>
  </si>
  <si>
    <t>OP-000951</t>
  </si>
  <si>
    <t>MD175</t>
  </si>
  <si>
    <t>Rochie MD175</t>
  </si>
  <si>
    <t>Rochie midi vaporoasa din matase Nude</t>
  </si>
  <si>
    <t>ONE SIZE</t>
  </si>
  <si>
    <t>OP-000952</t>
  </si>
  <si>
    <t>MD179</t>
  </si>
  <si>
    <t>Rochie MD179</t>
  </si>
  <si>
    <t>Rochie midi vaporoasa din matase Red</t>
  </si>
  <si>
    <t>OP-000953</t>
  </si>
  <si>
    <t>MD192</t>
  </si>
  <si>
    <t>Rochie MD192</t>
  </si>
  <si>
    <t>Rochie cu volane si maneci fluide Orange</t>
  </si>
  <si>
    <t>OP-000954</t>
  </si>
  <si>
    <t>MD245</t>
  </si>
  <si>
    <t>Rochie MD245</t>
  </si>
  <si>
    <t>Rochie midi din voal de matase cu esarfe</t>
  </si>
  <si>
    <t>OP-000955</t>
  </si>
  <si>
    <t>MD250</t>
  </si>
  <si>
    <t>Rochie MD250</t>
  </si>
  <si>
    <t>Rochie sacou cu clini</t>
  </si>
  <si>
    <t>OP-000956</t>
  </si>
  <si>
    <t>MD258</t>
  </si>
  <si>
    <t>Rochie MD258</t>
  </si>
  <si>
    <t>Rochie sacou scurta cu fronseu din matase</t>
  </si>
  <si>
    <t>OP-000957</t>
  </si>
  <si>
    <t>13.10.2026</t>
  </si>
  <si>
    <t>OP-000958</t>
  </si>
  <si>
    <t>MD274</t>
  </si>
  <si>
    <t>Rochie MD274</t>
  </si>
  <si>
    <t>Rochie scurta tip sacou cu corset si nasturi</t>
  </si>
  <si>
    <t>OP-000959</t>
  </si>
  <si>
    <t>MD297</t>
  </si>
  <si>
    <t>Rochie MD297</t>
  </si>
  <si>
    <t>Rochie sacou neagra cu volan din matase si semi-portjartier</t>
  </si>
  <si>
    <t>OP-000960</t>
  </si>
  <si>
    <t>MD316</t>
  </si>
  <si>
    <t>Rochie MD316</t>
  </si>
  <si>
    <t>Rochie sacou cu volan din matase si semi-portjartier</t>
  </si>
  <si>
    <t>OP-000961</t>
  </si>
  <si>
    <t>OP-000962</t>
  </si>
  <si>
    <t>MD340</t>
  </si>
  <si>
    <t>Rochie MD340</t>
  </si>
  <si>
    <t>Rochie mini tip sacou din stofa de matase</t>
  </si>
  <si>
    <t>OP-000963</t>
  </si>
  <si>
    <t>OP-000964</t>
  </si>
  <si>
    <t>MD341</t>
  </si>
  <si>
    <t>Rochie MD341</t>
  </si>
  <si>
    <t>Rochie tip sacou cu maneci din tulle fin</t>
  </si>
  <si>
    <t>OP-000965</t>
  </si>
  <si>
    <t>OP-000966</t>
  </si>
  <si>
    <t>MD392</t>
  </si>
  <si>
    <t>Rochie MD392</t>
  </si>
  <si>
    <t>Rochie lunga din voal de matase cu imprimeu si volane dramatice</t>
  </si>
  <si>
    <t>OP-000967</t>
  </si>
  <si>
    <t>MD396</t>
  </si>
  <si>
    <t>Rochie MD396</t>
  </si>
  <si>
    <t>Rochie cu volane si maneci fluide Black</t>
  </si>
  <si>
    <t>OP-000968</t>
  </si>
  <si>
    <t>MD400</t>
  </si>
  <si>
    <t>Rochie MD400</t>
  </si>
  <si>
    <t>Rochie mini din matase cu esarfe Black</t>
  </si>
  <si>
    <t>OP-000969</t>
  </si>
  <si>
    <t>MD407</t>
  </si>
  <si>
    <t>Rochie MD407</t>
  </si>
  <si>
    <t>Rochie scurta cu volane si spate decupat Fuchsia</t>
  </si>
  <si>
    <t>OP-000970</t>
  </si>
  <si>
    <t>OP-000971</t>
  </si>
  <si>
    <t>MD423</t>
  </si>
  <si>
    <t>Rochie MD423</t>
  </si>
  <si>
    <t>Rochie mini din matase cu esarfe Baby Blue</t>
  </si>
  <si>
    <t>Bleu bebe</t>
  </si>
  <si>
    <t>OP-000972</t>
  </si>
  <si>
    <t>MD426</t>
  </si>
  <si>
    <t>Rochie MD426</t>
  </si>
  <si>
    <t>Rochie scurta cu volane si spate decupat White</t>
  </si>
  <si>
    <t>OP-000973</t>
  </si>
  <si>
    <t>OP-000974</t>
  </si>
  <si>
    <t>MD444</t>
  </si>
  <si>
    <t>Rochie MD444</t>
  </si>
  <si>
    <t>Rochie stil sacou cu clini laterali si manseta intoarsa</t>
  </si>
  <si>
    <t>OP-000975</t>
  </si>
  <si>
    <t>OP-000976</t>
  </si>
  <si>
    <t>MD466</t>
  </si>
  <si>
    <t>Rochie MD466</t>
  </si>
  <si>
    <t>Rochie sacou cu volane NUDE</t>
  </si>
  <si>
    <t>OP-000977</t>
  </si>
  <si>
    <t>MD467</t>
  </si>
  <si>
    <t>Rochie MD467</t>
  </si>
  <si>
    <t>Rochie sacou cu volane</t>
  </si>
  <si>
    <t>OP-000978</t>
  </si>
  <si>
    <t>MD469</t>
  </si>
  <si>
    <t>Rochie MD469</t>
  </si>
  <si>
    <t>Rochie Pixie matase brodata</t>
  </si>
  <si>
    <t>OP-000979</t>
  </si>
  <si>
    <t>OP-000980</t>
  </si>
  <si>
    <t>OP-000981</t>
  </si>
  <si>
    <t>OP-000982</t>
  </si>
  <si>
    <t>MD470</t>
  </si>
  <si>
    <t>Rochie MD470</t>
  </si>
  <si>
    <t>Rochie mini cu imprimeu buline si maneci evazate</t>
  </si>
  <si>
    <t>OP-000983</t>
  </si>
  <si>
    <t>OP-000984</t>
  </si>
  <si>
    <t>OP-000985</t>
  </si>
  <si>
    <t>MD479</t>
  </si>
  <si>
    <t>Rochie MD479</t>
  </si>
  <si>
    <t>Rochie peliculizata mulata midi cu fronseuri GOLD</t>
  </si>
  <si>
    <t>OP-000986</t>
  </si>
  <si>
    <t>Rochie peliculizata mulata midi cu fronseuri ALB</t>
  </si>
  <si>
    <t>OP-000987</t>
  </si>
  <si>
    <t>Rochie peliculizata mulata midi cu fronseuri GRI</t>
  </si>
  <si>
    <t>OP-000988</t>
  </si>
  <si>
    <t>Rochie peliculizata mulata midi cu fronseuri BLACK</t>
  </si>
  <si>
    <t>OP-000989</t>
  </si>
  <si>
    <t>OP-000990</t>
  </si>
  <si>
    <t>MD505</t>
  </si>
  <si>
    <t>Rochie MD505</t>
  </si>
  <si>
    <t>OP-000991</t>
  </si>
  <si>
    <t>OP-000992</t>
  </si>
  <si>
    <t>MD524</t>
  </si>
  <si>
    <t>Rochie MD524</t>
  </si>
  <si>
    <t>Rochie sacou cu volane din matase si cordon in talie</t>
  </si>
  <si>
    <t>OP-000993</t>
  </si>
  <si>
    <t>OP-000994</t>
  </si>
  <si>
    <t>MD537</t>
  </si>
  <si>
    <t>Rochie MD537</t>
  </si>
  <si>
    <t>Rochie maxi cu volane din amestec de matase Lucky Fucsia</t>
  </si>
  <si>
    <t>OP-000995</t>
  </si>
  <si>
    <t>OP-000996</t>
  </si>
  <si>
    <t>MD538</t>
  </si>
  <si>
    <t>Rochie MD538</t>
  </si>
  <si>
    <t>Rochie maxi cu volane din amestec de matase Lucky White</t>
  </si>
  <si>
    <t>OP-000997</t>
  </si>
  <si>
    <t>MD539</t>
  </si>
  <si>
    <t>Rochie MD539</t>
  </si>
  <si>
    <t>Rochie maxi cu volane din amestec de matase Lucky Black</t>
  </si>
  <si>
    <t>OP-000998</t>
  </si>
  <si>
    <t>MD540</t>
  </si>
  <si>
    <t>Rochie MD540</t>
  </si>
  <si>
    <t>Rochie mini Lucky Black cu volane din amestec de matase</t>
  </si>
  <si>
    <t>OP-000999</t>
  </si>
  <si>
    <t>MD541</t>
  </si>
  <si>
    <t>Rochie MD541</t>
  </si>
  <si>
    <t>Rochie mini Lucky White cu volane din amestec de matase</t>
  </si>
  <si>
    <t>OP-001000</t>
  </si>
  <si>
    <t>OP-001001</t>
  </si>
  <si>
    <t>MD543</t>
  </si>
  <si>
    <t>Rochie MD543</t>
  </si>
  <si>
    <t>Rochie mini Lucky Fucsia cu volane din amestec de matase</t>
  </si>
  <si>
    <t>OP-001002</t>
  </si>
  <si>
    <t>MD546</t>
  </si>
  <si>
    <t>Rochie MD546</t>
  </si>
  <si>
    <t>Rochie mini Lucky Blue cu volane din amestec de matase</t>
  </si>
  <si>
    <t>OP-001003</t>
  </si>
  <si>
    <t>MD547</t>
  </si>
  <si>
    <t>Rochie MD547</t>
  </si>
  <si>
    <t>Rochie mini cu volane si imprimeu floral pictat</t>
  </si>
  <si>
    <t>OP-001004</t>
  </si>
  <si>
    <t>OP-001005</t>
  </si>
  <si>
    <t>MD557</t>
  </si>
  <si>
    <t>ROCHIE MD557</t>
  </si>
  <si>
    <t>ROCHIE TULL MATASE DECUPAJE TALIE SI ESARFA</t>
  </si>
  <si>
    <t>OP-001006</t>
  </si>
  <si>
    <t>MD581</t>
  </si>
  <si>
    <t>Rochie MD581</t>
  </si>
  <si>
    <t>Rochie lunga cu bust fronsat si esarfe detasabile</t>
  </si>
  <si>
    <t>OP-001007</t>
  </si>
  <si>
    <t>MD584</t>
  </si>
  <si>
    <t>Rochie MD584</t>
  </si>
  <si>
    <t>Rochie lunga cu drapaje sculpturale</t>
  </si>
  <si>
    <t>OP-001008</t>
  </si>
  <si>
    <t>MD596</t>
  </si>
  <si>
    <t>Rochie MD596</t>
  </si>
  <si>
    <t>Rochie lunga neagra cu volane vaporoase</t>
  </si>
  <si>
    <t>OP-001009</t>
  </si>
  <si>
    <t>MD601</t>
  </si>
  <si>
    <t>Rochie MD601</t>
  </si>
  <si>
    <t>Rochie lunga cu imprimeu si bust drapat</t>
  </si>
  <si>
    <t>OP-001010</t>
  </si>
  <si>
    <t>MD603</t>
  </si>
  <si>
    <t>Rochie MD603</t>
  </si>
  <si>
    <t>Rochie scurta cu imprimeu  si esarfe</t>
  </si>
  <si>
    <t>OP-001011</t>
  </si>
  <si>
    <t>MD617</t>
  </si>
  <si>
    <t>Rochie MD617</t>
  </si>
  <si>
    <t>Rochie lunga din matase imprimata cu slit lateral</t>
  </si>
  <si>
    <t>OP-001012</t>
  </si>
  <si>
    <t>MD626</t>
  </si>
  <si>
    <t>Rochie MD626</t>
  </si>
  <si>
    <t>Rochie print cu esarfe asimetrice</t>
  </si>
  <si>
    <t>OP-001013</t>
  </si>
  <si>
    <t>MD633</t>
  </si>
  <si>
    <t>Rochie MD633</t>
  </si>
  <si>
    <t>Rochie din matase peliculizata cu funda oversized</t>
  </si>
  <si>
    <t>OP-001014</t>
  </si>
  <si>
    <t>MD654</t>
  </si>
  <si>
    <t>Rochie MD654</t>
  </si>
  <si>
    <t>Rochie lunga petrecuta din matase irizata</t>
  </si>
  <si>
    <t>OP-001015</t>
  </si>
  <si>
    <t>MD663</t>
  </si>
  <si>
    <t>Rochie MD663</t>
  </si>
  <si>
    <t>Rochie lunga din matase peliculizata si dantela Chantilly</t>
  </si>
  <si>
    <t>OP-001016</t>
  </si>
  <si>
    <t>MD665</t>
  </si>
  <si>
    <t>Rochie MD665</t>
  </si>
  <si>
    <t>Rochie midi cu funda detasabila din organza</t>
  </si>
  <si>
    <t>OP-001017</t>
  </si>
  <si>
    <t>MD666</t>
  </si>
  <si>
    <t>Rochie MD666</t>
  </si>
  <si>
    <t>Rochie eleganta cu corset si fusta din volane suprapuse</t>
  </si>
  <si>
    <t>OP-001018</t>
  </si>
  <si>
    <t>MD671</t>
  </si>
  <si>
    <t>Rochie MD671</t>
  </si>
  <si>
    <t>Rochie lunga din matase peliculizata</t>
  </si>
  <si>
    <t>OP-001019</t>
  </si>
  <si>
    <t>MD674</t>
  </si>
  <si>
    <t>Rochie MD674</t>
  </si>
  <si>
    <t>Rochie lunga din matase cu umar gol si aplicatii florale plisate</t>
  </si>
  <si>
    <t>OP-001020</t>
  </si>
  <si>
    <t>MD676</t>
  </si>
  <si>
    <t>Rochie MD676</t>
  </si>
  <si>
    <t>Rochie lunga din matase</t>
  </si>
  <si>
    <t>OP-001021</t>
  </si>
  <si>
    <t>OP-001022</t>
  </si>
  <si>
    <t>MD679</t>
  </si>
  <si>
    <t>Rochie MD679</t>
  </si>
  <si>
    <t>Rochie neagra  asimetrica din matase cu volane dramatice</t>
  </si>
  <si>
    <t>OP-001023</t>
  </si>
  <si>
    <t>MD685</t>
  </si>
  <si>
    <t>Rochie MD685</t>
  </si>
  <si>
    <t>Rochie neagra mini cu volane</t>
  </si>
  <si>
    <t>OP-001024</t>
  </si>
  <si>
    <t>OP-001025</t>
  </si>
  <si>
    <t>MD703</t>
  </si>
  <si>
    <t>Rochie MD703</t>
  </si>
  <si>
    <t>OP-001026</t>
  </si>
  <si>
    <t>MD08</t>
  </si>
  <si>
    <t>Sacou MD08</t>
  </si>
  <si>
    <t>Sacou cu dantela asimetrica</t>
  </si>
  <si>
    <t>OP-001027</t>
  </si>
  <si>
    <t>MD1001</t>
  </si>
  <si>
    <t>Sacou MD1001</t>
  </si>
  <si>
    <t>Sacou lung red</t>
  </si>
  <si>
    <t>OP-001028</t>
  </si>
  <si>
    <t>MD253</t>
  </si>
  <si>
    <t>Sacou MD253</t>
  </si>
  <si>
    <t>Sacou cu fronseuri</t>
  </si>
  <si>
    <t>OP-001029</t>
  </si>
  <si>
    <t>MD256</t>
  </si>
  <si>
    <t>Sacou MD256</t>
  </si>
  <si>
    <t>Sacou cu fronseuri White</t>
  </si>
  <si>
    <t>OP-001030</t>
  </si>
  <si>
    <t>MD257</t>
  </si>
  <si>
    <t>Sacou MD257</t>
  </si>
  <si>
    <t>Sacou cu fronseuri Red</t>
  </si>
  <si>
    <t>OP-001031</t>
  </si>
  <si>
    <t>MD264</t>
  </si>
  <si>
    <t>Sacou MD264</t>
  </si>
  <si>
    <t>Sacou lung negru cu slituri laterale</t>
  </si>
  <si>
    <t>OP-001032</t>
  </si>
  <si>
    <t>MD298</t>
  </si>
  <si>
    <t>Sacou MD298</t>
  </si>
  <si>
    <t>Sacou din brocart cu semi-portjartier</t>
  </si>
  <si>
    <t>OP-001033</t>
  </si>
  <si>
    <t>OP-001034</t>
  </si>
  <si>
    <t>MD309</t>
  </si>
  <si>
    <t>Sacou MD309</t>
  </si>
  <si>
    <t>Sacou cambrat cu umeri supradimensionali</t>
  </si>
  <si>
    <t>OP-001035</t>
  </si>
  <si>
    <t>MD321</t>
  </si>
  <si>
    <t>Sacou MD321</t>
  </si>
  <si>
    <t>Sacou cambrat cu esarfa din matase</t>
  </si>
  <si>
    <t>OP-001036</t>
  </si>
  <si>
    <t>OP-001037</t>
  </si>
  <si>
    <t>OP-001038</t>
  </si>
  <si>
    <t>OP-001039</t>
  </si>
  <si>
    <t>MD343</t>
  </si>
  <si>
    <t>Sacou MD343</t>
  </si>
  <si>
    <t>Sacou cu esarfe si talie structurata Pink</t>
  </si>
  <si>
    <t>OP-001040</t>
  </si>
  <si>
    <t>OP-001041</t>
  </si>
  <si>
    <t>OP-001042</t>
  </si>
  <si>
    <t>OP-001043</t>
  </si>
  <si>
    <t>MD344</t>
  </si>
  <si>
    <t>Sacou MD344</t>
  </si>
  <si>
    <t>Sacou cu esarfe si talie structurata Black</t>
  </si>
  <si>
    <t>OP-001044</t>
  </si>
  <si>
    <t>OP-001045</t>
  </si>
  <si>
    <t>OP-001046</t>
  </si>
  <si>
    <t>OP-001047</t>
  </si>
  <si>
    <t>MD349</t>
  </si>
  <si>
    <t>Sacou MD349</t>
  </si>
  <si>
    <t>Sacou cu volane arhitecturale Black</t>
  </si>
  <si>
    <t>OP-001048</t>
  </si>
  <si>
    <t>MD412</t>
  </si>
  <si>
    <t>Sacou MD412</t>
  </si>
  <si>
    <t>Sacou Mist Blue</t>
  </si>
  <si>
    <t>OP-001049</t>
  </si>
  <si>
    <t>OP-001050</t>
  </si>
  <si>
    <t>OP-001051</t>
  </si>
  <si>
    <t>OP-001052</t>
  </si>
  <si>
    <t>MD413</t>
  </si>
  <si>
    <t>Sacou MD413</t>
  </si>
  <si>
    <t>Sacou cu esarfe si talie structurata Navy Stripe</t>
  </si>
  <si>
    <t>OP-001053</t>
  </si>
  <si>
    <t>OP-001054</t>
  </si>
  <si>
    <t>OP-001055</t>
  </si>
  <si>
    <t>OP-001056</t>
  </si>
  <si>
    <t>MD420</t>
  </si>
  <si>
    <t>Sacou MD420</t>
  </si>
  <si>
    <t>Sacou lejer cu cordon</t>
  </si>
  <si>
    <t>OP-001057</t>
  </si>
  <si>
    <t>OP-001058</t>
  </si>
  <si>
    <t>OP-001059</t>
  </si>
  <si>
    <t>OP-001060</t>
  </si>
  <si>
    <t>MD468</t>
  </si>
  <si>
    <t>Sacou MD468</t>
  </si>
  <si>
    <t>Sacou cambrat cu umeri supradimensionati  Nude</t>
  </si>
  <si>
    <t>OP-001061</t>
  </si>
  <si>
    <t>OP-001062</t>
  </si>
  <si>
    <t>OP-001063</t>
  </si>
  <si>
    <t>MD502</t>
  </si>
  <si>
    <t>Sacou MD502</t>
  </si>
  <si>
    <t>Sacou cambrat cu umeri supradimensionati  Red</t>
  </si>
  <si>
    <t>OP-001064</t>
  </si>
  <si>
    <t>MD516</t>
  </si>
  <si>
    <t>Sacou MD516</t>
  </si>
  <si>
    <t>Sacou cambrat cu umeri supradimensionati Black</t>
  </si>
  <si>
    <t>OP-001065</t>
  </si>
  <si>
    <t>OP-001066</t>
  </si>
  <si>
    <t>OP-001067</t>
  </si>
  <si>
    <t>MD519</t>
  </si>
  <si>
    <t>Sacou MD519</t>
  </si>
  <si>
    <t>Sacou cu detalii tip corset</t>
  </si>
  <si>
    <t>OP-001068</t>
  </si>
  <si>
    <t>MD527</t>
  </si>
  <si>
    <t>Sacou MD527</t>
  </si>
  <si>
    <t>Sacou stil rochie Ringoux Red cu umeri sculpturali</t>
  </si>
  <si>
    <t>OP-001069</t>
  </si>
  <si>
    <t>OP-001070</t>
  </si>
  <si>
    <t>OP-001071</t>
  </si>
  <si>
    <t>MD528</t>
  </si>
  <si>
    <t>Sacou MD528</t>
  </si>
  <si>
    <t>Sacou stil rochie Ringoux White cu umeri sculpturali</t>
  </si>
  <si>
    <t>OP-001072</t>
  </si>
  <si>
    <t>MD529</t>
  </si>
  <si>
    <t>Sacou MD529</t>
  </si>
  <si>
    <t>Sacou stil rochie Ringoux Black cu umeri sculpturali</t>
  </si>
  <si>
    <t>OP-001073</t>
  </si>
  <si>
    <t>OP-001074</t>
  </si>
  <si>
    <t>MD530</t>
  </si>
  <si>
    <t>Sacou MD530</t>
  </si>
  <si>
    <t>Sacou stil rochie Ringoux Nude cu umeri sculpturali</t>
  </si>
  <si>
    <t>OP-001075</t>
  </si>
  <si>
    <t>MD01</t>
  </si>
  <si>
    <t>Salopeta MD01</t>
  </si>
  <si>
    <t>Salopeta caramel cu croiala lejera</t>
  </si>
  <si>
    <t>OP-001076</t>
  </si>
  <si>
    <t>OP-001077</t>
  </si>
  <si>
    <t>OP-001078</t>
  </si>
  <si>
    <t>MD21</t>
  </si>
  <si>
    <t>Salopeta MD21</t>
  </si>
  <si>
    <t>Salopeta black cu croiala lejera</t>
  </si>
  <si>
    <t>OP-001079</t>
  </si>
  <si>
    <t>OP-001080</t>
  </si>
  <si>
    <t>OP-001081</t>
  </si>
  <si>
    <t>MD280</t>
  </si>
  <si>
    <t>Salopeta MD280</t>
  </si>
  <si>
    <t>Salopeta cu decolteu adanc red</t>
  </si>
  <si>
    <t>OP-001082</t>
  </si>
  <si>
    <t>MD282</t>
  </si>
  <si>
    <t>Salopeta MD282</t>
  </si>
  <si>
    <t>Salopeta asimetrica cu detalii satinate din matase</t>
  </si>
  <si>
    <t>OP-001083</t>
  </si>
  <si>
    <t>MD231</t>
  </si>
  <si>
    <t>Set MD231</t>
  </si>
  <si>
    <t>Set cu jacheta scurta si fusta-pantaloni editie limitata</t>
  </si>
  <si>
    <t>OP-001084</t>
  </si>
  <si>
    <t>MD415</t>
  </si>
  <si>
    <t>Top MD415</t>
  </si>
  <si>
    <t>Top stil corset reinterpretat</t>
  </si>
  <si>
    <t>OP-001085</t>
  </si>
  <si>
    <t>OP-001086</t>
  </si>
  <si>
    <t>OP-001087</t>
  </si>
  <si>
    <t>OP-001088</t>
  </si>
  <si>
    <t>MD229</t>
  </si>
  <si>
    <t>Tricou MD229</t>
  </si>
  <si>
    <t>Tricou cu aplicatie in forma de inima WHITE</t>
  </si>
  <si>
    <t>OP-001089</t>
  </si>
  <si>
    <t>OP-001090</t>
  </si>
  <si>
    <t>MD259</t>
  </si>
  <si>
    <t>Tricou MD259</t>
  </si>
  <si>
    <t>Tricou cu aplicatie in forma de inima NUDE</t>
  </si>
  <si>
    <t>OP-001091</t>
  </si>
  <si>
    <t>Tricou cu aplicatie in forma de inima BLACK</t>
  </si>
  <si>
    <t>OP-001092</t>
  </si>
  <si>
    <t>Tricou cu aplicatie in forma de inima RED</t>
  </si>
  <si>
    <t>OP-001093</t>
  </si>
  <si>
    <t>MD1189</t>
  </si>
  <si>
    <t>Sacou MD1189</t>
  </si>
  <si>
    <t>SACOU CU INSERTII DIN DANTELA</t>
  </si>
  <si>
    <t>OP-001366</t>
  </si>
  <si>
    <t>MD680</t>
  </si>
  <si>
    <t>Rochie MD680</t>
  </si>
  <si>
    <t>Rochie portjartiere</t>
  </si>
  <si>
    <t>OP-001367</t>
  </si>
  <si>
    <t>MD1190</t>
  </si>
  <si>
    <t>Rochie MD1190</t>
  </si>
  <si>
    <t>OP-001368</t>
  </si>
  <si>
    <t>OP-001369</t>
  </si>
  <si>
    <t>ALEKSANDER REVAS</t>
  </si>
  <si>
    <t>The Insigner SRL</t>
  </si>
  <si>
    <t>ANTOINE</t>
  </si>
  <si>
    <t>Rochie Antoine</t>
  </si>
  <si>
    <t>Rochie camasa din bumbac organic</t>
  </si>
  <si>
    <t>Organic Cotton Shirt-Dress</t>
  </si>
  <si>
    <t>Black</t>
  </si>
  <si>
    <t>EU36</t>
  </si>
  <si>
    <t>OP-001094</t>
  </si>
  <si>
    <t>EU38</t>
  </si>
  <si>
    <t>OP-001095</t>
  </si>
  <si>
    <t>EU42</t>
  </si>
  <si>
    <t>OP-001096</t>
  </si>
  <si>
    <t>White</t>
  </si>
  <si>
    <t>OP-001097</t>
  </si>
  <si>
    <t>OP-001098</t>
  </si>
  <si>
    <t>OP-001099</t>
  </si>
  <si>
    <t>BLOOM</t>
  </si>
  <si>
    <t>Camasa Bloom</t>
  </si>
  <si>
    <t>Camasa kimono din EcoVero mataseos</t>
  </si>
  <si>
    <t>Silky EcoVero Kimono Shirt</t>
  </si>
  <si>
    <t>Hana Blush (roz)</t>
  </si>
  <si>
    <t>OP-001100</t>
  </si>
  <si>
    <t>EU40</t>
  </si>
  <si>
    <t>OP-001101</t>
  </si>
  <si>
    <t>OP-001102</t>
  </si>
  <si>
    <t>Hana Ink (albastru)</t>
  </si>
  <si>
    <t>OP-001103</t>
  </si>
  <si>
    <t>OP-001104</t>
  </si>
  <si>
    <t>OP-001105</t>
  </si>
  <si>
    <t>OP-001106</t>
  </si>
  <si>
    <t>DEMETRA</t>
  </si>
  <si>
    <t>Rochie Demetra</t>
  </si>
  <si>
    <t>Rochie din bumbac organic cu volane suprapuse</t>
  </si>
  <si>
    <t>Organic Cotton Dress with Layered Ruffles</t>
  </si>
  <si>
    <t>Sky Blue</t>
  </si>
  <si>
    <t>OP-001107</t>
  </si>
  <si>
    <t>OP-001108</t>
  </si>
  <si>
    <t>OP-001109</t>
  </si>
  <si>
    <t>DRYA</t>
  </si>
  <si>
    <t>Pantaloni Drya</t>
  </si>
  <si>
    <t>Pantaloni scurti din in si Tencel</t>
  </si>
  <si>
    <t>Linen and Tencel™ Tailored Shorts</t>
  </si>
  <si>
    <t>OP-001110</t>
  </si>
  <si>
    <t>OP-001111</t>
  </si>
  <si>
    <t>OP-001112</t>
  </si>
  <si>
    <t>OP-001113</t>
  </si>
  <si>
    <t>EYOS</t>
  </si>
  <si>
    <t>Pantaloni Eyos</t>
  </si>
  <si>
    <t>Pantaloni palazzo din EcoVero mataseos</t>
  </si>
  <si>
    <t>Silky EcoVero Palazzo Trousers</t>
  </si>
  <si>
    <t>OP-001114</t>
  </si>
  <si>
    <t>OP-001115</t>
  </si>
  <si>
    <t>OP-001116</t>
  </si>
  <si>
    <t>OP-001117</t>
  </si>
  <si>
    <t>OP-001118</t>
  </si>
  <si>
    <t>OP-001119</t>
  </si>
  <si>
    <t>OP-001120</t>
  </si>
  <si>
    <t>EYSA</t>
  </si>
  <si>
    <t>Rochie Eysa</t>
  </si>
  <si>
    <t>Rochie din bumbac organic cu guler lat</t>
  </si>
  <si>
    <t>Organic Cotton Dress with Wide Collar</t>
  </si>
  <si>
    <t>Petal Pink (roz)</t>
  </si>
  <si>
    <t>OP-001121</t>
  </si>
  <si>
    <t>OP-001122</t>
  </si>
  <si>
    <t>OP-001123</t>
  </si>
  <si>
    <t>OP-001124</t>
  </si>
  <si>
    <t>KRISALIS</t>
  </si>
  <si>
    <t>Camasa Krisalis</t>
  </si>
  <si>
    <t>Camasa din bumbac organic</t>
  </si>
  <si>
    <t>Organic Cotton Shirt</t>
  </si>
  <si>
    <t>OP-001125</t>
  </si>
  <si>
    <t>OP-001126</t>
  </si>
  <si>
    <t>OP-001127</t>
  </si>
  <si>
    <t>OP-001128</t>
  </si>
  <si>
    <t>OP-001129</t>
  </si>
  <si>
    <t>OP-001130</t>
  </si>
  <si>
    <t>OP-001131</t>
  </si>
  <si>
    <t>OP-001132</t>
  </si>
  <si>
    <t>MOIRAI</t>
  </si>
  <si>
    <t>Rochie Moirai</t>
  </si>
  <si>
    <t>Rochie din bumbac organic si EcoVero</t>
  </si>
  <si>
    <t>Organic Cotton and EcoVero Dress</t>
  </si>
  <si>
    <t>OP-001133</t>
  </si>
  <si>
    <t>OP-001134</t>
  </si>
  <si>
    <t>OP-001135</t>
  </si>
  <si>
    <t>OP-001136</t>
  </si>
  <si>
    <t>PANDAR</t>
  </si>
  <si>
    <t>Pantaloni Pandar</t>
  </si>
  <si>
    <t>Pantaloni din in si Tencel</t>
  </si>
  <si>
    <t>Linen and Tencel™ Trousers</t>
  </si>
  <si>
    <t>OP-001137</t>
  </si>
  <si>
    <t>OP-001138</t>
  </si>
  <si>
    <t>OP-001139</t>
  </si>
  <si>
    <t>OP-001140</t>
  </si>
  <si>
    <t>OP-001141</t>
  </si>
  <si>
    <t>RAISE</t>
  </si>
  <si>
    <t>Rochie Raise</t>
  </si>
  <si>
    <t>Rochie din bumbac organic cu maneci sculpturale</t>
  </si>
  <si>
    <t>Organic Cotton Dress with Sculptural Sleeves</t>
  </si>
  <si>
    <t>Navy</t>
  </si>
  <si>
    <t>OP-001142</t>
  </si>
  <si>
    <t>OP-001143</t>
  </si>
  <si>
    <t>OP-001144</t>
  </si>
  <si>
    <t>OP-001145</t>
  </si>
  <si>
    <t>ROTANE</t>
  </si>
  <si>
    <t>Rochie Rotane</t>
  </si>
  <si>
    <t>Rochie maxi din bumbac organic cu cordon</t>
  </si>
  <si>
    <t>Organic Cotton Belted Maxi Dress</t>
  </si>
  <si>
    <t>OP-001146</t>
  </si>
  <si>
    <t>OP-001147</t>
  </si>
  <si>
    <t>OP-001148</t>
  </si>
  <si>
    <t>OP-001149</t>
  </si>
  <si>
    <t>OP-001150</t>
  </si>
  <si>
    <t>OP-001151</t>
  </si>
  <si>
    <t>YURIA</t>
  </si>
  <si>
    <t>Bluza Yuria</t>
  </si>
  <si>
    <t>Bluza din in si Tencel</t>
  </si>
  <si>
    <t>Linen and Tencel™ Blouse</t>
  </si>
  <si>
    <t>OP-001152</t>
  </si>
  <si>
    <t>OP-001153</t>
  </si>
  <si>
    <t>OP-001154</t>
  </si>
  <si>
    <t>BRUSH</t>
  </si>
  <si>
    <t>Bags and Goodies SRL</t>
  </si>
  <si>
    <t>Geanta Baby Ruler</t>
  </si>
  <si>
    <t>Geanta Baby Ruler cu print bovin</t>
  </si>
  <si>
    <t>Cow</t>
  </si>
  <si>
    <t>OP-001155</t>
  </si>
  <si>
    <t>23.09.2026</t>
  </si>
  <si>
    <t>Geanta Baby Ruler cu print bambi</t>
  </si>
  <si>
    <t>Bambi</t>
  </si>
  <si>
    <t>OP-001156</t>
  </si>
  <si>
    <t>Geanta Baby Ruler cu print zebra bej</t>
  </si>
  <si>
    <t>Zebra</t>
  </si>
  <si>
    <t>OP-001157</t>
  </si>
  <si>
    <t>Geanta Baby Ruler crocodil bleu</t>
  </si>
  <si>
    <t>Bleu</t>
  </si>
  <si>
    <t>OP-001158</t>
  </si>
  <si>
    <t>Geanta Baby Ruler bordo</t>
  </si>
  <si>
    <t>OP-001159</t>
  </si>
  <si>
    <t>Geanta Baby Ruler neagra</t>
  </si>
  <si>
    <t>OP-001160</t>
  </si>
  <si>
    <t>Geanta Baby Ruler din piele intoarsa roz (candy)</t>
  </si>
  <si>
    <t>OP-001161</t>
  </si>
  <si>
    <t>Geanta Baby Ruler rosie</t>
  </si>
  <si>
    <t>OP-001162</t>
  </si>
  <si>
    <t>Geanta Baby Ruler taupe</t>
  </si>
  <si>
    <t>Taupe</t>
  </si>
  <si>
    <t>OP-001163</t>
  </si>
  <si>
    <t>Geanta Boat</t>
  </si>
  <si>
    <t>Geanta Boat neagra</t>
  </si>
  <si>
    <t>OP-001164</t>
  </si>
  <si>
    <t>Geanta Boat gri</t>
  </si>
  <si>
    <t>OP-001165</t>
  </si>
  <si>
    <t>Geanta Boat taupe</t>
  </si>
  <si>
    <t>OP-001166</t>
  </si>
  <si>
    <t>Geanta Boat bordo</t>
  </si>
  <si>
    <t>OP-001167</t>
  </si>
  <si>
    <t>Geanta Baby Boat</t>
  </si>
  <si>
    <t>Geanta Baby Boat neagra</t>
  </si>
  <si>
    <t>OP-001168</t>
  </si>
  <si>
    <t>Geanta Baby Boat taupe</t>
  </si>
  <si>
    <t>OP-001169</t>
  </si>
  <si>
    <t>Geanta Baby Boat rosie</t>
  </si>
  <si>
    <t>OP-001170</t>
  </si>
  <si>
    <t>Geanta Baby Boat bleu</t>
  </si>
  <si>
    <t>OP-001171</t>
  </si>
  <si>
    <t>Geanta Baby Boat cu print bambi</t>
  </si>
  <si>
    <t>OP-001172</t>
  </si>
  <si>
    <t>Geanta Baby Boat cu print zebra crem</t>
  </si>
  <si>
    <t>OP-001173</t>
  </si>
  <si>
    <t>Geanta Baby Boat cu print vaca</t>
  </si>
  <si>
    <t>OP-001174</t>
  </si>
  <si>
    <t>Geanta Leak</t>
  </si>
  <si>
    <t>Geanta Leak cappuccino</t>
  </si>
  <si>
    <t>OP-001175</t>
  </si>
  <si>
    <t>Geanta Leak crem</t>
  </si>
  <si>
    <t>OP-001176</t>
  </si>
  <si>
    <t>Geanta Leak rosu inchis</t>
  </si>
  <si>
    <t>OP-001177</t>
  </si>
  <si>
    <t>Geanta Leak bordo</t>
  </si>
  <si>
    <t>OP-001178</t>
  </si>
  <si>
    <t>Geanta Clutch Melt</t>
  </si>
  <si>
    <t>Geanta clutch Melt roz deschis</t>
  </si>
  <si>
    <t>OP-001179</t>
  </si>
  <si>
    <t>Geanta clutch Melt alba</t>
  </si>
  <si>
    <t>OP-001180</t>
  </si>
  <si>
    <t>Geanta clutch Melt argintie</t>
  </si>
  <si>
    <t>OP-001181</t>
  </si>
  <si>
    <t>Geanta clutch Melt bordo</t>
  </si>
  <si>
    <t>OP-001182</t>
  </si>
  <si>
    <t>Geanta 40 Muse</t>
  </si>
  <si>
    <t>Geanta 40 Muse verde</t>
  </si>
  <si>
    <t>OP-001183</t>
  </si>
  <si>
    <t>Geanta 40 Muse din piele intoarsa roz (candy)</t>
  </si>
  <si>
    <t>OP-001184</t>
  </si>
  <si>
    <t>Geanta 40 Muse rosu inchis</t>
  </si>
  <si>
    <t>OP-001185</t>
  </si>
  <si>
    <t>Geanta Palette</t>
  </si>
  <si>
    <t>Geanta Palette crocodil maro</t>
  </si>
  <si>
    <t>OP-001186</t>
  </si>
  <si>
    <t>Geanta Palette neagra</t>
  </si>
  <si>
    <t>OP-001187</t>
  </si>
  <si>
    <t>Trusa cosmetice</t>
  </si>
  <si>
    <t>Trusa cosmetice Vanity Case crocodil sampanie</t>
  </si>
  <si>
    <t>Sampanie</t>
  </si>
  <si>
    <t>OP-001188</t>
  </si>
  <si>
    <t>Trusa cosmetice Vanity Case espresso</t>
  </si>
  <si>
    <t>OP-001189</t>
  </si>
  <si>
    <t>Pieptene</t>
  </si>
  <si>
    <t>OP-001190</t>
  </si>
  <si>
    <t>Portcard negru</t>
  </si>
  <si>
    <t>OP-001191</t>
  </si>
  <si>
    <t>Portcard taupe</t>
  </si>
  <si>
    <t>OP-001192</t>
  </si>
  <si>
    <t>Portcard albastru</t>
  </si>
  <si>
    <t>Portcard albastru inchis</t>
  </si>
  <si>
    <t>OP-001193</t>
  </si>
  <si>
    <t>Portcard gri</t>
  </si>
  <si>
    <t>OP-001194</t>
  </si>
  <si>
    <t>Portcard crem</t>
  </si>
  <si>
    <t>OP-001195</t>
  </si>
  <si>
    <t>Portcard bleu</t>
  </si>
  <si>
    <t>OP-001196</t>
  </si>
  <si>
    <t>Portcard verde</t>
  </si>
  <si>
    <t>OP-001197</t>
  </si>
  <si>
    <t>Portcard bordo</t>
  </si>
  <si>
    <t>OP-001198</t>
  </si>
  <si>
    <t>Portcard maro</t>
  </si>
  <si>
    <t>OP-001199</t>
  </si>
  <si>
    <t>Portcard roz</t>
  </si>
  <si>
    <t>OP-001200</t>
  </si>
  <si>
    <t>Portcard strut</t>
  </si>
  <si>
    <t>Portcard strut negru</t>
  </si>
  <si>
    <t>OP-001201</t>
  </si>
  <si>
    <t>Portcard strut maro</t>
  </si>
  <si>
    <t>OP-001202</t>
  </si>
  <si>
    <t>Portcard strut crem</t>
  </si>
  <si>
    <t>OP-001203</t>
  </si>
  <si>
    <t>Portcard strut bleu</t>
  </si>
  <si>
    <t>OP-001204</t>
  </si>
  <si>
    <t>Portcard sarpe</t>
  </si>
  <si>
    <t>Portcard print sarpe verde</t>
  </si>
  <si>
    <t>OP-001205</t>
  </si>
  <si>
    <t>Portcard crocodil</t>
  </si>
  <si>
    <t>Portcard crocodil rosu</t>
  </si>
  <si>
    <t>OP-001206</t>
  </si>
  <si>
    <t>Portcard zebra</t>
  </si>
  <si>
    <t>Portcard blana zebra</t>
  </si>
  <si>
    <t>OP-001207</t>
  </si>
  <si>
    <t>Portcard vaca</t>
  </si>
  <si>
    <t>Portcard blana vaca</t>
  </si>
  <si>
    <t>OP-001208</t>
  </si>
  <si>
    <t>Portcard girafa</t>
  </si>
  <si>
    <t>Portcard blana girafa</t>
  </si>
  <si>
    <t>Girafa</t>
  </si>
  <si>
    <t>OP-001209</t>
  </si>
  <si>
    <t>Portcard bambi</t>
  </si>
  <si>
    <t>Portcard blana bambi</t>
  </si>
  <si>
    <t>OP-001210</t>
  </si>
  <si>
    <t>Portofel negru</t>
  </si>
  <si>
    <t>Portofel cu fermoar negru</t>
  </si>
  <si>
    <t>OP-001211</t>
  </si>
  <si>
    <t>Portofel taupe</t>
  </si>
  <si>
    <t>Portofel cu fermoar taupe</t>
  </si>
  <si>
    <t>OP-001212</t>
  </si>
  <si>
    <t>Portofel bordo</t>
  </si>
  <si>
    <t>Portofel cu fermoar bordo</t>
  </si>
  <si>
    <t>OP-001213</t>
  </si>
  <si>
    <t>Portofel crocodil</t>
  </si>
  <si>
    <t>Portofel cu fermoar crocodil rosu</t>
  </si>
  <si>
    <t>OP-001214</t>
  </si>
  <si>
    <t>Portofel zebra</t>
  </si>
  <si>
    <t>Portofel cu fermoar print zebra</t>
  </si>
  <si>
    <t>OP-001215</t>
  </si>
  <si>
    <t>Portofel strut</t>
  </si>
  <si>
    <t>Portofel cu fermoar strut crem</t>
  </si>
  <si>
    <t>OP-001216</t>
  </si>
  <si>
    <t>Portofel bambi</t>
  </si>
  <si>
    <t>Portofel cu fermoar blana bambi</t>
  </si>
  <si>
    <t>OP-001217</t>
  </si>
  <si>
    <t>Portofel cu fermoar strut bleu</t>
  </si>
  <si>
    <t>OP-001218</t>
  </si>
  <si>
    <t>Portofel cu fermoar strut roz</t>
  </si>
  <si>
    <t>OP-001219</t>
  </si>
  <si>
    <t>Portofel cu fermoar strut portocaliu</t>
  </si>
  <si>
    <t>OP-001220</t>
  </si>
  <si>
    <t>Portofel Continental</t>
  </si>
  <si>
    <t>Portofel Continental negru</t>
  </si>
  <si>
    <t>OP-001221</t>
  </si>
  <si>
    <t>Portofel Continental maro</t>
  </si>
  <si>
    <t>OP-001222</t>
  </si>
  <si>
    <t>Portofel Continental rosu</t>
  </si>
  <si>
    <t>OP-001223</t>
  </si>
  <si>
    <t>Portofel Continental taupe</t>
  </si>
  <si>
    <t>OP-001224</t>
  </si>
  <si>
    <t>Portofel Continental verde</t>
  </si>
  <si>
    <t>OP-001225</t>
  </si>
  <si>
    <t>Portofel Continental strut maro</t>
  </si>
  <si>
    <t>OP-001226</t>
  </si>
  <si>
    <t>Mapa Portfolio</t>
  </si>
  <si>
    <t>Mapa Portfolio neagra</t>
  </si>
  <si>
    <t>OP-001227</t>
  </si>
  <si>
    <t>Mapa Portfolio taupe</t>
  </si>
  <si>
    <t>OP-001228</t>
  </si>
  <si>
    <t>Mapa Portfolio roz</t>
  </si>
  <si>
    <t>OP-001229</t>
  </si>
  <si>
    <t>Mapa Portfolio print cheetah</t>
  </si>
  <si>
    <t>Cheetah</t>
  </si>
  <si>
    <t>OP-001230</t>
  </si>
  <si>
    <t>Mapa Portfolio print zebra</t>
  </si>
  <si>
    <t>OP-001231</t>
  </si>
  <si>
    <t>ROXANNA</t>
  </si>
  <si>
    <t>Blagu Consulting SRL</t>
  </si>
  <si>
    <t>1001</t>
  </si>
  <si>
    <t>Pantaloni cargo</t>
  </si>
  <si>
    <t>OP-001232</t>
  </si>
  <si>
    <t>OP-001233</t>
  </si>
  <si>
    <t>OP-001234</t>
  </si>
  <si>
    <t>1002</t>
  </si>
  <si>
    <t>OP-001235</t>
  </si>
  <si>
    <t>OP-001236</t>
  </si>
  <si>
    <t>OP-001237</t>
  </si>
  <si>
    <t>1003</t>
  </si>
  <si>
    <t>OP-001238</t>
  </si>
  <si>
    <t>1004</t>
  </si>
  <si>
    <t>Bluze plasa</t>
  </si>
  <si>
    <t>OP-001239</t>
  </si>
  <si>
    <t>1005</t>
  </si>
  <si>
    <t>Rochie licra</t>
  </si>
  <si>
    <t>OP-001240</t>
  </si>
  <si>
    <t>1006</t>
  </si>
  <si>
    <t>Rochie modal</t>
  </si>
  <si>
    <t>OP-001241</t>
  </si>
  <si>
    <t>1007</t>
  </si>
  <si>
    <t>Rochie modal + licra</t>
  </si>
  <si>
    <t>OP-001242</t>
  </si>
  <si>
    <t>1008</t>
  </si>
  <si>
    <t>Bluza plasa</t>
  </si>
  <si>
    <t>OP-001243</t>
  </si>
  <si>
    <t>1009</t>
  </si>
  <si>
    <t>OP-001244</t>
  </si>
  <si>
    <t>1010</t>
  </si>
  <si>
    <t>OP-001245</t>
  </si>
  <si>
    <t>1012</t>
  </si>
  <si>
    <t>OP-001246</t>
  </si>
  <si>
    <t>ACT LIKE A GODDESS</t>
  </si>
  <si>
    <t>Gds Knits SRL</t>
  </si>
  <si>
    <t>Rochie Indira</t>
  </si>
  <si>
    <t>OP-001247</t>
  </si>
  <si>
    <t>Rochie Esmee</t>
  </si>
  <si>
    <t>OP-001248</t>
  </si>
  <si>
    <t>OP-001249</t>
  </si>
  <si>
    <t>Baby Blue</t>
  </si>
  <si>
    <t>OP-001250</t>
  </si>
  <si>
    <t>OP-001251</t>
  </si>
  <si>
    <t>Rochie Kaylee</t>
  </si>
  <si>
    <t>OP-001252</t>
  </si>
  <si>
    <t>OP-001253</t>
  </si>
  <si>
    <t>OP-001254</t>
  </si>
  <si>
    <t>Rochie Gisele</t>
  </si>
  <si>
    <t>OP-001255</t>
  </si>
  <si>
    <t>Negru cu Alb</t>
  </si>
  <si>
    <t>OP-001256</t>
  </si>
  <si>
    <t>Costum de baie Tiarah</t>
  </si>
  <si>
    <t>OP-001257</t>
  </si>
  <si>
    <t>OP-001258</t>
  </si>
  <si>
    <t>Costum de baie Aria</t>
  </si>
  <si>
    <t>OP-001259</t>
  </si>
  <si>
    <t>Costum de baie Sienna</t>
  </si>
  <si>
    <t>OP-001260</t>
  </si>
  <si>
    <t>OP-001261</t>
  </si>
  <si>
    <t>Fusta scurta Kiera</t>
  </si>
  <si>
    <t>OP-001262</t>
  </si>
  <si>
    <t>OP-001263</t>
  </si>
  <si>
    <t>Menthe</t>
  </si>
  <si>
    <t>OP-001264</t>
  </si>
  <si>
    <t>OP-001265</t>
  </si>
  <si>
    <t>STOROJUC</t>
  </si>
  <si>
    <t>Delta Home Interiors SRL</t>
  </si>
  <si>
    <t>0103</t>
  </si>
  <si>
    <t>Fusta neagra</t>
  </si>
  <si>
    <t>OP-001274</t>
  </si>
  <si>
    <t>OP-001275</t>
  </si>
  <si>
    <t>OP-001276</t>
  </si>
  <si>
    <t>OP-001277</t>
  </si>
  <si>
    <t>OP-001278</t>
  </si>
  <si>
    <t>0819</t>
  </si>
  <si>
    <t>Sacou albastru deschis</t>
  </si>
  <si>
    <t>Albastru deschis</t>
  </si>
  <si>
    <t>OP-001279</t>
  </si>
  <si>
    <t>OP-001280</t>
  </si>
  <si>
    <t>OP-001281</t>
  </si>
  <si>
    <t>OP-001282</t>
  </si>
  <si>
    <t>0819P</t>
  </si>
  <si>
    <t>Pantaloni albastru deschis</t>
  </si>
  <si>
    <t>OP-001283</t>
  </si>
  <si>
    <t>OP-001284</t>
  </si>
  <si>
    <t>OP-001285</t>
  </si>
  <si>
    <t>OP-001286</t>
  </si>
  <si>
    <t>OP-001287</t>
  </si>
  <si>
    <t>0245</t>
  </si>
  <si>
    <t>Rochie kaki</t>
  </si>
  <si>
    <t>OP-001288</t>
  </si>
  <si>
    <t>OP-001289</t>
  </si>
  <si>
    <t>OP-001290</t>
  </si>
  <si>
    <t>OP-001291</t>
  </si>
  <si>
    <t>0244</t>
  </si>
  <si>
    <t>Rochie violet</t>
  </si>
  <si>
    <t>Violet</t>
  </si>
  <si>
    <t>OP-001292</t>
  </si>
  <si>
    <t>OP-001293</t>
  </si>
  <si>
    <t>OP-001294</t>
  </si>
  <si>
    <t>0246</t>
  </si>
  <si>
    <t>Bluza-maiou</t>
  </si>
  <si>
    <t>Bluza-maiou violet</t>
  </si>
  <si>
    <t>OP-001295</t>
  </si>
  <si>
    <t>OP-001296</t>
  </si>
  <si>
    <t>OP-001297</t>
  </si>
  <si>
    <t>OP-001298</t>
  </si>
  <si>
    <t>0805 Blue</t>
  </si>
  <si>
    <t>Top albastru deschis</t>
  </si>
  <si>
    <t>OP-001299</t>
  </si>
  <si>
    <t>OP-001300</t>
  </si>
  <si>
    <t>OP-001301</t>
  </si>
  <si>
    <t>OP-001302</t>
  </si>
  <si>
    <t>0805 White</t>
  </si>
  <si>
    <t>Top alb</t>
  </si>
  <si>
    <t>OP-001303</t>
  </si>
  <si>
    <t>OP-001304</t>
  </si>
  <si>
    <t>OP-001305</t>
  </si>
  <si>
    <t>OP-001306</t>
  </si>
  <si>
    <t>0805 Black</t>
  </si>
  <si>
    <t>Top negru</t>
  </si>
  <si>
    <t>OP-001307</t>
  </si>
  <si>
    <t>OP-001308</t>
  </si>
  <si>
    <t>OP-001309</t>
  </si>
  <si>
    <t>OP-001310</t>
  </si>
  <si>
    <t>0247</t>
  </si>
  <si>
    <t>Jacheta bomber</t>
  </si>
  <si>
    <t>Jacheta bomber albastra</t>
  </si>
  <si>
    <t>OP-001311</t>
  </si>
  <si>
    <t>OP-001312</t>
  </si>
  <si>
    <t>OP-001313</t>
  </si>
  <si>
    <t>OP-001314</t>
  </si>
  <si>
    <t>0247F</t>
  </si>
  <si>
    <t>Fusta albastra</t>
  </si>
  <si>
    <t>OP-001315</t>
  </si>
  <si>
    <t>OP-001316</t>
  </si>
  <si>
    <t>OP-001317</t>
  </si>
  <si>
    <t>OP-001318</t>
  </si>
  <si>
    <t>0795</t>
  </si>
  <si>
    <t>Fusta cu model picior de cocos</t>
  </si>
  <si>
    <t>OP-001319</t>
  </si>
  <si>
    <t>OP-001320</t>
  </si>
  <si>
    <t>OP-001321</t>
  </si>
  <si>
    <t>OP-001322</t>
  </si>
  <si>
    <t>0227</t>
  </si>
  <si>
    <t>Bluza din matase</t>
  </si>
  <si>
    <t>Bluza din matase bej</t>
  </si>
  <si>
    <t>OP-001323</t>
  </si>
  <si>
    <t>OP-001324</t>
  </si>
  <si>
    <t>0227P</t>
  </si>
  <si>
    <t>Pantaloni din matase</t>
  </si>
  <si>
    <t>Pantaloni din matase bej</t>
  </si>
  <si>
    <t>OP-001325</t>
  </si>
  <si>
    <t>0900</t>
  </si>
  <si>
    <t>Camasa neagra</t>
  </si>
  <si>
    <t>OP-001326</t>
  </si>
  <si>
    <t>OP-001327</t>
  </si>
  <si>
    <t>OP-001328</t>
  </si>
  <si>
    <t>OP-001329</t>
  </si>
  <si>
    <t>0622</t>
  </si>
  <si>
    <t>Pantaloni cu pliu</t>
  </si>
  <si>
    <t>Pantaloni negri cu pliu</t>
  </si>
  <si>
    <t>OP-001330</t>
  </si>
  <si>
    <t>OP-001331</t>
  </si>
  <si>
    <t>OP-001332</t>
  </si>
  <si>
    <t>OP-001333</t>
  </si>
  <si>
    <t>OP-001334</t>
  </si>
  <si>
    <t>076</t>
  </si>
  <si>
    <t>Fusta din lana</t>
  </si>
  <si>
    <t>Fusta gri din lana</t>
  </si>
  <si>
    <t>OP-001335</t>
  </si>
  <si>
    <t>OP-001336</t>
  </si>
  <si>
    <t>OP-001337</t>
  </si>
  <si>
    <t>OP-001338</t>
  </si>
  <si>
    <t>0800</t>
  </si>
  <si>
    <t>Camasa alba</t>
  </si>
  <si>
    <t>OP-001339</t>
  </si>
  <si>
    <t>OP-001340</t>
  </si>
  <si>
    <t>OP-001341</t>
  </si>
  <si>
    <t>OP-001342</t>
  </si>
  <si>
    <t>0809</t>
  </si>
  <si>
    <t>Maiou cu esarfa</t>
  </si>
  <si>
    <t>Maiou negru cu esarfa</t>
  </si>
  <si>
    <t>OP-001343</t>
  </si>
  <si>
    <t>OP-001344</t>
  </si>
  <si>
    <t>OP-001345</t>
  </si>
  <si>
    <t>OP-001346</t>
  </si>
  <si>
    <t>OP-001347</t>
  </si>
  <si>
    <t>0226</t>
  </si>
  <si>
    <t>Bluza din matase neagra</t>
  </si>
  <si>
    <t>OP-001348</t>
  </si>
  <si>
    <t>OP-001349</t>
  </si>
  <si>
    <t>OP-001350</t>
  </si>
  <si>
    <t>OP-001351</t>
  </si>
  <si>
    <t>0226P</t>
  </si>
  <si>
    <t>Pantaloni din matase negri</t>
  </si>
  <si>
    <t>OP-001352</t>
  </si>
  <si>
    <t>OP-001353</t>
  </si>
  <si>
    <t>OP-001354</t>
  </si>
  <si>
    <t>OP-001355</t>
  </si>
  <si>
    <t>072</t>
  </si>
  <si>
    <t>Rochie neagra</t>
  </si>
  <si>
    <t>OP-001356</t>
  </si>
  <si>
    <t>OP-001357</t>
  </si>
  <si>
    <t>OP-001358</t>
  </si>
  <si>
    <t>OP-001359</t>
  </si>
  <si>
    <t>0240</t>
  </si>
  <si>
    <t>Sacou negru</t>
  </si>
  <si>
    <t>OP-001360</t>
  </si>
  <si>
    <t>0218</t>
  </si>
  <si>
    <t>Pantaloni cu croiala petrecuta</t>
  </si>
  <si>
    <t>OP-001361</t>
  </si>
  <si>
    <t>OP-001362</t>
  </si>
  <si>
    <t>OP-001363</t>
  </si>
  <si>
    <t>OP-001364</t>
  </si>
  <si>
    <t>OP-001365</t>
  </si>
  <si>
    <t>ELITE</t>
  </si>
  <si>
    <t>Elite The Brand SRL</t>
  </si>
  <si>
    <t>Jacheta Elite Jacket</t>
  </si>
  <si>
    <t>OP-001386</t>
  </si>
  <si>
    <t>OP-001387</t>
  </si>
  <si>
    <t>OP-001388</t>
  </si>
  <si>
    <t>OP-001389</t>
  </si>
  <si>
    <t>Jeans Elite Jeans</t>
  </si>
  <si>
    <t>OP-001390</t>
  </si>
  <si>
    <t>OP-001391</t>
  </si>
  <si>
    <t>OP-001392</t>
  </si>
  <si>
    <t>OP-001393</t>
  </si>
  <si>
    <t>Jacheta Gigi Jacket</t>
  </si>
  <si>
    <t>OP-001394</t>
  </si>
  <si>
    <t>OP-001395</t>
  </si>
  <si>
    <t>OP-001396</t>
  </si>
  <si>
    <t>OP-001397</t>
  </si>
  <si>
    <t>Pantaloni Gigi Pants</t>
  </si>
  <si>
    <t>OP-001398</t>
  </si>
  <si>
    <t>OP-001399</t>
  </si>
  <si>
    <t>OP-001400</t>
  </si>
  <si>
    <t>NOCTURNA FRAMES</t>
  </si>
  <si>
    <t>Veritas Vincit Investment SRL</t>
  </si>
  <si>
    <t>NCT03-N01B</t>
  </si>
  <si>
    <t>Anima</t>
  </si>
  <si>
    <t>NCT03-N01B Anima Rama: Negru Lentila: Maro</t>
  </si>
  <si>
    <t>OP-001439</t>
  </si>
  <si>
    <t>NCT03-N01G</t>
  </si>
  <si>
    <t>NCT03-N01G Anima Rama: Negru Lentila: Gri</t>
  </si>
  <si>
    <t>OP-001440</t>
  </si>
  <si>
    <t>NCT03-N03</t>
  </si>
  <si>
    <t>NCT03-N03 Anima Rama: Chihlimbar ars Lentila: Maro</t>
  </si>
  <si>
    <t>Chihlimbar ars</t>
  </si>
  <si>
    <t>OP-001441</t>
  </si>
  <si>
    <t>NCT05-N01</t>
  </si>
  <si>
    <t>Dusk</t>
  </si>
  <si>
    <t>NCT05-N01 Dusk Rama: Negru Lentila: Verde</t>
  </si>
  <si>
    <t>OP-001442</t>
  </si>
  <si>
    <t>NCT05-N41GB</t>
  </si>
  <si>
    <t>NCT05-N41GB Dusk Rama: Fumuriu Lentila: Albastru degrade</t>
  </si>
  <si>
    <t>Fumuriu</t>
  </si>
  <si>
    <t>Albastru degrade</t>
  </si>
  <si>
    <t>OP-001443</t>
  </si>
  <si>
    <t>NCT05-N41</t>
  </si>
  <si>
    <t>NCT05-N41 Dusk Rama: Fumuriu Lentila: Gri</t>
  </si>
  <si>
    <t>OP-001444</t>
  </si>
  <si>
    <t>NCT05-N02</t>
  </si>
  <si>
    <t>NCT05-N02 Dusk Rama: Print broasca testoasa Lentila: Verde</t>
  </si>
  <si>
    <t>Print broasca testoasa</t>
  </si>
  <si>
    <t>OP-001445</t>
  </si>
  <si>
    <t>NCT05-N03</t>
  </si>
  <si>
    <t>NCT05-N03 Dusk Rama: Warmclear (transparent cald) Lentila: Maro</t>
  </si>
  <si>
    <t>Warmclear (transparent cald)</t>
  </si>
  <si>
    <t>OP-001446</t>
  </si>
  <si>
    <t>NCT07-N01</t>
  </si>
  <si>
    <t>Gravity</t>
  </si>
  <si>
    <t>NCT07-N01 Gravity Rama: Negru Lentila: Verde</t>
  </si>
  <si>
    <t>OP-001447</t>
  </si>
  <si>
    <t>NCT07-N02</t>
  </si>
  <si>
    <t>NCT07-N02 Gravity Rama: Fumuriu inchis Lentila: Gri</t>
  </si>
  <si>
    <t>Fumuriu inchis</t>
  </si>
  <si>
    <t>OP-001448</t>
  </si>
  <si>
    <t>NCT07-N29</t>
  </si>
  <si>
    <t>NCT07-N29 Gravity Rama: Print broasca testoasa inchis Lentila: Maro</t>
  </si>
  <si>
    <t>Print broasca testoasa inchis</t>
  </si>
  <si>
    <t>OP-001449</t>
  </si>
  <si>
    <t>NCT10-N01</t>
  </si>
  <si>
    <t>Noir</t>
  </si>
  <si>
    <t>NCT10-N01 Noir Rama: Negru Lentila: Verde</t>
  </si>
  <si>
    <t>OP-001450</t>
  </si>
  <si>
    <t>NCT10-N02</t>
  </si>
  <si>
    <t>NCT10-N02 Noir Rama: Print broasca testoasa Lentila: Gri</t>
  </si>
  <si>
    <t>OP-001451</t>
  </si>
  <si>
    <t>NCT10-N03</t>
  </si>
  <si>
    <t>NCT10-N03 Noir Rama: Warmclear (transparent cald) Lentila: Maro</t>
  </si>
  <si>
    <t>OP-001452</t>
  </si>
  <si>
    <t>NCT01-N39</t>
  </si>
  <si>
    <t>Obscura</t>
  </si>
  <si>
    <t>NCT01-N39 Obscura Rama: Chihlimbar Lentila: Verde</t>
  </si>
  <si>
    <t>Chihlimbar</t>
  </si>
  <si>
    <t>OP-001453</t>
  </si>
  <si>
    <t>NCT01-N07</t>
  </si>
  <si>
    <t>NCT01-N07 Obscura Rama: Shadowcircle Lentila: -</t>
  </si>
  <si>
    <t>Shadowcircle</t>
  </si>
  <si>
    <t>OP-001454</t>
  </si>
  <si>
    <t>NCT01-N02</t>
  </si>
  <si>
    <t>NCT01-N02 Obscura Rama: Print broasca testoasa Lentila: Maro</t>
  </si>
  <si>
    <t>OP-001455</t>
  </si>
  <si>
    <t>NCT01-N01</t>
  </si>
  <si>
    <t>NCT01-N01 Obscura Rama: Negru intens Lentila: Gri</t>
  </si>
  <si>
    <t>Negru intens</t>
  </si>
  <si>
    <t>OP-001456</t>
  </si>
  <si>
    <t>NCT01-N01P</t>
  </si>
  <si>
    <t>NCT01-N01P Obscura Rama: Negru Lentila: Roz</t>
  </si>
  <si>
    <t>OP-001457</t>
  </si>
  <si>
    <t>NCT08-N02B</t>
  </si>
  <si>
    <t>Phantom</t>
  </si>
  <si>
    <t>NCT08-N02B Phantom Rama: Print broasca testoasa Lentila: Maro</t>
  </si>
  <si>
    <t>OP-001458</t>
  </si>
  <si>
    <t>NCT08-N02G</t>
  </si>
  <si>
    <t>NCT08-N02G Phantom Rama: Print broasca testoasa Lentila: Gri</t>
  </si>
  <si>
    <t>OP-001459</t>
  </si>
  <si>
    <t>NCT06-N01</t>
  </si>
  <si>
    <t>Umbra</t>
  </si>
  <si>
    <t>NCT06-N01 Umbra Rama: Negru Lentila: Verde</t>
  </si>
  <si>
    <t>OP-001460</t>
  </si>
  <si>
    <t>NCT06-N07</t>
  </si>
  <si>
    <t>NCT06-N07 Umbra Rama: Warmclear (transparent cald) Lentila: Verde</t>
  </si>
  <si>
    <t>OP-001461</t>
  </si>
  <si>
    <t>NCT02-N39</t>
  </si>
  <si>
    <t>Vanta</t>
  </si>
  <si>
    <t>NCT02-N39 Vanta Rama: Chihlimbar Lentila: Verde</t>
  </si>
  <si>
    <t>OP-001462</t>
  </si>
  <si>
    <t>NCT02-N41GB</t>
  </si>
  <si>
    <t>NCT02-N41GB Vanta Rama: Fumuriu Lentila: Albastru degrade</t>
  </si>
  <si>
    <t>OP-001463</t>
  </si>
  <si>
    <t>NCT02-N41G</t>
  </si>
  <si>
    <t>NCT02-N41G Vanta Rama: Fumuriu Lentila: Gri</t>
  </si>
  <si>
    <t>OP-001464</t>
  </si>
  <si>
    <t>NCT02-N05</t>
  </si>
  <si>
    <t>NCT02-N05 Vanta Rama: Print broasca testoasa Lentila: Maro</t>
  </si>
  <si>
    <t>OP-001465</t>
  </si>
  <si>
    <t>NCT02-N01GB</t>
  </si>
  <si>
    <t>NCT02-N01GB Vanta Rama: Negru intens Lentila: Albastru degrade</t>
  </si>
  <si>
    <t>OP-001466</t>
  </si>
  <si>
    <t>NCT02-N01</t>
  </si>
  <si>
    <t>NCT02-N01 Vanta Rama: Negru intens Lentila: Gri</t>
  </si>
  <si>
    <t>OP-001467</t>
  </si>
  <si>
    <t>NCT02-N01P</t>
  </si>
  <si>
    <t>NCT02-N01P Vanta Rama: Negru intens Lentila: Roz</t>
  </si>
  <si>
    <t>OP-001468</t>
  </si>
  <si>
    <t>NCT02-N04</t>
  </si>
  <si>
    <t>NCT02-N04 Vanta Rama: Warmclear (transparent cald) Lentila: Maro</t>
  </si>
  <si>
    <t>OP-001469</t>
  </si>
  <si>
    <t>N01</t>
  </si>
  <si>
    <t>Signature case</t>
  </si>
  <si>
    <t>N01 Signature case Rama: None Lentila: None</t>
  </si>
  <si>
    <t>OP-001470</t>
  </si>
  <si>
    <t>ATELIER REBUL</t>
  </si>
  <si>
    <t>Bold Design Collection SRL</t>
  </si>
  <si>
    <t>365-AT</t>
  </si>
  <si>
    <t>Apă de colonie 1895 - 250ml</t>
  </si>
  <si>
    <t>8691226625706</t>
  </si>
  <si>
    <t>37-ATE</t>
  </si>
  <si>
    <t>Apă de colonie 1895 - 25ml</t>
  </si>
  <si>
    <t>8691226612393</t>
  </si>
  <si>
    <t>3175-A</t>
  </si>
  <si>
    <t>Apă de colonie Amber Intense - 50ml</t>
  </si>
  <si>
    <t>8691226604954</t>
  </si>
  <si>
    <t>2917-A</t>
  </si>
  <si>
    <t>Apă de colonie Ciragan Palace - 250ml</t>
  </si>
  <si>
    <t>8691226638263</t>
  </si>
  <si>
    <t>3181-A</t>
  </si>
  <si>
    <t>Apă de colonie Citrus Tea - 50ml</t>
  </si>
  <si>
    <t>8691226600277</t>
  </si>
  <si>
    <t>3253-S</t>
  </si>
  <si>
    <t>Apă de colonie Erguvan Intense - 200ml</t>
  </si>
  <si>
    <t>8691226631882</t>
  </si>
  <si>
    <t>3187-A</t>
  </si>
  <si>
    <t>Apă de colonie Erguvan Intense - 50ml</t>
  </si>
  <si>
    <t>8691226603865</t>
  </si>
  <si>
    <t>3259-S</t>
  </si>
  <si>
    <t>Apă de colonie Green Tea Intense - 200ml</t>
  </si>
  <si>
    <t>8691226631905</t>
  </si>
  <si>
    <t>3199-A</t>
  </si>
  <si>
    <t>Apă de colonie Green Tea Intense - 50ml</t>
  </si>
  <si>
    <t>8691226603889</t>
  </si>
  <si>
    <t>3265-S</t>
  </si>
  <si>
    <t>Apă de colonie Ice Intense - 200ml</t>
  </si>
  <si>
    <t>8691226631929</t>
  </si>
  <si>
    <t>3205-A</t>
  </si>
  <si>
    <t>Apă de colonie Ice Intense - 50ml</t>
  </si>
  <si>
    <t>8691226603940</t>
  </si>
  <si>
    <t>561-AT</t>
  </si>
  <si>
    <t>Apă de colonie Istanbul - 250ml</t>
  </si>
  <si>
    <t>8691226606873</t>
  </si>
  <si>
    <t>1817-A</t>
  </si>
  <si>
    <t>Apă de colonie Istanbul - 25ml</t>
  </si>
  <si>
    <t>8691226600918</t>
  </si>
  <si>
    <t>537-AT</t>
  </si>
  <si>
    <t>Apă de colonie Istanbul Bosphorus - 250ml</t>
  </si>
  <si>
    <t>8691226650326</t>
  </si>
  <si>
    <t>173-AT</t>
  </si>
  <si>
    <t>Apă de colonie Istanbul Bosphorus - 25ml</t>
  </si>
  <si>
    <t>8691226650449</t>
  </si>
  <si>
    <t>3271-S</t>
  </si>
  <si>
    <t>Apă de colonie Lemongrass &amp; Honey Intense - 200ml</t>
  </si>
  <si>
    <t>8691226631981</t>
  </si>
  <si>
    <t>3211-A</t>
  </si>
  <si>
    <t>Apă de colonie Lemongrass &amp; Honey Intense - 50ml</t>
  </si>
  <si>
    <t>8691226606699</t>
  </si>
  <si>
    <t>3277-S</t>
  </si>
  <si>
    <t>Apă de colonie Mandarine Intense - 200ml</t>
  </si>
  <si>
    <t>8691226632025</t>
  </si>
  <si>
    <t>3217-A</t>
  </si>
  <si>
    <t>Apă de colonie Mandarine Intense - 50ml</t>
  </si>
  <si>
    <t>8691226603902</t>
  </si>
  <si>
    <t>4221-A</t>
  </si>
  <si>
    <t>Apă de colonie Pear &amp; Peony - 50ml</t>
  </si>
  <si>
    <t>8691226600291</t>
  </si>
  <si>
    <t>1809-A</t>
  </si>
  <si>
    <t>Apă de colonie Pera - 250ml</t>
  </si>
  <si>
    <t>AT02534</t>
  </si>
  <si>
    <t>3223-A</t>
  </si>
  <si>
    <t>Apă de colonie Rose Intense - 50ml</t>
  </si>
  <si>
    <t>8691226603933</t>
  </si>
  <si>
    <t>3235-A</t>
  </si>
  <si>
    <t>Apă de colonie Verbena &amp; Ginger Intense - 50ml</t>
  </si>
  <si>
    <t>8691226603896</t>
  </si>
  <si>
    <t>565-AT</t>
  </si>
  <si>
    <t>Apă de parfum 1895 - 125ml</t>
  </si>
  <si>
    <t>8691226625690</t>
  </si>
  <si>
    <t>373-AT</t>
  </si>
  <si>
    <t>Apă de parfum 1895 - 12ml</t>
  </si>
  <si>
    <t>8691226628394</t>
  </si>
  <si>
    <t>129-AT</t>
  </si>
  <si>
    <t>Apă de parfum Amourose - 100ml</t>
  </si>
  <si>
    <t>8691226648132</t>
  </si>
  <si>
    <t>133-AT</t>
  </si>
  <si>
    <t>Apă de parfum Amourose - 12ml</t>
  </si>
  <si>
    <t>8691226648156</t>
  </si>
  <si>
    <t>1-ATEL</t>
  </si>
  <si>
    <t>Apă de parfum Bal d'Orient - 100ml</t>
  </si>
  <si>
    <t>8691226602790</t>
  </si>
  <si>
    <t>89-ATE</t>
  </si>
  <si>
    <t>Apă de parfum Bal d'Orient - 12ml</t>
  </si>
  <si>
    <t>8691226615905</t>
  </si>
  <si>
    <t>105-AT</t>
  </si>
  <si>
    <t>Apă de parfum Bisous - 100ml</t>
  </si>
  <si>
    <t>8691226641249</t>
  </si>
  <si>
    <t>125-AT</t>
  </si>
  <si>
    <t>Apă de parfum Bisous - 12ml</t>
  </si>
  <si>
    <t>8691226648118</t>
  </si>
  <si>
    <t>285-AT</t>
  </si>
  <si>
    <t>Apă de parfum Eau Mystique - 100ml</t>
  </si>
  <si>
    <t>8691226625249</t>
  </si>
  <si>
    <t>289-AT</t>
  </si>
  <si>
    <t>Apă de parfum Eau Mystique - 12ml</t>
  </si>
  <si>
    <t>8691226630588</t>
  </si>
  <si>
    <t>301-AT</t>
  </si>
  <si>
    <t>Apă de parfum Istanbul - 125ml</t>
  </si>
  <si>
    <t>8691226606866</t>
  </si>
  <si>
    <t>369-AT</t>
  </si>
  <si>
    <t>Apă de parfum Istanbul - 12ml</t>
  </si>
  <si>
    <t>8691226628301</t>
  </si>
  <si>
    <t>4389-A</t>
  </si>
  <si>
    <t>Apă de parfum Istanbul - 50ml</t>
  </si>
  <si>
    <t>8691226665566</t>
  </si>
  <si>
    <t>153-AT</t>
  </si>
  <si>
    <t>Apă de parfum Istanbul Bosphorus - 125ml</t>
  </si>
  <si>
    <t>8691226650302</t>
  </si>
  <si>
    <t>169-AT</t>
  </si>
  <si>
    <t>Apă de parfum Istanbul Bosphorus - 12ml</t>
  </si>
  <si>
    <t>8691226650425</t>
  </si>
  <si>
    <t>4333-A</t>
  </si>
  <si>
    <t>Apă de parfum Istanbul Bosphorus - 50ml</t>
  </si>
  <si>
    <t>8691226665580</t>
  </si>
  <si>
    <t>4589-A</t>
  </si>
  <si>
    <t>Apă de parfum Istanbul Golden Hour - 125ml</t>
  </si>
  <si>
    <t>8691226668178</t>
  </si>
  <si>
    <t>4605-A</t>
  </si>
  <si>
    <t>Apă de parfum Istanbul Golden Hour - 12ml</t>
  </si>
  <si>
    <t>8691226668192</t>
  </si>
  <si>
    <t>4597-A</t>
  </si>
  <si>
    <t>Apă de parfum Istanbul Golden Hour - 50ml</t>
  </si>
  <si>
    <t>8691226668215</t>
  </si>
  <si>
    <t>9-ATEL</t>
  </si>
  <si>
    <t>Apă de parfum J.C. Reboul - 100ml</t>
  </si>
  <si>
    <t>8691226602813</t>
  </si>
  <si>
    <t>269-AT</t>
  </si>
  <si>
    <t>Apă de parfum J.C.R. - 125ml</t>
  </si>
  <si>
    <t>8691226662145</t>
  </si>
  <si>
    <t>4461-A</t>
  </si>
  <si>
    <t>Apă de parfum J.C.R. - 12ml</t>
  </si>
  <si>
    <t>AT03684</t>
  </si>
  <si>
    <t>4381-A</t>
  </si>
  <si>
    <t>Apă de parfum J.C.R. - 50ml</t>
  </si>
  <si>
    <t>8691226665603</t>
  </si>
  <si>
    <t>41-ATE</t>
  </si>
  <si>
    <t>Apă de parfum Jardin Imperial - 100ml</t>
  </si>
  <si>
    <t>8691226625263</t>
  </si>
  <si>
    <t>53-ATE</t>
  </si>
  <si>
    <t>Apă de parfum Jardin Imperial - 12ml</t>
  </si>
  <si>
    <t>8691226630601</t>
  </si>
  <si>
    <t>69-ATE</t>
  </si>
  <si>
    <t>Apă de parfum L'Atelier Men - 100ml</t>
  </si>
  <si>
    <t>8691226625294</t>
  </si>
  <si>
    <t>5725-A</t>
  </si>
  <si>
    <t>Apă de parfum Majeste - 100ml</t>
  </si>
  <si>
    <t>AT04175</t>
  </si>
  <si>
    <t>57-ATE</t>
  </si>
  <si>
    <t>Apă de parfum No.94 - 100ml</t>
  </si>
  <si>
    <t>8691226625256</t>
  </si>
  <si>
    <t>49-ATE</t>
  </si>
  <si>
    <t>Apă de parfum No.94 - 12ml</t>
  </si>
  <si>
    <t>8691226630625</t>
  </si>
  <si>
    <t>5-ATEL</t>
  </si>
  <si>
    <t>Apă de parfum Nuits en Rose - 100ml</t>
  </si>
  <si>
    <t>8691226602806</t>
  </si>
  <si>
    <t>93-ATE</t>
  </si>
  <si>
    <t>Apă de parfum Nuits en Rose - 12ml</t>
  </si>
  <si>
    <t>8691226615912</t>
  </si>
  <si>
    <t>61-ATE</t>
  </si>
  <si>
    <t>Apă de parfum Oud Royal - 100ml</t>
  </si>
  <si>
    <t>8691226625287</t>
  </si>
  <si>
    <t>441-AT</t>
  </si>
  <si>
    <t>Apă de parfum Pera - 125ml</t>
  </si>
  <si>
    <t>8691226615554</t>
  </si>
  <si>
    <t>445-AT</t>
  </si>
  <si>
    <t>Apă de parfum Pera - 12ml</t>
  </si>
  <si>
    <t>8691226631509</t>
  </si>
  <si>
    <t>45-ATE</t>
  </si>
  <si>
    <t>Apă de parfum Tugra - 100ml</t>
  </si>
  <si>
    <t>8691226625270</t>
  </si>
  <si>
    <t>4557-A</t>
  </si>
  <si>
    <t>Artisanal Nomad Travel Case</t>
  </si>
  <si>
    <t>8691226667485</t>
  </si>
  <si>
    <t>297-AT</t>
  </si>
  <si>
    <t>Cremă de mâini Istanbul - 30ml</t>
  </si>
  <si>
    <t>8691226630410</t>
  </si>
  <si>
    <t>1125-A</t>
  </si>
  <si>
    <t>Cremă derma - formulă originală - 100ml</t>
  </si>
  <si>
    <t>8691226636382</t>
  </si>
  <si>
    <t>569-AT</t>
  </si>
  <si>
    <t>Difuzor cu bețișoare - Fresh FIg &amp; Coconut - 450ml</t>
  </si>
  <si>
    <t>8691226611822</t>
  </si>
  <si>
    <t>449-AT</t>
  </si>
  <si>
    <t>Difuzor cu bețișoare - Amber - 120ml</t>
  </si>
  <si>
    <t>8691226621937</t>
  </si>
  <si>
    <t>233-AT</t>
  </si>
  <si>
    <t>Difuzor cu bețișoare - Amber Special Edition - 200ml</t>
  </si>
  <si>
    <t>8691226660486</t>
  </si>
  <si>
    <t>485-AT</t>
  </si>
  <si>
    <t>Difuzor cu bețișoare - Flower Fusion - 200ml</t>
  </si>
  <si>
    <t>8691226618265</t>
  </si>
  <si>
    <t>557-AT</t>
  </si>
  <si>
    <t>Difuzor cu bețișoare - Green Tea - 120ml</t>
  </si>
  <si>
    <t>8691226621982</t>
  </si>
  <si>
    <t>505-AT</t>
  </si>
  <si>
    <t>Difuzor cu bețișoare - Hemp Leaves - 200ml</t>
  </si>
  <si>
    <t>8691226629667</t>
  </si>
  <si>
    <t>501-AT</t>
  </si>
  <si>
    <t>Difuzor cu bețișoare - Lemongrass &amp; Honey - 120ml</t>
  </si>
  <si>
    <t>8691226621999</t>
  </si>
  <si>
    <t>2905-D</t>
  </si>
  <si>
    <t>Difuzor cu bețișoare - Mandarine - 120ml</t>
  </si>
  <si>
    <t>8691226621951</t>
  </si>
  <si>
    <t>509-AT</t>
  </si>
  <si>
    <t>Difuzor cu bețișoare - Vanilla Noir - 200ml</t>
  </si>
  <si>
    <t>8691226618258</t>
  </si>
  <si>
    <t>13-ATE</t>
  </si>
  <si>
    <t>Difuzor cu bețișoare - White Tea &amp; Forest Roses - 450ml</t>
  </si>
  <si>
    <t>8691226611808</t>
  </si>
  <si>
    <t>17-ATE</t>
  </si>
  <si>
    <t>Difuzor cu bețișoare - Wild Berries - 450ml</t>
  </si>
  <si>
    <t>8691226611815</t>
  </si>
  <si>
    <t>65-ATE</t>
  </si>
  <si>
    <t>Difuzor cu bețișoare 1895 - 120ml</t>
  </si>
  <si>
    <t>8691226625683</t>
  </si>
  <si>
    <t>877-AT</t>
  </si>
  <si>
    <t>Atelier Rebul Difuzor cu betisoare Amber XL 2500ml</t>
  </si>
  <si>
    <t>AT03820</t>
  </si>
  <si>
    <t>33-ATE</t>
  </si>
  <si>
    <t>Difuzor cu bețișoare Bereket - 200ml</t>
  </si>
  <si>
    <t>8691226604701</t>
  </si>
  <si>
    <t>1821-A</t>
  </si>
  <si>
    <t>Difuzor cu bețișoare Bereket - 2500ml</t>
  </si>
  <si>
    <t>8691226641737</t>
  </si>
  <si>
    <t>2356-D</t>
  </si>
  <si>
    <t>Difuzor cu bețișoare cu măr și scorțișoară - Ediție Specială - 200ml</t>
  </si>
  <si>
    <t>AT03509</t>
  </si>
  <si>
    <t>349-AT</t>
  </si>
  <si>
    <t>Difuzor cu bețișoare Istanbul - 120ml</t>
  </si>
  <si>
    <t>8691226606941</t>
  </si>
  <si>
    <t>293-AT</t>
  </si>
  <si>
    <t>Difuzor cu bețișoare Istanbul - 2500ml</t>
  </si>
  <si>
    <t>8691226631783</t>
  </si>
  <si>
    <t>97-ATE</t>
  </si>
  <si>
    <t>Difuzor cu bețișoare Istanbul - 515ml</t>
  </si>
  <si>
    <t>8691226617053</t>
  </si>
  <si>
    <t>149-AT</t>
  </si>
  <si>
    <t>Difuzor cu bețișoare Istanbul Bosphorus - 120ml</t>
  </si>
  <si>
    <t>8691226650289</t>
  </si>
  <si>
    <t>177-AT</t>
  </si>
  <si>
    <t>Difuzor cu bețișoare Istanbul Bosphorus - 515ml</t>
  </si>
  <si>
    <t>8691226650685</t>
  </si>
  <si>
    <t>5173-D</t>
  </si>
  <si>
    <t>Difuzor cu bețișoare Istanbul Golden Hour - 2500ml</t>
  </si>
  <si>
    <t>8691226668352</t>
  </si>
  <si>
    <t>4621-D</t>
  </si>
  <si>
    <t>Difuzor cu bețișoare Istanbul Golden Hour - 515ml</t>
  </si>
  <si>
    <t>8691226668239</t>
  </si>
  <si>
    <t>273-AT</t>
  </si>
  <si>
    <t>Difuzor cu bețișoare J.C.R. - 120ml</t>
  </si>
  <si>
    <t>8691226662169</t>
  </si>
  <si>
    <t>253-AT</t>
  </si>
  <si>
    <t>Difuzor cu bețișoare J.C.R. - 515ml</t>
  </si>
  <si>
    <t>8691226662046</t>
  </si>
  <si>
    <t>241-AT</t>
  </si>
  <si>
    <t>Extract de parfum - Artisanal Elixir 1 - 100ml</t>
  </si>
  <si>
    <t>8691226654676</t>
  </si>
  <si>
    <t>309-AT</t>
  </si>
  <si>
    <t>Extract de parfum - Artisanal Elixir 2 - 100ml</t>
  </si>
  <si>
    <t>8691226654690</t>
  </si>
  <si>
    <t>313-AT</t>
  </si>
  <si>
    <t>Extract de parfum - Artisanal Elixir 3 - 100ml</t>
  </si>
  <si>
    <t>8691226654713</t>
  </si>
  <si>
    <t>4517-E</t>
  </si>
  <si>
    <t>Extract de parfum - Artisanal Elixir 3 - 10ml</t>
  </si>
  <si>
    <t>8691226667102</t>
  </si>
  <si>
    <t>321-AT</t>
  </si>
  <si>
    <t>Extract de parfum - Artisanal Elixir 4 - 100ml</t>
  </si>
  <si>
    <t>8691226654737</t>
  </si>
  <si>
    <t>4509-E</t>
  </si>
  <si>
    <t>Extract de parfum - Artisanal Elixir 4 - 10ml</t>
  </si>
  <si>
    <t>8691226667126</t>
  </si>
  <si>
    <t>325-AT</t>
  </si>
  <si>
    <t>Extract de parfum - Artisanal Elixir 5 - 100ml</t>
  </si>
  <si>
    <t>8691226654751</t>
  </si>
  <si>
    <t>4541-E</t>
  </si>
  <si>
    <t>Extract de parfum - Artisanal Elixir 5 - 10ml</t>
  </si>
  <si>
    <t>8691226667140</t>
  </si>
  <si>
    <t>329-AT</t>
  </si>
  <si>
    <t>Extract de parfum - Artisanal Elixir 6 - 100ml</t>
  </si>
  <si>
    <t>8691226654775</t>
  </si>
  <si>
    <t>2893-P</t>
  </si>
  <si>
    <t>Extract de parfum - Artisanal Elixir 7 - 100ml</t>
  </si>
  <si>
    <t>8691226656120</t>
  </si>
  <si>
    <t>4501-E</t>
  </si>
  <si>
    <t>Extract de parfum - Artisanal Elixir 7 - 10ml</t>
  </si>
  <si>
    <t>8691226667188</t>
  </si>
  <si>
    <t>533-AT</t>
  </si>
  <si>
    <t>Extract de parfum Istanbul - 125ml</t>
  </si>
  <si>
    <t>8691226643359</t>
  </si>
  <si>
    <t>4421-E</t>
  </si>
  <si>
    <t>Extract de parfum Istanbul - 50ml</t>
  </si>
  <si>
    <t>8691226665627</t>
  </si>
  <si>
    <t>1265-G</t>
  </si>
  <si>
    <t>Gel de curățare pentru mâini și corp cu mandarine - Ediție Limitată - 250ml</t>
  </si>
  <si>
    <t>AT03724</t>
  </si>
  <si>
    <t>577-AT</t>
  </si>
  <si>
    <t>Gel de duș - Green Tea - 250ml</t>
  </si>
  <si>
    <t>8691226626697</t>
  </si>
  <si>
    <t>433-AT</t>
  </si>
  <si>
    <t>Gel de duș - Lemongrass &amp; Honey - 250ml</t>
  </si>
  <si>
    <t>8691226626734</t>
  </si>
  <si>
    <t>429-AT</t>
  </si>
  <si>
    <t>Gel de duș - Mandarine - 250ml</t>
  </si>
  <si>
    <t>8691226626758</t>
  </si>
  <si>
    <t>357-AT</t>
  </si>
  <si>
    <t>Gel de duș 1895 - 250ml</t>
  </si>
  <si>
    <t>8691226625737</t>
  </si>
  <si>
    <t>117-AT</t>
  </si>
  <si>
    <t>Gel de duș Bereket - 250ml</t>
  </si>
  <si>
    <t>8691226644158</t>
  </si>
  <si>
    <t>345-AT</t>
  </si>
  <si>
    <t>Gel de duș exfoliant Istanbul - 250ml</t>
  </si>
  <si>
    <t>8691226606927</t>
  </si>
  <si>
    <t>4397-G</t>
  </si>
  <si>
    <t>Gel de duș Istanbul - 100ml</t>
  </si>
  <si>
    <t>8691226665641</t>
  </si>
  <si>
    <t>341-AT</t>
  </si>
  <si>
    <t>Gel de duș Istanbul - 250ml</t>
  </si>
  <si>
    <t>8691226606910</t>
  </si>
  <si>
    <t>4325-G</t>
  </si>
  <si>
    <t>Gel de duș Istanbul Bosphorus - 100ml</t>
  </si>
  <si>
    <t>8691226665702</t>
  </si>
  <si>
    <t>165-AT</t>
  </si>
  <si>
    <t>Gel de duș Istanbul Bosphorus - 250ml</t>
  </si>
  <si>
    <t>8691226650388</t>
  </si>
  <si>
    <t>205-AT</t>
  </si>
  <si>
    <t>Gel de duș Istanbul Bosphorus - 400ml</t>
  </si>
  <si>
    <t>8691226659480</t>
  </si>
  <si>
    <t>4565-G</t>
  </si>
  <si>
    <t>Gel de duș Istanbul Golden Hour - 250ml</t>
  </si>
  <si>
    <t>8691226668116</t>
  </si>
  <si>
    <t>4357-G</t>
  </si>
  <si>
    <t>Gel de duș J.C.R. - 100ml</t>
  </si>
  <si>
    <t>8691226665764</t>
  </si>
  <si>
    <t>257-AT</t>
  </si>
  <si>
    <t>Gel de duș J.C.R. - 250ml</t>
  </si>
  <si>
    <t>8691226662084</t>
  </si>
  <si>
    <t>497-AT</t>
  </si>
  <si>
    <t>Gel de duș Pera - 250ml</t>
  </si>
  <si>
    <t>8691226616032</t>
  </si>
  <si>
    <t>573-AT</t>
  </si>
  <si>
    <t>Loțiune de mâini și corp - Green Tea - 250ml</t>
  </si>
  <si>
    <t>8691226626956</t>
  </si>
  <si>
    <t>421-AT</t>
  </si>
  <si>
    <t>Loțiune de mâini și corp - Lemongrass &amp; Honey - 250ml</t>
  </si>
  <si>
    <t>8691226627052</t>
  </si>
  <si>
    <t>2899-L</t>
  </si>
  <si>
    <t>Loțiune de mâini și corp - Mandarine - 250ml</t>
  </si>
  <si>
    <t>8691226627014</t>
  </si>
  <si>
    <t>113-AT</t>
  </si>
  <si>
    <t>Loțiune de mâini și corp Bereket - 250ml</t>
  </si>
  <si>
    <t>8691226644141</t>
  </si>
  <si>
    <t>4341-L</t>
  </si>
  <si>
    <t>Loțiune de mâini și corp Bosphorus - 100ml</t>
  </si>
  <si>
    <t>8691226665740</t>
  </si>
  <si>
    <t>157-AT</t>
  </si>
  <si>
    <t>Loțiune de mâini și corp cu aromă Bosphorus - 250ml</t>
  </si>
  <si>
    <t>8691226650340</t>
  </si>
  <si>
    <t>197-AT</t>
  </si>
  <si>
    <t>Loțiune de mâini și corp cu aromă Bosphorus - 400ml</t>
  </si>
  <si>
    <t>8691226659442</t>
  </si>
  <si>
    <t>4413-L</t>
  </si>
  <si>
    <t>Loțiune de mâini și corp Istanbul - 100ml</t>
  </si>
  <si>
    <t>8691226665689</t>
  </si>
  <si>
    <t>305-AT</t>
  </si>
  <si>
    <t>Loțiune de mâini și corp Istanbul - 250ml</t>
  </si>
  <si>
    <t>8691226606897</t>
  </si>
  <si>
    <t>221-AT</t>
  </si>
  <si>
    <t>Loțiune de mâini și corp Istanbul - 400ml</t>
  </si>
  <si>
    <t>8691226660400</t>
  </si>
  <si>
    <t>361-AT</t>
  </si>
  <si>
    <t>Loțiune nutritivă de mâini și corp 1895 - 250ml</t>
  </si>
  <si>
    <t>8691226625713</t>
  </si>
  <si>
    <t>4373-L</t>
  </si>
  <si>
    <t>Loțiune nutritivă de mâini și corp J.C.R. - 100ml</t>
  </si>
  <si>
    <t>8691226665801</t>
  </si>
  <si>
    <t>265-AT</t>
  </si>
  <si>
    <t>Loțiune nutritivă de mâini și corp J.C.R. - 250ml</t>
  </si>
  <si>
    <t>8691226662121</t>
  </si>
  <si>
    <t>2887-L</t>
  </si>
  <si>
    <t>Loțiune nutritivă de mâini și corp Pera - 250ml</t>
  </si>
  <si>
    <t>8691226616049</t>
  </si>
  <si>
    <t>1253-L</t>
  </si>
  <si>
    <t>Loțiune pentru mâini și corp cu mandarine - Ediție Limitată - 250ml</t>
  </si>
  <si>
    <t>8691226652696</t>
  </si>
  <si>
    <t>481-AT</t>
  </si>
  <si>
    <t>Lumânare parfumată - Amber - 140g</t>
  </si>
  <si>
    <t>8691226629858</t>
  </si>
  <si>
    <t>229-AT</t>
  </si>
  <si>
    <t>Lumânare parfumată - Amber Special Edition - 210g</t>
  </si>
  <si>
    <t>8691226660448</t>
  </si>
  <si>
    <t>2381-L</t>
  </si>
  <si>
    <t>Lumânare parfumată - Amber Special Edition - 3500g</t>
  </si>
  <si>
    <t>AT03805</t>
  </si>
  <si>
    <t>2376-L</t>
  </si>
  <si>
    <t>Lumânare parfumată - Amber Special Edition - 8200g</t>
  </si>
  <si>
    <t>AT03804</t>
  </si>
  <si>
    <t>469-AT</t>
  </si>
  <si>
    <t>Lumânare parfumată - Flower Fusion - 210g</t>
  </si>
  <si>
    <t>8691226629728</t>
  </si>
  <si>
    <t>73-ATE</t>
  </si>
  <si>
    <t>Lumânare parfumată - Fresh FIg &amp; Coconut - 650g</t>
  </si>
  <si>
    <t>8691226604398</t>
  </si>
  <si>
    <t>465-AT</t>
  </si>
  <si>
    <t>Lumânare parfumată - Hemp Leaves - 210g</t>
  </si>
  <si>
    <t>8691226629643</t>
  </si>
  <si>
    <t>461-AT</t>
  </si>
  <si>
    <t>Lumânare parfumată - Vanilla Noir - 210g</t>
  </si>
  <si>
    <t>8691226629704</t>
  </si>
  <si>
    <t>21-ATE</t>
  </si>
  <si>
    <t>Lumânare parfumată - White Tea &amp; Forest Roses - 650g</t>
  </si>
  <si>
    <t>8691226604381</t>
  </si>
  <si>
    <t>25-ATE</t>
  </si>
  <si>
    <t>Lumânare parfumată - Wild Berries - 650g</t>
  </si>
  <si>
    <t>8691226604404</t>
  </si>
  <si>
    <t>77-ATE</t>
  </si>
  <si>
    <t>Lumânare parfumată Bereket - 210g</t>
  </si>
  <si>
    <t>8691226604589</t>
  </si>
  <si>
    <t>545-AT</t>
  </si>
  <si>
    <t>Lumânare parfumată Bereket - 3500g</t>
  </si>
  <si>
    <t>8691226641348</t>
  </si>
  <si>
    <t>2911-L</t>
  </si>
  <si>
    <t>Lumânare parfumată Bereket - 8200g</t>
  </si>
  <si>
    <t>8691226653631</t>
  </si>
  <si>
    <t>453-AT</t>
  </si>
  <si>
    <t>Lumânare parfumată Bereket - 950g</t>
  </si>
  <si>
    <t>8691226609584</t>
  </si>
  <si>
    <t>513-AT</t>
  </si>
  <si>
    <t>Lumânare parfumată Ciragan Palace - 210g</t>
  </si>
  <si>
    <t>8691226638270</t>
  </si>
  <si>
    <t>1249-L</t>
  </si>
  <si>
    <t>Lumânare parfumată cu mandarine - Ediție Limitată - 210g</t>
  </si>
  <si>
    <t>8691226652672</t>
  </si>
  <si>
    <t>2361-L</t>
  </si>
  <si>
    <t>Lumânare parfumată cu măr și scorțișoară - Ediție Limitată - 210g</t>
  </si>
  <si>
    <t>AT03510</t>
  </si>
  <si>
    <t>2371-L</t>
  </si>
  <si>
    <t>Lumânare parfumată cu măr și scorțișoară - Ediție Limitată - 8200g</t>
  </si>
  <si>
    <t>AT03582</t>
  </si>
  <si>
    <t>2366-L</t>
  </si>
  <si>
    <t>Lumânare parfumată cu măr și scorțișoară - Ediție Limitată - 950g</t>
  </si>
  <si>
    <t>AT03511</t>
  </si>
  <si>
    <t>81-ATE</t>
  </si>
  <si>
    <t>Lumânare parfumată Istanbul - 210g</t>
  </si>
  <si>
    <t>8691226630007</t>
  </si>
  <si>
    <t>185-AT</t>
  </si>
  <si>
    <t>Lumânare parfumată Istanbul - 3500g</t>
  </si>
  <si>
    <t>8691226652238</t>
  </si>
  <si>
    <t>181-AT</t>
  </si>
  <si>
    <t>Lumânare parfumată Istanbul - 7750g</t>
  </si>
  <si>
    <t>8691226652214</t>
  </si>
  <si>
    <t>1841-A</t>
  </si>
  <si>
    <t>Lumânare parfumată Istanbul - 8200g</t>
  </si>
  <si>
    <t>85-ATE</t>
  </si>
  <si>
    <t>Lumânare parfumată Istanbul - 950g</t>
  </si>
  <si>
    <t>8691226600239</t>
  </si>
  <si>
    <t>145-AT</t>
  </si>
  <si>
    <t>Lumânare parfumată Istanbul Bosphorus - 210g</t>
  </si>
  <si>
    <t>8691226650265</t>
  </si>
  <si>
    <t>4237-L</t>
  </si>
  <si>
    <t>Lumânare parfumată Istanbul Bosphorus - 3500g</t>
  </si>
  <si>
    <t>8691226655543</t>
  </si>
  <si>
    <t>4629-L</t>
  </si>
  <si>
    <t>Lumânare parfumată Istanbul Golden Hour - 210g</t>
  </si>
  <si>
    <t>8691226668277</t>
  </si>
  <si>
    <t>4685-L</t>
  </si>
  <si>
    <t>Lumânare parfumată Istanbul Golden Hour - 950g</t>
  </si>
  <si>
    <t>8691226668376</t>
  </si>
  <si>
    <t>277-AT</t>
  </si>
  <si>
    <t>Lumânare parfumată J.C.R. - 210g</t>
  </si>
  <si>
    <t>8691226662725</t>
  </si>
  <si>
    <t>473-AT</t>
  </si>
  <si>
    <t>Lumânare parfumată - Mandarine - 140g</t>
  </si>
  <si>
    <t>8691226629926</t>
  </si>
  <si>
    <t>477-AT</t>
  </si>
  <si>
    <t>Lumânare parfumată Pera - 210g</t>
  </si>
  <si>
    <t>8691226629940</t>
  </si>
  <si>
    <t>237-AT</t>
  </si>
  <si>
    <t>Parfum auto Istanbul Bosphorus - 25ml</t>
  </si>
  <si>
    <t>8691226660790</t>
  </si>
  <si>
    <t>1245-P</t>
  </si>
  <si>
    <t>Parfum de cameră Bereket - 125ml</t>
  </si>
  <si>
    <t>8691226646534</t>
  </si>
  <si>
    <t>29-ATE</t>
  </si>
  <si>
    <t>Parfum de cameră Istanbul - 125ml</t>
  </si>
  <si>
    <t>8691226613055</t>
  </si>
  <si>
    <t>1837-A</t>
  </si>
  <si>
    <t>Parfum de cameră Istanbul Bosphorus - 125ml</t>
  </si>
  <si>
    <t>8691226659626</t>
  </si>
  <si>
    <t>1829-A</t>
  </si>
  <si>
    <t>Parfum pentru păr Istanbul - 125ml</t>
  </si>
  <si>
    <t>8691226643045</t>
  </si>
  <si>
    <t>405-AT</t>
  </si>
  <si>
    <t>Rezervă difuzor cu bețișoare - Fresh Fig &amp; Coconut - 450ml</t>
  </si>
  <si>
    <t>8691226611853</t>
  </si>
  <si>
    <t>409-AT</t>
  </si>
  <si>
    <t>Rezervă difuzor cu bețișoare - Wild Berries - 450ml</t>
  </si>
  <si>
    <t>8691226611846</t>
  </si>
  <si>
    <t>249-AT</t>
  </si>
  <si>
    <t>Rezervă difuzor cu bețișoare Istanbul - 2000ml</t>
  </si>
  <si>
    <t>8691226661292</t>
  </si>
  <si>
    <t>4245-R</t>
  </si>
  <si>
    <t>Rezervă difuzor cu bețișoare Istanbul - 985ml</t>
  </si>
  <si>
    <t>8691226662633</t>
  </si>
  <si>
    <t>1825-A</t>
  </si>
  <si>
    <t>Rezervă difuzor cu bețisoare Istanbul Bosphorus - 2000ml</t>
  </si>
  <si>
    <t>8691226659527</t>
  </si>
  <si>
    <t>3241-R</t>
  </si>
  <si>
    <t>Rezervă difuzor cu bețisoare Istanbul Bosphorus - 985ml</t>
  </si>
  <si>
    <t>8691226662619</t>
  </si>
  <si>
    <t>5734-R</t>
  </si>
  <si>
    <t>Rezervă difuzor cu bețișoare Istanbul Golden Hour - 2000ml</t>
  </si>
  <si>
    <t>AT04039</t>
  </si>
  <si>
    <t>1113-A</t>
  </si>
  <si>
    <t>Rezervă difuzor cu bețișoare, ceai alb și trandafiri proaspeți - 450ml</t>
  </si>
  <si>
    <t>8691226611839</t>
  </si>
  <si>
    <t>337-AT</t>
  </si>
  <si>
    <t>Rezervă Extract de parfum - Artisanal Elixir 1 - 100ml</t>
  </si>
  <si>
    <t>8691226654836</t>
  </si>
  <si>
    <t>377-AT</t>
  </si>
  <si>
    <t>Rezervă Extract de parfum - Artisanal Elixir 2 - 100ml</t>
  </si>
  <si>
    <t>8691226654850</t>
  </si>
  <si>
    <t>381-AT</t>
  </si>
  <si>
    <t>Rezervă Extract de parfum - Artisanal Elixir 3 - 100ml</t>
  </si>
  <si>
    <t>8691226654874</t>
  </si>
  <si>
    <t>385-AT</t>
  </si>
  <si>
    <t>Rezervă Extract de parfum - Artisanal Elixir 4 - 100ml</t>
  </si>
  <si>
    <t>8691226654898</t>
  </si>
  <si>
    <t>389-AT</t>
  </si>
  <si>
    <t>Rezervă Extract de parfum - Artisanal Elixir 5 - 100ml</t>
  </si>
  <si>
    <t>8691226654911</t>
  </si>
  <si>
    <t>393-AT</t>
  </si>
  <si>
    <t>Rezervă Extract de parfum - Artisanal Elixir 6 - 100ml</t>
  </si>
  <si>
    <t>8691226654935</t>
  </si>
  <si>
    <t>397-AT</t>
  </si>
  <si>
    <t>Rezervă Extract de parfum - Artisanal Elixir 7 - 100ml</t>
  </si>
  <si>
    <t>8691226656106</t>
  </si>
  <si>
    <t>521-AT</t>
  </si>
  <si>
    <t>Rezervă săpun lichid - Green Tea - 500ml</t>
  </si>
  <si>
    <t>8691226604350</t>
  </si>
  <si>
    <t>525-AT</t>
  </si>
  <si>
    <t>Rezervă săpun lichid - Mandarine - 500ml</t>
  </si>
  <si>
    <t>8691226604343</t>
  </si>
  <si>
    <t>1017-A</t>
  </si>
  <si>
    <t>Rezerva săpun lichid Istanbul - 500ml</t>
  </si>
  <si>
    <t>8691226615950</t>
  </si>
  <si>
    <t>209-AT</t>
  </si>
  <si>
    <t>Rezervă săpun lichid Istanbul Bosphorus - 500ml</t>
  </si>
  <si>
    <t>8691226659565</t>
  </si>
  <si>
    <t>1241-S</t>
  </si>
  <si>
    <t>Șampon parfumat Istanbul 250ml - 250ml</t>
  </si>
  <si>
    <t>8691226643038</t>
  </si>
  <si>
    <t>581-AT</t>
  </si>
  <si>
    <t>Săpun lichid - Green Tea - 250ml</t>
  </si>
  <si>
    <t>8691226627199</t>
  </si>
  <si>
    <t>413-AT</t>
  </si>
  <si>
    <t>Săpun lichid - Lemongrass &amp; Honey - 250ml</t>
  </si>
  <si>
    <t>8691226627250</t>
  </si>
  <si>
    <t>417-AT</t>
  </si>
  <si>
    <t>Săpun lichid - Mandarine - 250ml</t>
  </si>
  <si>
    <t>8691226627274</t>
  </si>
  <si>
    <t>353-AT</t>
  </si>
  <si>
    <t>Săpun lichid 1895 - 250ml</t>
  </si>
  <si>
    <t>8691226625720</t>
  </si>
  <si>
    <t>109-AT</t>
  </si>
  <si>
    <t>Săpun lichid Bereket - 250ml</t>
  </si>
  <si>
    <t>8691226644134</t>
  </si>
  <si>
    <t>4405-S</t>
  </si>
  <si>
    <t>Săpun lichid Istanbul - 100ml</t>
  </si>
  <si>
    <t>8691226665665</t>
  </si>
  <si>
    <t>317-AT</t>
  </si>
  <si>
    <t>Săpun lichid Istanbul - 250ml</t>
  </si>
  <si>
    <t>8691226606903</t>
  </si>
  <si>
    <t>217-AT</t>
  </si>
  <si>
    <t>Săpun lichid Istanbul - 400ml</t>
  </si>
  <si>
    <t>8691226660387</t>
  </si>
  <si>
    <t>4349-S</t>
  </si>
  <si>
    <t>Săpun lichid Istanbul Bosphorus - 100ml</t>
  </si>
  <si>
    <t>8691226665726</t>
  </si>
  <si>
    <t>161-AT</t>
  </si>
  <si>
    <t>Săpun lichid Istanbul Bosphorus - 250ml</t>
  </si>
  <si>
    <t>8691226650364</t>
  </si>
  <si>
    <t>201-AT</t>
  </si>
  <si>
    <t>Săpun lichid Istanbul Bosphorus - 400ml</t>
  </si>
  <si>
    <t>8691226659466</t>
  </si>
  <si>
    <t>4581-S</t>
  </si>
  <si>
    <t>Săpun lichid Istanbul Golden Hour - 250ml</t>
  </si>
  <si>
    <t>8691226668154</t>
  </si>
  <si>
    <t>4365-S</t>
  </si>
  <si>
    <t>Săpun lichid J.C.R. - 100ml</t>
  </si>
  <si>
    <t>8691226665788</t>
  </si>
  <si>
    <t>261-AT</t>
  </si>
  <si>
    <t>Săpun lichid J.C.R. - 250ml</t>
  </si>
  <si>
    <t>8691226662107</t>
  </si>
  <si>
    <t>141-AT</t>
  </si>
  <si>
    <t>Set 3 parfumuri bestseller</t>
  </si>
  <si>
    <t>8691226649979</t>
  </si>
  <si>
    <t>2396-S</t>
  </si>
  <si>
    <t>Set cadou Istanbul</t>
  </si>
  <si>
    <t>AT03870</t>
  </si>
  <si>
    <t>189-AT</t>
  </si>
  <si>
    <t>Set cadou Istanbul - esențiale pentru călătorie</t>
  </si>
  <si>
    <t>8691226655246</t>
  </si>
  <si>
    <t>2401-S</t>
  </si>
  <si>
    <t>Set cadou Istanbul Bosphorus</t>
  </si>
  <si>
    <t>8691226654218</t>
  </si>
  <si>
    <t>2391-S</t>
  </si>
  <si>
    <t>Set cadou No.94</t>
  </si>
  <si>
    <t>AT03867</t>
  </si>
  <si>
    <t>193-AT</t>
  </si>
  <si>
    <t>Set miniatură Bereket pentru acasă</t>
  </si>
  <si>
    <t>8691226656786</t>
  </si>
  <si>
    <t>213-AT</t>
  </si>
  <si>
    <t>Set miniatură Istanbul Bosphorus pentru acasă</t>
  </si>
  <si>
    <t>8691226659602</t>
  </si>
  <si>
    <t>121-AT</t>
  </si>
  <si>
    <t>Set miniatură Istanbul pentru acasă</t>
  </si>
  <si>
    <t>8691226643960</t>
  </si>
  <si>
    <t>137-AT</t>
  </si>
  <si>
    <t>Set parfum de voiaj Istanbul Shimmer</t>
  </si>
  <si>
    <t>AT03245</t>
  </si>
  <si>
    <t>1833-A</t>
  </si>
  <si>
    <t>Set Parfumuri Artisanale 3ml</t>
  </si>
  <si>
    <t>8691226656380</t>
  </si>
  <si>
    <t>1117-A</t>
  </si>
  <si>
    <t>Spray de cameră Istanbul 400ml - 400ml</t>
  </si>
  <si>
    <t>8691226661988</t>
  </si>
  <si>
    <t>1121-A</t>
  </si>
  <si>
    <t>Spray de cameră Istanbul Bosphorus - 400ml</t>
  </si>
  <si>
    <t>8691226662008</t>
  </si>
  <si>
    <t>4253-S</t>
  </si>
  <si>
    <t>Spray păr &amp; corp Pistachio Macaron - Ediție Limitată - 100ml</t>
  </si>
  <si>
    <t>8691226665504</t>
  </si>
  <si>
    <t>401-AT</t>
  </si>
  <si>
    <t>Spray pentru păr și corp - Cherry Me Up - 100ml</t>
  </si>
  <si>
    <t>8691226662763</t>
  </si>
  <si>
    <t>549-AT</t>
  </si>
  <si>
    <t>Spray pentru păr și corp - Coco Spritz - 100ml</t>
  </si>
  <si>
    <t>8691226662787</t>
  </si>
  <si>
    <t>553-AT</t>
  </si>
  <si>
    <t>Spray pentru păr și corp - Dark Plum Fusion - 100ml</t>
  </si>
  <si>
    <t>8691226662800</t>
  </si>
  <si>
    <t>3283-S</t>
  </si>
  <si>
    <t>Spray pentru păr și corp Mocha Mood - Ediție limitată - 100ml</t>
  </si>
  <si>
    <t>8691226665528</t>
  </si>
  <si>
    <t>5053-S</t>
  </si>
  <si>
    <t>Spray pentru păr și corp Pink Guava - 100ml</t>
  </si>
  <si>
    <t>8691226668536</t>
  </si>
  <si>
    <t>5045-S</t>
  </si>
  <si>
    <t>Spray pentru păr și corp Vanilla Mochi - 100ml</t>
  </si>
  <si>
    <t>8691226669557</t>
  </si>
  <si>
    <t>5061-S</t>
  </si>
  <si>
    <t>Spumă de duș Cherry Me Up - 200ml</t>
  </si>
  <si>
    <t>8691226668574</t>
  </si>
  <si>
    <t>5069-S</t>
  </si>
  <si>
    <t>Spumă de duș Coco Spritz - 200ml</t>
  </si>
  <si>
    <t>8691226668550</t>
  </si>
  <si>
    <t>1845-A</t>
  </si>
  <si>
    <t>Toner facial cu trandafiri - 100ml</t>
  </si>
  <si>
    <t>8691226601861</t>
  </si>
  <si>
    <t>101-AT</t>
  </si>
  <si>
    <t>Ulei strălucitor pentru corp Istanbul - 125ml</t>
  </si>
  <si>
    <t>8691226643021</t>
  </si>
  <si>
    <t>4701-U</t>
  </si>
  <si>
    <t>Ulei strălucitor pentru corp Istanbul Golden Hour - 125ml</t>
  </si>
  <si>
    <t>8691226668390</t>
  </si>
  <si>
    <t>873-AT</t>
  </si>
  <si>
    <t>Atelier Rebul Lotiune de maini si corp imbogatita Istanbul 515ml, sticla de sticla</t>
  </si>
  <si>
    <t>AT03120</t>
  </si>
  <si>
    <t>1145-A</t>
  </si>
  <si>
    <t>Atelier Rebul ISTANBUL BOSPHORUS LOTIUNE DE MAINI SI CORP 515 ML STICLA DE STICLA</t>
  </si>
  <si>
    <t>AT03548</t>
  </si>
  <si>
    <t>1269-L</t>
  </si>
  <si>
    <t>Lotiune pentru maini si corp cu mandarine 500 ml, sticla de sticla</t>
  </si>
  <si>
    <t>AT03114</t>
  </si>
  <si>
    <t>869-AT</t>
  </si>
  <si>
    <t>Atelier Rebul Sapun lichid Istanbul 515ml, sticla de sticla</t>
  </si>
  <si>
    <t>AT03119</t>
  </si>
  <si>
    <t>1149-A</t>
  </si>
  <si>
    <t>Atelier Rebul ISTANBUL BOSPHORUS SAPUN LICHID 515 ML STICLA DE STICLA</t>
  </si>
  <si>
    <t>AT03549</t>
  </si>
  <si>
    <t>1849-A</t>
  </si>
  <si>
    <t>Atelier Rebul Sapun lichid cu mandarine, sticla de sticla 500ml</t>
  </si>
  <si>
    <t>AT03113</t>
  </si>
  <si>
    <t>EKOH MYKONOS</t>
  </si>
  <si>
    <t>Ekoh Studio GR144068892</t>
  </si>
  <si>
    <t>ELEONORA</t>
  </si>
  <si>
    <t>Salopeta</t>
  </si>
  <si>
    <t>JUMPSUIT BLACK</t>
  </si>
  <si>
    <t>TRNDM02</t>
  </si>
  <si>
    <t>Ekoh Studio GR144068893</t>
  </si>
  <si>
    <t>JUMPSUIT BEIGE</t>
  </si>
  <si>
    <t>Ekoh Studio GR144068894</t>
  </si>
  <si>
    <t>IOANNA KOURBELA</t>
  </si>
  <si>
    <t>Fusta midi stramta</t>
  </si>
  <si>
    <t>TIGHT MIDI SKIRT BLACK</t>
  </si>
  <si>
    <t>ION10</t>
  </si>
  <si>
    <t>Ekoh Studio GR144068895</t>
  </si>
  <si>
    <t>TIGHT MIDI SKIRT GREY</t>
  </si>
  <si>
    <t>Ekoh Studio GR144068896</t>
  </si>
  <si>
    <t>Rochie Kyklos</t>
  </si>
  <si>
    <t>KYKLOS DRESS</t>
  </si>
  <si>
    <t>Ekoh Studio GR144068897</t>
  </si>
  <si>
    <t>Ekoh Studio GR144068898</t>
  </si>
  <si>
    <t>Rochie cu umar rasucit</t>
  </si>
  <si>
    <t>TWISTED SHOULDER DRESS</t>
  </si>
  <si>
    <t>Ekoh Studio GR144068899</t>
  </si>
  <si>
    <t>Tunica lunga</t>
  </si>
  <si>
    <t>LONG TUNIC</t>
  </si>
  <si>
    <t>022216</t>
  </si>
  <si>
    <t>Ekoh Studio GR144068900</t>
  </si>
  <si>
    <t>Geanta Archetype</t>
  </si>
  <si>
    <t>ARCHETYPE BAG BEIGE</t>
  </si>
  <si>
    <t>Ekoh Studio GR144068901</t>
  </si>
  <si>
    <t>WHITE DRESS</t>
  </si>
  <si>
    <t>KRB2200</t>
  </si>
  <si>
    <t>Ekoh Studio GR144068902</t>
  </si>
  <si>
    <t>KATHY HEYNDELS</t>
  </si>
  <si>
    <t>Rochie dubla</t>
  </si>
  <si>
    <t>DOUBLE B&amp;W DRESS</t>
  </si>
  <si>
    <t>TKATHY02</t>
  </si>
  <si>
    <t>Ekoh Studio GR144068903</t>
  </si>
  <si>
    <t>Rochie dubla din matase</t>
  </si>
  <si>
    <t>DOUBLE SILK DRESS</t>
  </si>
  <si>
    <t>TKATHY03</t>
  </si>
  <si>
    <t>Ekoh Studio GR144068904</t>
  </si>
  <si>
    <t>SILK LONG DRESS</t>
  </si>
  <si>
    <t>TKATHY01</t>
  </si>
  <si>
    <t>Ekoh Studio GR144068905</t>
  </si>
  <si>
    <t>STELIOS KOUDOUNARIS</t>
  </si>
  <si>
    <t>Rochie camasa</t>
  </si>
  <si>
    <t>SHIRT DRESS</t>
  </si>
  <si>
    <t>DRS1623</t>
  </si>
  <si>
    <t>Ekoh Studio GR144068906</t>
  </si>
  <si>
    <t>Ekoh Studio GR144068907</t>
  </si>
  <si>
    <t>Cureaua iconica</t>
  </si>
  <si>
    <t>SIGNATURE BELT</t>
  </si>
  <si>
    <t>BLT1360</t>
  </si>
  <si>
    <t>Ekoh Studio GR144068908</t>
  </si>
  <si>
    <t>Curea</t>
  </si>
  <si>
    <t>BELT</t>
  </si>
  <si>
    <t>BELT1</t>
  </si>
  <si>
    <t>Ekoh Studio GR144068909</t>
  </si>
  <si>
    <t>BLT01</t>
  </si>
  <si>
    <t>Ekoh Studio GR144068910</t>
  </si>
  <si>
    <t>JUMPSUIT</t>
  </si>
  <si>
    <t>JMPS03</t>
  </si>
  <si>
    <t>Ekoh Studio GR144068911</t>
  </si>
  <si>
    <t>Rochie vesta petrecuta</t>
  </si>
  <si>
    <t>DOUBLE BREASTED VEST DRESS</t>
  </si>
  <si>
    <t>VSTDR01</t>
  </si>
  <si>
    <t>Ekoh Studio GR144068912</t>
  </si>
  <si>
    <t>Bluza tip vesta</t>
  </si>
  <si>
    <t>VEST BLOUSE</t>
  </si>
  <si>
    <t>BLS001</t>
  </si>
  <si>
    <t>Ekoh Studio GR144068913</t>
  </si>
  <si>
    <t>Rochie cu suprapunere partiala</t>
  </si>
  <si>
    <t>HALF LAYER DRESS</t>
  </si>
  <si>
    <t>DRS1183</t>
  </si>
  <si>
    <t>Ekoh Studio GR144068914</t>
  </si>
  <si>
    <t>Ekoh Studio GR144068915</t>
  </si>
  <si>
    <t>Rochie mulata cu siret</t>
  </si>
  <si>
    <t>LACED BODY CON DRESS</t>
  </si>
  <si>
    <t>DRS1640</t>
  </si>
  <si>
    <t>Ekoh Studio GR144068916</t>
  </si>
  <si>
    <t>Rochie cu spate drapat</t>
  </si>
  <si>
    <t>DRAPED BACK DRESS</t>
  </si>
  <si>
    <t>DRS1589</t>
  </si>
  <si>
    <t>Ekoh Studio GR144068917</t>
  </si>
  <si>
    <t>Salopeta cu suprapunere partiala</t>
  </si>
  <si>
    <t>HALF LAYERED JUMP SUIT</t>
  </si>
  <si>
    <t>CTS1167</t>
  </si>
  <si>
    <t>Ekoh Studio GR144068918</t>
  </si>
  <si>
    <t>DOUBLE DRESS WHITE</t>
  </si>
  <si>
    <t>DRS1588</t>
  </si>
  <si>
    <t>Ekoh Studio GR144068919</t>
  </si>
  <si>
    <t>DOUBLE DRESS BLACK</t>
  </si>
  <si>
    <t>Ekoh Studio GR144068920</t>
  </si>
  <si>
    <t>Salopeta cu bretele subtiri</t>
  </si>
  <si>
    <t>SPAGHETTI JUMP SUIT</t>
  </si>
  <si>
    <t>CTS104212</t>
  </si>
  <si>
    <t>Ekoh Studio GR144068921</t>
  </si>
  <si>
    <t>CTS1504</t>
  </si>
  <si>
    <t>Ekoh Studio GR144068922</t>
  </si>
  <si>
    <t>Ekoh Studio GR144068923</t>
  </si>
  <si>
    <t>Rochie cu dunga lunga</t>
  </si>
  <si>
    <t>LONG STRIPE ON DRESS</t>
  </si>
  <si>
    <t>DRS988</t>
  </si>
  <si>
    <t>Ekoh Studio GR144068924</t>
  </si>
  <si>
    <t>Body</t>
  </si>
  <si>
    <t>BODYSUIT</t>
  </si>
  <si>
    <t>BD1599</t>
  </si>
  <si>
    <t>Ekoh Studio GR144068925</t>
  </si>
  <si>
    <t>Rochie midi tip vesta</t>
  </si>
  <si>
    <t>VEST MIDI DRESS</t>
  </si>
  <si>
    <t>VSTDR08</t>
  </si>
  <si>
    <t>Ekoh Studio GR144068926</t>
  </si>
  <si>
    <t>Bluza asimetrica</t>
  </si>
  <si>
    <t>ASYMMETRIC BLOUSE</t>
  </si>
  <si>
    <t>BLS006</t>
  </si>
  <si>
    <t>Ekoh Studio GR144068927</t>
  </si>
  <si>
    <t>Bluza scurta</t>
  </si>
  <si>
    <t>CROP BLOUSE</t>
  </si>
  <si>
    <t>BLS007</t>
  </si>
  <si>
    <t>Ekoh Studio GR144068928</t>
  </si>
  <si>
    <t>MIDI DRESS</t>
  </si>
  <si>
    <t>MDDRS09</t>
  </si>
  <si>
    <t>Ekoh Studio GR144068929</t>
  </si>
  <si>
    <t>ZEUS AND DIONE</t>
  </si>
  <si>
    <t>Rochie sirena din matase</t>
  </si>
  <si>
    <t>SILK MERMAID DRESS</t>
  </si>
  <si>
    <t>ZEUS001</t>
  </si>
  <si>
    <t>Ekoh Studio GR144068930</t>
  </si>
  <si>
    <t>LONG SILK DRESS</t>
  </si>
  <si>
    <t>ZEUS002</t>
  </si>
  <si>
    <t>Ekoh Studio GR144068931</t>
  </si>
  <si>
    <t>ELENA PAVLOU</t>
  </si>
  <si>
    <t>HELENE1</t>
  </si>
  <si>
    <t>Ekoh Studio GR144068932</t>
  </si>
  <si>
    <t>Rochie din in</t>
  </si>
  <si>
    <t>WHITE LINEN DRESS</t>
  </si>
  <si>
    <t>KRB20</t>
  </si>
  <si>
    <t>Ekoh Studio GR144068933</t>
  </si>
  <si>
    <t>TWO IN A GONDOLA</t>
  </si>
  <si>
    <t>Rochie fara spate</t>
  </si>
  <si>
    <t>BACKLESS DRESS</t>
  </si>
  <si>
    <t>ELENAPAVLOU</t>
  </si>
  <si>
    <t>Ekoh Studio GR144068934</t>
  </si>
  <si>
    <t>DAILY MIRROR</t>
  </si>
  <si>
    <t>BLACK SHIRT</t>
  </si>
  <si>
    <t>Ekoh Studio GR144068935</t>
  </si>
  <si>
    <t>Vesta scurta</t>
  </si>
  <si>
    <t>CROPPED VEST</t>
  </si>
  <si>
    <t>DM3SVT02</t>
  </si>
  <si>
    <t>Ekoh Studio GR144068936</t>
  </si>
  <si>
    <t>Palton blazer reversibil</t>
  </si>
  <si>
    <t>TWO SIDED BLAZER COAT</t>
  </si>
  <si>
    <t>DM3SJK01</t>
  </si>
  <si>
    <t>Ekoh Studio GR144068937</t>
  </si>
  <si>
    <t>SILK LONG DRESS BLACK</t>
  </si>
  <si>
    <t>DM3S0P06</t>
  </si>
  <si>
    <t>Ekoh Studio GR144068938</t>
  </si>
  <si>
    <t>Ekoh Studio GR144068939</t>
  </si>
  <si>
    <t>SILK LONG DRESS WHITE</t>
  </si>
  <si>
    <t>Ekoh Studio GR144068940</t>
  </si>
  <si>
    <t>Camasa scurta din matase</t>
  </si>
  <si>
    <t>SILK CROP SHIRT</t>
  </si>
  <si>
    <t>DM3SBL07</t>
  </si>
  <si>
    <t>Ekoh Studio GR144068941</t>
  </si>
  <si>
    <t>Rochie mini</t>
  </si>
  <si>
    <t>MINI DRESS</t>
  </si>
  <si>
    <t>DM3S0P02</t>
  </si>
  <si>
    <t>Ekoh Studio GR144068942</t>
  </si>
  <si>
    <t>YURI</t>
  </si>
  <si>
    <t>Rochie lunga fara spate</t>
  </si>
  <si>
    <t>BACKLESS LONG DRESS</t>
  </si>
  <si>
    <t>YURI01</t>
  </si>
  <si>
    <t>Ekoh Studio GR144068943</t>
  </si>
  <si>
    <t>Rochie jacheta</t>
  </si>
  <si>
    <t>JACKET DRESS</t>
  </si>
  <si>
    <t>YURI02</t>
  </si>
  <si>
    <t>Ekoh Studio GR144068944</t>
  </si>
  <si>
    <t>DOUCAN</t>
  </si>
  <si>
    <t>Blazer floral cu maneca deschisa</t>
  </si>
  <si>
    <t>OPEN ARM FLOWERED BLAZER</t>
  </si>
  <si>
    <t>07042318771</t>
  </si>
  <si>
    <t>Ekoh Studio GR144068945</t>
  </si>
  <si>
    <t>Ekoh Studio GR144068946</t>
  </si>
  <si>
    <t>Camasa cu maneca florala</t>
  </si>
  <si>
    <t>FLOWERED SLEEVE SHIRT</t>
  </si>
  <si>
    <t>Ekoh Studio GR144068947</t>
  </si>
  <si>
    <t>LVIR</t>
  </si>
  <si>
    <t>Camasa transparenta din lana, mulata</t>
  </si>
  <si>
    <t>WOOL SHEER SLIM FIT SHIRT</t>
  </si>
  <si>
    <t>LV24SSH09</t>
  </si>
  <si>
    <t>Ekoh Studio GR144068948</t>
  </si>
  <si>
    <t>Ekoh Studio GR144068949</t>
  </si>
  <si>
    <t>Ekoh Studio GR144068950</t>
  </si>
  <si>
    <t>Jacheta tip tub cu snur la spate</t>
  </si>
  <si>
    <t>BACK STRING TUBE JACKET</t>
  </si>
  <si>
    <t>LV23SJK15</t>
  </si>
  <si>
    <t>Ekoh Studio GR144068951</t>
  </si>
  <si>
    <t>Ekoh Studio GR144068952</t>
  </si>
  <si>
    <t>Top cu despicatura diagonala la spate</t>
  </si>
  <si>
    <t>BACK SLIT DIAGONAL TOP</t>
  </si>
  <si>
    <t>LV23SKN25</t>
  </si>
  <si>
    <t>Ekoh Studio GR144068953</t>
  </si>
  <si>
    <t>Ekoh Studio GR144068954</t>
  </si>
  <si>
    <t>Pantaloni din bumbac cu buzunare</t>
  </si>
  <si>
    <t>COTTON POCKET PANTS</t>
  </si>
  <si>
    <t>PT19</t>
  </si>
  <si>
    <t>Ekoh Studio GR144068955</t>
  </si>
  <si>
    <t>Camasa din bumbac cu snur la spate</t>
  </si>
  <si>
    <t>COTTON BACK STRING SHIRT</t>
  </si>
  <si>
    <t>LV24SSH11</t>
  </si>
  <si>
    <t>Ekoh Studio GR144068956</t>
  </si>
  <si>
    <t>Tricou reiat fara maneci</t>
  </si>
  <si>
    <t>RIBBED BACK SLEVELESS TEE WHITE</t>
  </si>
  <si>
    <t>LV23SKN22</t>
  </si>
  <si>
    <t>Ekoh Studio GR144068957</t>
  </si>
  <si>
    <t>Ekoh Studio GR144068958</t>
  </si>
  <si>
    <t>RIBBED BACK SLEVELESS TEE BLACK</t>
  </si>
  <si>
    <t>Ekoh Studio GR144068959</t>
  </si>
  <si>
    <t>Top fara maneci, decupat la spate</t>
  </si>
  <si>
    <t>BACK OPEN SLEEVELESS TOP</t>
  </si>
  <si>
    <t>LV24SKN11</t>
  </si>
  <si>
    <t>Ekoh Studio GR144068960</t>
  </si>
  <si>
    <t>Bustiera incretita</t>
  </si>
  <si>
    <t>SHERRING BUSTIER TOP CRÈME</t>
  </si>
  <si>
    <t>LV23STP06</t>
  </si>
  <si>
    <t>Ekoh Studio GR144068961</t>
  </si>
  <si>
    <t>SHERRING BUSTIER TOP BLACK</t>
  </si>
  <si>
    <t>Ekoh Studio GR144068962</t>
  </si>
  <si>
    <t>Ekoh Studio GR144068963</t>
  </si>
  <si>
    <t>Top scurt tricotat reiat</t>
  </si>
  <si>
    <t>KNITTED RIBBED CROP TOP</t>
  </si>
  <si>
    <t>LV24SKN12</t>
  </si>
  <si>
    <t>Ekoh Studio GR144068964</t>
  </si>
  <si>
    <t>ESAU YORI</t>
  </si>
  <si>
    <t>JACKET</t>
  </si>
  <si>
    <t>EYRT23W5004</t>
  </si>
  <si>
    <t>Ekoh Studio GR144068965</t>
  </si>
  <si>
    <t>DRESS</t>
  </si>
  <si>
    <t>EYRT23W3006</t>
  </si>
  <si>
    <t>Ekoh Studio GR144068966</t>
  </si>
  <si>
    <t>Ekoh Studio GR144068967</t>
  </si>
  <si>
    <t>Camasa din matase</t>
  </si>
  <si>
    <t>SILK SHIRT</t>
  </si>
  <si>
    <t>EYRT23W3007</t>
  </si>
  <si>
    <t>Ekoh Studio GR144068968</t>
  </si>
  <si>
    <t>Ekoh Studio GR144068969</t>
  </si>
  <si>
    <t>Fusta mini din piele</t>
  </si>
  <si>
    <t>MINI LEATHER SKIRT</t>
  </si>
  <si>
    <t>EYRT23W2004</t>
  </si>
  <si>
    <t>Ekoh Studio GR144068970</t>
  </si>
  <si>
    <t>GOLD HAWK</t>
  </si>
  <si>
    <t>Rochie midi tip slip din matase</t>
  </si>
  <si>
    <t>MIDI SILK SLIP DRESS BLACK</t>
  </si>
  <si>
    <t>GH01</t>
  </si>
  <si>
    <t>Ekoh Studio GR144068971</t>
  </si>
  <si>
    <t>JAEWOO KIM</t>
  </si>
  <si>
    <t>WOOLEN SKIRT</t>
  </si>
  <si>
    <t>JK01</t>
  </si>
  <si>
    <t>Ekoh Studio GR144068972</t>
  </si>
  <si>
    <t>JK02</t>
  </si>
  <si>
    <t>Ekoh Studio GR144068973</t>
  </si>
  <si>
    <t>VIBE JOHANSSON</t>
  </si>
  <si>
    <t>Top din matase si piele</t>
  </si>
  <si>
    <t>SILK LEATHER TOP</t>
  </si>
  <si>
    <t>VIBE2</t>
  </si>
  <si>
    <t>Ekoh Studio GR144068974</t>
  </si>
  <si>
    <t>Pantaloni scurti din piele</t>
  </si>
  <si>
    <t>LEATHER SHORTS</t>
  </si>
  <si>
    <t>062</t>
  </si>
  <si>
    <t>Ekoh Studio GR144068975</t>
  </si>
  <si>
    <t>COINONIA</t>
  </si>
  <si>
    <t>Pantaloni scurti din cupro</t>
  </si>
  <si>
    <t>CUPRO SHORTS</t>
  </si>
  <si>
    <t>COINONIA01</t>
  </si>
  <si>
    <t>Ekoh Studio GR144068976</t>
  </si>
  <si>
    <t>ROBERT KUPISZ</t>
  </si>
  <si>
    <t>Pantaloni din nylon</t>
  </si>
  <si>
    <t>NYLON PANTS</t>
  </si>
  <si>
    <t>RK01</t>
  </si>
  <si>
    <t>Ekoh Studio GR144068977</t>
  </si>
  <si>
    <t>SIMONGAO</t>
  </si>
  <si>
    <t>SKIRT</t>
  </si>
  <si>
    <t>SIMON01</t>
  </si>
  <si>
    <t>Ekoh Studio GR144068978</t>
  </si>
  <si>
    <t>RRP</t>
  </si>
  <si>
    <t>Palton</t>
  </si>
  <si>
    <t>BLACK COAT</t>
  </si>
  <si>
    <t>Ekoh Studio GR144068979</t>
  </si>
  <si>
    <t>SOULPOT STUDIO</t>
  </si>
  <si>
    <t>MIDI SKIRT</t>
  </si>
  <si>
    <t>ST01</t>
  </si>
  <si>
    <t>Ekoh Studio GR144068980</t>
  </si>
  <si>
    <t>BARBARA GONGINI</t>
  </si>
  <si>
    <t>BLACK JEANS</t>
  </si>
  <si>
    <t>Ekoh Studio GR144068981</t>
  </si>
  <si>
    <t>ALEXANDER WANG</t>
  </si>
  <si>
    <t>BLACK MIDI DRESS</t>
  </si>
  <si>
    <t>AW01</t>
  </si>
  <si>
    <t>Ekoh Studio GR144068982</t>
  </si>
  <si>
    <t>REIKO</t>
  </si>
  <si>
    <t>PRETTY</t>
  </si>
  <si>
    <t>Ekoh Studio GR144068983</t>
  </si>
  <si>
    <t>Pantaloni din piele</t>
  </si>
  <si>
    <t>LEATHER PANTS</t>
  </si>
  <si>
    <t>NOEMIE</t>
  </si>
  <si>
    <t>Ekoh Studio GR144068984</t>
  </si>
  <si>
    <t>BALENCIAGA</t>
  </si>
  <si>
    <t>Blugi, marime 24</t>
  </si>
  <si>
    <t>BLACK JEANS SIZE 24</t>
  </si>
  <si>
    <t>JP57</t>
  </si>
  <si>
    <t>Ekoh Studio GR144068985</t>
  </si>
  <si>
    <t>Blugi, marime 25</t>
  </si>
  <si>
    <t>BLUE JEANS SIZE 25</t>
  </si>
  <si>
    <t>UP57</t>
  </si>
  <si>
    <t>Ekoh Studio GR144068986</t>
  </si>
  <si>
    <t>GIVENCHY</t>
  </si>
  <si>
    <t>Blugi, marime 26</t>
  </si>
  <si>
    <t>BLACK JEANS SIZE 26</t>
  </si>
  <si>
    <t>BM501R500G</t>
  </si>
  <si>
    <t>Ekoh Studio GR144068987</t>
  </si>
  <si>
    <t>YSL</t>
  </si>
  <si>
    <t>Blugi, marime 30</t>
  </si>
  <si>
    <t>BLACK JEANS SIZE 30</t>
  </si>
  <si>
    <t>BMC510141</t>
  </si>
  <si>
    <t>Ekoh Studio GR144068988</t>
  </si>
  <si>
    <t>OFF WHITE</t>
  </si>
  <si>
    <t>Blugi cu dungi, marime 26</t>
  </si>
  <si>
    <t>STRIPED JEANS SIZE 26</t>
  </si>
  <si>
    <t>OFF1</t>
  </si>
  <si>
    <t>Ekoh Studio GR144068989</t>
  </si>
  <si>
    <t xml:space="preserve">OFF WHITE </t>
  </si>
  <si>
    <t>Jacheta din denim cu dungi, marime 38</t>
  </si>
  <si>
    <t>STRIPED JEAN JACKET SIZE 38</t>
  </si>
  <si>
    <t>OFF2</t>
  </si>
  <si>
    <t>Ekoh Studio GR144068990</t>
  </si>
  <si>
    <t>Top scurt din denim, marime 40</t>
  </si>
  <si>
    <t>JEAN CROP TOP SIZE 40</t>
  </si>
  <si>
    <t>OFF5</t>
  </si>
  <si>
    <t>Ekoh Studio GR144068991</t>
  </si>
  <si>
    <t>Pantaloni scurti skinny din denim, marime 24</t>
  </si>
  <si>
    <t>JEAN SKINNY SHORTS SIZE 24</t>
  </si>
  <si>
    <t>OFF4</t>
  </si>
  <si>
    <t>Ekoh Studio GR144068992</t>
  </si>
  <si>
    <t>BLUE JEAN SIZE 25</t>
  </si>
  <si>
    <t>OFF6</t>
  </si>
  <si>
    <t>Ekoh Studio GR144068993</t>
  </si>
  <si>
    <t>NEIL BARRETT</t>
  </si>
  <si>
    <t>Pulover din neopren</t>
  </si>
  <si>
    <t>NEOPRANE JUMPER BLACK</t>
  </si>
  <si>
    <t>NB01450</t>
  </si>
  <si>
    <t>Ekoh Studio GR144068994</t>
  </si>
  <si>
    <t>RICK OWENS</t>
  </si>
  <si>
    <t>Pulover lung</t>
  </si>
  <si>
    <t>LONG JUMPER</t>
  </si>
  <si>
    <t>DU16S1271F</t>
  </si>
  <si>
    <t>Ekoh Studio GR144068995</t>
  </si>
  <si>
    <t>Rochie din vascoza</t>
  </si>
  <si>
    <t>VISCOSE DRESS</t>
  </si>
  <si>
    <t>DU17S5261JN</t>
  </si>
  <si>
    <t>Ekoh Studio GR144068996</t>
  </si>
  <si>
    <t>DEMOBAZA</t>
  </si>
  <si>
    <t>Desert Dust</t>
  </si>
  <si>
    <t>DESERT DUST</t>
  </si>
  <si>
    <t>DM01</t>
  </si>
  <si>
    <t>Ekoh Studio GR144068997</t>
  </si>
  <si>
    <t>THOM KROM</t>
  </si>
  <si>
    <t>Tricou lung</t>
  </si>
  <si>
    <t>BLACK LONG TSHIRT</t>
  </si>
  <si>
    <t>TS253</t>
  </si>
  <si>
    <t>Ekoh Studio GR144068998</t>
  </si>
  <si>
    <t>11BBS</t>
  </si>
  <si>
    <t>Hanorac cu masca (model 11)</t>
  </si>
  <si>
    <t>11 MASK HOODIE</t>
  </si>
  <si>
    <t>TS50</t>
  </si>
  <si>
    <t>Ekoh Studio GR144068999</t>
  </si>
  <si>
    <t>Maiou lung</t>
  </si>
  <si>
    <t>LONG TANK TOP GRAY</t>
  </si>
  <si>
    <t>T1B</t>
  </si>
  <si>
    <t>Ekoh Studio GR144069000</t>
  </si>
  <si>
    <t>Ekoh Studio GR144069001</t>
  </si>
  <si>
    <t>LONG TANK TOP BLACK</t>
  </si>
  <si>
    <t>Ekoh Studio GR144069002</t>
  </si>
  <si>
    <t>Ekoh Studio GR144069003</t>
  </si>
  <si>
    <t>LONG TANK TOP WHITE</t>
  </si>
  <si>
    <t>TS5</t>
  </si>
  <si>
    <t>Ekoh Studio GR144069004</t>
  </si>
  <si>
    <t>LEON LOUIS</t>
  </si>
  <si>
    <t>Pulover lung cu fermoar</t>
  </si>
  <si>
    <t>LONG ZIPPED JUMPER</t>
  </si>
  <si>
    <t>LL02</t>
  </si>
  <si>
    <t>Ekoh Studio GR144069005</t>
  </si>
  <si>
    <t xml:space="preserve">CYOON </t>
  </si>
  <si>
    <t>Fusta-pantalon din material mixt</t>
  </si>
  <si>
    <t>BLEND SKIRT SHORTS</t>
  </si>
  <si>
    <t>C6310</t>
  </si>
  <si>
    <t>Ekoh Studio GR144069006</t>
  </si>
  <si>
    <t>SIIIIDOO</t>
  </si>
  <si>
    <t>PANTS</t>
  </si>
  <si>
    <t>SIDO1</t>
  </si>
  <si>
    <t>Ekoh Studio GR144069007</t>
  </si>
  <si>
    <t>MM6</t>
  </si>
  <si>
    <t>Geanta dama</t>
  </si>
  <si>
    <t>BORSA DONNA</t>
  </si>
  <si>
    <t>S54WD0043</t>
  </si>
  <si>
    <t>Ekoh Studio GR144069008</t>
  </si>
  <si>
    <t>MISSONI</t>
  </si>
  <si>
    <t>ORANGE JUMPER</t>
  </si>
  <si>
    <t>MISSONI203</t>
  </si>
  <si>
    <t>Ekoh Studio GR144069009</t>
  </si>
  <si>
    <t>Blazer</t>
  </si>
  <si>
    <t>PINK BLAZER</t>
  </si>
  <si>
    <t>MISSONI200</t>
  </si>
  <si>
    <t>Ekoh Studio GR144069010</t>
  </si>
  <si>
    <t>PINK MIDI DRESS</t>
  </si>
  <si>
    <t>MISSONI201</t>
  </si>
  <si>
    <t>Ekoh Studio GR144069011</t>
  </si>
  <si>
    <t>Cardigan</t>
  </si>
  <si>
    <t>ORANGE CARDIGAN</t>
  </si>
  <si>
    <t>MISSONI029</t>
  </si>
  <si>
    <t>Ekoh Studio GR144069012</t>
  </si>
  <si>
    <t>Pantaloni de calarie</t>
  </si>
  <si>
    <t>RIDING PANTS</t>
  </si>
  <si>
    <t>MISSONI028</t>
  </si>
  <si>
    <t>Ekoh Studio GR144069013</t>
  </si>
  <si>
    <t>ROCOCO SAND</t>
  </si>
  <si>
    <t>Fusta din matase</t>
  </si>
  <si>
    <t>SILK SKIRT</t>
  </si>
  <si>
    <t>MEXICANOBD81</t>
  </si>
  <si>
    <t>Ekoh Studio GR144069014</t>
  </si>
  <si>
    <t>Esarfa</t>
  </si>
  <si>
    <t>SCARF</t>
  </si>
  <si>
    <t>SCARF01</t>
  </si>
  <si>
    <t>Ekoh Studio GR144069015</t>
  </si>
  <si>
    <t>GREY SILK SHIRT</t>
  </si>
  <si>
    <t>MISSONI026</t>
  </si>
  <si>
    <t>Ekoh Studio GR144069016</t>
  </si>
  <si>
    <t>BEIGE SILK SHIRT</t>
  </si>
  <si>
    <t>HD380110</t>
  </si>
  <si>
    <t>Ekoh Studio GR144069017</t>
  </si>
  <si>
    <t>PINK SILK SHIRT</t>
  </si>
  <si>
    <t>Ekoh Studio GR144069018</t>
  </si>
  <si>
    <t>ORANGE SKIRT</t>
  </si>
  <si>
    <t>MISSONI204</t>
  </si>
  <si>
    <t>Ekoh Studio GR144069019</t>
  </si>
  <si>
    <t>KETA GUTMANE</t>
  </si>
  <si>
    <t>Bluza cu print tatuaj</t>
  </si>
  <si>
    <t>TATTOO BLOUSE</t>
  </si>
  <si>
    <t>GKAS22022</t>
  </si>
  <si>
    <t>Ekoh Studio GR144069020</t>
  </si>
  <si>
    <t>Body cu o singura maneca</t>
  </si>
  <si>
    <t>ONE SLEEVE BODY</t>
  </si>
  <si>
    <t>GKSS2218</t>
  </si>
  <si>
    <t>Ekoh Studio GR144069021</t>
  </si>
  <si>
    <t>Rochie suprapusa</t>
  </si>
  <si>
    <t>LAYERED BLACK DRESS</t>
  </si>
  <si>
    <t>KGSS22036</t>
  </si>
  <si>
    <t>Ekoh Studio GR144069022</t>
  </si>
  <si>
    <t>Ekoh Studio GR144069023</t>
  </si>
  <si>
    <t>Ekoh Studio GR144069024</t>
  </si>
  <si>
    <t>Top suprapus</t>
  </si>
  <si>
    <t>LAYERED BLACK TOP</t>
  </si>
  <si>
    <t>GKSS22029</t>
  </si>
  <si>
    <t>Ekoh Studio GR144069025</t>
  </si>
  <si>
    <t>Ekoh Studio GR144069026</t>
  </si>
  <si>
    <t>KG003</t>
  </si>
  <si>
    <t>Ekoh Studio GR144069027</t>
  </si>
  <si>
    <t>Blazer plisat</t>
  </si>
  <si>
    <t>PLEATED BLAZER</t>
  </si>
  <si>
    <t>KG002</t>
  </si>
  <si>
    <t>Ekoh Studio GR144069028</t>
  </si>
  <si>
    <t>Y-3</t>
  </si>
  <si>
    <t>Rochie din pique</t>
  </si>
  <si>
    <t>PIQUE DRESS</t>
  </si>
  <si>
    <t>HG6144</t>
  </si>
  <si>
    <t>Ekoh Studio GR144069029</t>
  </si>
  <si>
    <t>FS3348</t>
  </si>
  <si>
    <t>Ekoh Studio GR144069030</t>
  </si>
  <si>
    <t>HB2786</t>
  </si>
  <si>
    <t>Ekoh Studio GR144069031</t>
  </si>
  <si>
    <t>Jacheta cu fermoar</t>
  </si>
  <si>
    <t>ZIPPED JACKET</t>
  </si>
  <si>
    <t>B20253</t>
  </si>
  <si>
    <t>Ekoh Studio GR144069032</t>
  </si>
  <si>
    <t>CF1566</t>
  </si>
  <si>
    <t>Ekoh Studio GR144069033</t>
  </si>
  <si>
    <t>KLOSHAR</t>
  </si>
  <si>
    <t>Palarie Panama cusuta</t>
  </si>
  <si>
    <t>STICHED PANAMA HAT</t>
  </si>
  <si>
    <t>KLOSHAR03</t>
  </si>
  <si>
    <t>Ekoh Studio GR144069034</t>
  </si>
  <si>
    <t>Palarie Panama</t>
  </si>
  <si>
    <t>DIRTY GRAY PANAMA HAT</t>
  </si>
  <si>
    <t>KLOSHAR04</t>
  </si>
  <si>
    <t>Ekoh Studio GR144069035</t>
  </si>
  <si>
    <t>Palarie Bao</t>
  </si>
  <si>
    <t>BAO HAT</t>
  </si>
  <si>
    <t>KLOSHAR05</t>
  </si>
  <si>
    <t>Ekoh Studio GR144069036</t>
  </si>
  <si>
    <t>PANAMA HAT</t>
  </si>
  <si>
    <t>KLOSHAR01</t>
  </si>
  <si>
    <t>Ekoh Studio GR144069037</t>
  </si>
  <si>
    <t>BLANC</t>
  </si>
  <si>
    <t>BLANC01</t>
  </si>
  <si>
    <t>Ekoh Studio GR144069038</t>
  </si>
  <si>
    <t>RAINS</t>
  </si>
  <si>
    <t>Cureaua Rains</t>
  </si>
  <si>
    <t>RAINS BELT</t>
  </si>
  <si>
    <t>Ekoh Studio GR144069039</t>
  </si>
  <si>
    <t>Borseta pentru bani</t>
  </si>
  <si>
    <t>MONEY POUCH</t>
  </si>
  <si>
    <t>Ekoh Studio GR144069040</t>
  </si>
  <si>
    <t>Geanta mini cu rama</t>
  </si>
  <si>
    <t>FRAME MINI BAG</t>
  </si>
  <si>
    <t>Ekoh Studio GR144069041</t>
  </si>
  <si>
    <t>Cureaua mini Rains</t>
  </si>
  <si>
    <t>RAINS MINI BELT</t>
  </si>
  <si>
    <t>Ekoh Studio GR144069042</t>
  </si>
  <si>
    <t>OSOI</t>
  </si>
  <si>
    <t>Geanta hobo</t>
  </si>
  <si>
    <t>HOBO BAG PEANUT BROWN</t>
  </si>
  <si>
    <t>23SB050</t>
  </si>
  <si>
    <t>Ekoh Studio GR144069043</t>
  </si>
  <si>
    <t>GALL</t>
  </si>
  <si>
    <t>Jacheta cu expansiune dubla</t>
  </si>
  <si>
    <t>DOUBLE EXPANSION JKT</t>
  </si>
  <si>
    <t>Ekoh Studio GR144069044</t>
  </si>
  <si>
    <t>Ekoh Studio GR144069045</t>
  </si>
  <si>
    <t>Jacheta de trening</t>
  </si>
  <si>
    <t>BLACK TRK JKT</t>
  </si>
  <si>
    <t>GALL01</t>
  </si>
  <si>
    <t>Ekoh Studio GR144069046</t>
  </si>
  <si>
    <t>Blazer texturat brut</t>
  </si>
  <si>
    <t>RAW TEXTURED BLAZER</t>
  </si>
  <si>
    <t>Ekoh Studio GR144069047</t>
  </si>
  <si>
    <t>Ekoh Studio GR144069048</t>
  </si>
  <si>
    <t>Tricou suprapus cu taietura incrucisata</t>
  </si>
  <si>
    <t>CROSS CUT LAYERED TEE</t>
  </si>
  <si>
    <t>Ekoh Studio GR144069049</t>
  </si>
  <si>
    <t>Ekoh Studio GR144069050</t>
  </si>
  <si>
    <t>Ekoh Studio GR144069051</t>
  </si>
  <si>
    <t>Ekoh Studio GR144069052</t>
  </si>
  <si>
    <t>Ekoh Studio GR144069053</t>
  </si>
  <si>
    <t>Tricou polo cu fenta in contrast</t>
  </si>
  <si>
    <t>CONTRAST FLY POLO</t>
  </si>
  <si>
    <t>Ekoh Studio GR144069054</t>
  </si>
  <si>
    <t>Top cu guler taiat incrucisat</t>
  </si>
  <si>
    <t>CROSS CUT COLLAR TOP</t>
  </si>
  <si>
    <t>Ekoh Studio GR144069055</t>
  </si>
  <si>
    <t>Maiou tip balaclava</t>
  </si>
  <si>
    <t>BALAKLAVA TANK</t>
  </si>
  <si>
    <t>Ekoh Studio GR144069056</t>
  </si>
  <si>
    <t>Ekoh Studio GR144069057</t>
  </si>
  <si>
    <t>Ekoh Studio GR144069058</t>
  </si>
  <si>
    <t>Maiou</t>
  </si>
  <si>
    <t>TANK TOP</t>
  </si>
  <si>
    <t>Ekoh Studio GR144069059</t>
  </si>
  <si>
    <t>Ekoh Studio GR144069060</t>
  </si>
  <si>
    <t>Ekoh Studio GR144069061</t>
  </si>
  <si>
    <t>Ekoh Studio GR144069062</t>
  </si>
  <si>
    <t>Maiou brut cu efect ars</t>
  </si>
  <si>
    <t>RAW BURN TANK TOP</t>
  </si>
  <si>
    <t>Ekoh Studio GR144069063</t>
  </si>
  <si>
    <t>Ekoh Studio GR144069064</t>
  </si>
  <si>
    <t>Bluza Luna Neagra</t>
  </si>
  <si>
    <t>BLACK MOON BLOUSE</t>
  </si>
  <si>
    <t>GALL18</t>
  </si>
  <si>
    <t>Ekoh Studio GR144069065</t>
  </si>
  <si>
    <t>Pulover tricotat Vain</t>
  </si>
  <si>
    <t>VAIN KNIT SWEATER</t>
  </si>
  <si>
    <t>Ekoh Studio GR144069066</t>
  </si>
  <si>
    <t>Ekoh Studio GR144069067</t>
  </si>
  <si>
    <t>Top cargo cu gluga</t>
  </si>
  <si>
    <t>HOODIED CARGO TOP</t>
  </si>
  <si>
    <t>Ekoh Studio GR144069068</t>
  </si>
  <si>
    <t>Ekoh Studio GR144069069</t>
  </si>
  <si>
    <t>Ekoh Studio GR144069070</t>
  </si>
  <si>
    <t>Pantaloni scurti cargo Swift</t>
  </si>
  <si>
    <t>CARGO SWIFT SHORTS</t>
  </si>
  <si>
    <t>Ekoh Studio GR144069071</t>
  </si>
  <si>
    <t>Ekoh Studio GR144069072</t>
  </si>
  <si>
    <t>Top cu decolteu suprapus</t>
  </si>
  <si>
    <t>LAYERED NECK TOP</t>
  </si>
  <si>
    <t>Ekoh Studio GR144069073</t>
  </si>
  <si>
    <t>Ekoh Studio GR144069074</t>
  </si>
  <si>
    <t>Ekoh Studio GR144069075</t>
  </si>
  <si>
    <t>Tricou polo cu fermoar central, efect ars</t>
  </si>
  <si>
    <t>CENTRAL ZIP POLO BURN</t>
  </si>
  <si>
    <t>Ekoh Studio GR144069076</t>
  </si>
  <si>
    <t>Blazer asimetric cu fermoar</t>
  </si>
  <si>
    <t>ASYMMETRIC ZIP BLAZER</t>
  </si>
  <si>
    <t>Ekoh Studio GR144069077</t>
  </si>
  <si>
    <t>Caciula</t>
  </si>
  <si>
    <t>BEANIE</t>
  </si>
  <si>
    <t>Ekoh Studio GR144069078</t>
  </si>
  <si>
    <t>ISO POETISM</t>
  </si>
  <si>
    <t>Pantaloni Concrete</t>
  </si>
  <si>
    <t>CONCRETE PANTS</t>
  </si>
  <si>
    <t>ISO20</t>
  </si>
  <si>
    <t>Ekoh Studio GR144069079</t>
  </si>
  <si>
    <t>Pantaloni lejeri</t>
  </si>
  <si>
    <t>LOOSE PANTS</t>
  </si>
  <si>
    <t>P24PHENO</t>
  </si>
  <si>
    <t>Ekoh Studio GR144069080</t>
  </si>
  <si>
    <t>Hanorac tehnic</t>
  </si>
  <si>
    <t>TECHNICAL HOODIE</t>
  </si>
  <si>
    <t>H21MONOIS</t>
  </si>
  <si>
    <t>Ekoh Studio GR144069081</t>
  </si>
  <si>
    <t>Tricou cu logo</t>
  </si>
  <si>
    <t>LOGO TEE</t>
  </si>
  <si>
    <t>T13KEEL</t>
  </si>
  <si>
    <t>Ekoh Studio GR144069082</t>
  </si>
  <si>
    <t>Tricou cu logo bej</t>
  </si>
  <si>
    <t>BEIGE LOGO TEE GREY</t>
  </si>
  <si>
    <t>T13OBELISK</t>
  </si>
  <si>
    <t>Ekoh Studio GR144069083</t>
  </si>
  <si>
    <t>Ekoh Studio GR144069084</t>
  </si>
  <si>
    <t>BEIGE LOGO TEE WHITE</t>
  </si>
  <si>
    <t>T130OBELISK</t>
  </si>
  <si>
    <t>Ekoh Studio GR144069085</t>
  </si>
  <si>
    <t>BEIGE LOGO TEE BLACK</t>
  </si>
  <si>
    <t>T133OBELISK</t>
  </si>
  <si>
    <t>Ekoh Studio GR144069086</t>
  </si>
  <si>
    <t>Sapca tehnica cu logo</t>
  </si>
  <si>
    <t>LOGO TECH CAP</t>
  </si>
  <si>
    <t>CA3OGIER</t>
  </si>
  <si>
    <t>Ekoh Studio GR144069087</t>
  </si>
  <si>
    <t>Sosete</t>
  </si>
  <si>
    <t>SOCKS</t>
  </si>
  <si>
    <t>SO4HEINERTH</t>
  </si>
  <si>
    <t>Ekoh Studio GR144069088</t>
  </si>
  <si>
    <t>Pantaloni scurti tesuti</t>
  </si>
  <si>
    <t>WOOVEN SHORTS</t>
  </si>
  <si>
    <t>SH12STAWA</t>
  </si>
  <si>
    <t>Ekoh Studio GR144069089</t>
  </si>
  <si>
    <t>ISAAC SELLAM</t>
  </si>
  <si>
    <t>Pantaloni scurti din molton</t>
  </si>
  <si>
    <t>SHORTS MOLLETON</t>
  </si>
  <si>
    <t>ISAAC02</t>
  </si>
  <si>
    <t>Ekoh Studio GR144069090</t>
  </si>
  <si>
    <t>Ekoh Studio GR144069091</t>
  </si>
  <si>
    <t>Pantaloni scurti din molton, model Pop</t>
  </si>
  <si>
    <t>SHORTS MOLLETON POP</t>
  </si>
  <si>
    <t>ISAAC01</t>
  </si>
  <si>
    <t>Ekoh Studio GR144069092</t>
  </si>
  <si>
    <t>Ekoh Studio GR144069093</t>
  </si>
  <si>
    <t>Pantaloni scurti Extra, model Alu</t>
  </si>
  <si>
    <t>EXTRA SHORTS ALU</t>
  </si>
  <si>
    <t>ISAAC04</t>
  </si>
  <si>
    <t>Ekoh Studio GR144069094</t>
  </si>
  <si>
    <t>Ekoh Studio GR144069095</t>
  </si>
  <si>
    <t>Pantaloni scurti Extra</t>
  </si>
  <si>
    <t>EXTRA SHORTS</t>
  </si>
  <si>
    <t>ISAAC03</t>
  </si>
  <si>
    <t>Ekoh Studio GR144069096</t>
  </si>
  <si>
    <t>Bluza Concrete inchisa la culoare</t>
  </si>
  <si>
    <t>DARK CONCRETE BLOUSE</t>
  </si>
  <si>
    <t>ISAAC05</t>
  </si>
  <si>
    <t>Ekoh Studio GR144069097</t>
  </si>
  <si>
    <t>Jacheta din piele iconica</t>
  </si>
  <si>
    <t>SIGNATURE LEATHER JACKET</t>
  </si>
  <si>
    <t>ISAAC00</t>
  </si>
  <si>
    <t>Ekoh Studio GR144069098</t>
  </si>
  <si>
    <t>NEVER ENOUGH</t>
  </si>
  <si>
    <t>Jacheta din piele</t>
  </si>
  <si>
    <t>LEATHER JACKET OFF WHITE</t>
  </si>
  <si>
    <t>NV01</t>
  </si>
  <si>
    <t>Ekoh Studio GR144069099</t>
  </si>
  <si>
    <t>Ekoh Studio GR144069100</t>
  </si>
  <si>
    <t>HELIOT EMIL</t>
  </si>
  <si>
    <t>Camasa tehnica</t>
  </si>
  <si>
    <t>TECHNICAL SHIRT LIGHT GRAY</t>
  </si>
  <si>
    <t>SS23M05040LGY06</t>
  </si>
  <si>
    <t>Ekoh Studio GR144069101</t>
  </si>
  <si>
    <t>Tricou Pyroxene spalacit</t>
  </si>
  <si>
    <t>PYROXENE TSHIRT WASHED BIEGE</t>
  </si>
  <si>
    <t>SS23M09073WBE16</t>
  </si>
  <si>
    <t>Ekoh Studio GR144069102</t>
  </si>
  <si>
    <t>ARMY OF ME</t>
  </si>
  <si>
    <t>Blazer Concrete</t>
  </si>
  <si>
    <t>CONCRETE BLAZER</t>
  </si>
  <si>
    <t>Ekoh Studio GR144069103</t>
  </si>
  <si>
    <t>Camasa Concrete</t>
  </si>
  <si>
    <t>CONCRETE SHIRT</t>
  </si>
  <si>
    <t>Ekoh Studio GR144069104</t>
  </si>
  <si>
    <t>CONCRETE BLACK SHIRT</t>
  </si>
  <si>
    <t>Ekoh Studio GR144069105</t>
  </si>
  <si>
    <t>LE17SEPTEMBRE</t>
  </si>
  <si>
    <t>Top scurt</t>
  </si>
  <si>
    <t>CROP TOP</t>
  </si>
  <si>
    <t>LS2333KNIV009E</t>
  </si>
  <si>
    <t>Ekoh Studio GR144069106</t>
  </si>
  <si>
    <t>Ekoh Studio GR144069107</t>
  </si>
  <si>
    <t>Top tricotat</t>
  </si>
  <si>
    <t>KNIT TOP IVORY</t>
  </si>
  <si>
    <t>LS2411KN018E</t>
  </si>
  <si>
    <t>Ekoh Studio GR144069108</t>
  </si>
  <si>
    <t>Bluza fara maneci</t>
  </si>
  <si>
    <t>SLEEVELESS BLOUSE BLACK</t>
  </si>
  <si>
    <t>LS2411BL002E</t>
  </si>
  <si>
    <t>Ekoh Studio GR144069109</t>
  </si>
  <si>
    <t>SLEEVELESS BLOUSE BEIGE</t>
  </si>
  <si>
    <t>Ekoh Studio GR144069110</t>
  </si>
  <si>
    <t>Rochie din matase cu decolteu reversibil</t>
  </si>
  <si>
    <t>TWO WAY NECK SILK DRESS BLACK</t>
  </si>
  <si>
    <t>LS2411OP002EBK</t>
  </si>
  <si>
    <t>Ekoh Studio GR144069111</t>
  </si>
  <si>
    <t>LS2333PTIV002E</t>
  </si>
  <si>
    <t>Ekoh Studio GR144069112</t>
  </si>
  <si>
    <t>Camasa in stil coreean</t>
  </si>
  <si>
    <t>KOREAN SHIRT</t>
  </si>
  <si>
    <t>LS2333SHBK0022E</t>
  </si>
  <si>
    <t>Ekoh Studio GR144069113</t>
  </si>
  <si>
    <t>Camasa incrucisata</t>
  </si>
  <si>
    <t>BLACK CROSSED SHIRT</t>
  </si>
  <si>
    <t>LS2333BLBK005E</t>
  </si>
  <si>
    <t>Ekoh Studio GR144069114</t>
  </si>
  <si>
    <t>Sutien din matase</t>
  </si>
  <si>
    <t>SILK IVORY BRA</t>
  </si>
  <si>
    <t>LS2333TSIV007E</t>
  </si>
  <si>
    <t>Ekoh Studio GR144069115</t>
  </si>
  <si>
    <t>Top din matase</t>
  </si>
  <si>
    <t>SILK TOP</t>
  </si>
  <si>
    <t>LS2333BLIV002E</t>
  </si>
  <si>
    <t>Ekoh Studio GR144069116</t>
  </si>
  <si>
    <t>Ekoh Studio GR144069117</t>
  </si>
  <si>
    <t>LS2333SKIV002E</t>
  </si>
  <si>
    <t>Ekoh Studio GR144069118</t>
  </si>
  <si>
    <t>TWO WAY NECK SILK DRESS IVORY</t>
  </si>
  <si>
    <t>LS2411OP002EIV</t>
  </si>
  <si>
    <t>Ekoh Studio GR144069119</t>
  </si>
  <si>
    <t>Ekoh Studio GR144069120</t>
  </si>
  <si>
    <t>Pantaloni matasosi cu snur</t>
  </si>
  <si>
    <t>SILKY STRING PANTS</t>
  </si>
  <si>
    <t>LS2411PT004EIV</t>
  </si>
  <si>
    <t>Ekoh Studio GR144069121</t>
  </si>
  <si>
    <t>LS2411PT004EBK</t>
  </si>
  <si>
    <t>Ekoh Studio GR144069122</t>
  </si>
  <si>
    <t>Ekoh Studio GR144069123</t>
  </si>
  <si>
    <t>Jacheta-camasa din piele</t>
  </si>
  <si>
    <t>LEATHER SHIRT JACKET</t>
  </si>
  <si>
    <t>LSS11</t>
  </si>
  <si>
    <t>Ekoh Studio GR144069124</t>
  </si>
  <si>
    <t>Geanta plic</t>
  </si>
  <si>
    <t>FOLDER BROT PEANUT BROWN</t>
  </si>
  <si>
    <t>24SB010</t>
  </si>
  <si>
    <t>CHIC</t>
  </si>
  <si>
    <t>PALTON ISNURH</t>
  </si>
  <si>
    <t>CC-08409</t>
  </si>
  <si>
    <t xml:space="preserve">S </t>
  </si>
  <si>
    <t>CC-08408</t>
  </si>
  <si>
    <t>CC-08410</t>
  </si>
  <si>
    <t>JACHETA LOUIS GABRIEL NOUCHI</t>
  </si>
  <si>
    <t>GALBEN</t>
  </si>
  <si>
    <t>CC-16427</t>
  </si>
  <si>
    <t>CC-16428</t>
  </si>
  <si>
    <t>CC-16426</t>
  </si>
  <si>
    <t>JACHETA HUDSON</t>
  </si>
  <si>
    <t>ALBASTRU</t>
  </si>
  <si>
    <t>CC-18550</t>
  </si>
  <si>
    <t>CC-18549</t>
  </si>
  <si>
    <t>CC-18552</t>
  </si>
  <si>
    <t>CC-18551</t>
  </si>
  <si>
    <t>CC-21803</t>
  </si>
  <si>
    <t>CC-21804</t>
  </si>
  <si>
    <t>SACOU LOUIS GABRIEL NOUCHI</t>
  </si>
  <si>
    <t>CC-21824</t>
  </si>
  <si>
    <t>CC-21823</t>
  </si>
  <si>
    <t>CC-21825</t>
  </si>
  <si>
    <t>CC-21815</t>
  </si>
  <si>
    <t>CC-12494</t>
  </si>
  <si>
    <t>CC-12495</t>
  </si>
  <si>
    <t>CC-12496</t>
  </si>
  <si>
    <t>CC-12493</t>
  </si>
  <si>
    <t>BLUZA LOUIS GABRIEL NOUCHI</t>
  </si>
  <si>
    <t>CC-12238</t>
  </si>
  <si>
    <t>CC-12239</t>
  </si>
  <si>
    <t>CC-14752</t>
  </si>
  <si>
    <t>CC-12236</t>
  </si>
  <si>
    <t>CC-12237</t>
  </si>
  <si>
    <t>CC-10868</t>
  </si>
  <si>
    <t>CC-10870</t>
  </si>
  <si>
    <t>CC-10869</t>
  </si>
  <si>
    <t>CAMASA LOUIS GABRIEL NOUCHI</t>
  </si>
  <si>
    <t>CC-14738</t>
  </si>
  <si>
    <t>CC-14739</t>
  </si>
  <si>
    <t>CC-21816</t>
  </si>
  <si>
    <t>VESTA LOUIS GABRIEL NOUCHI</t>
  </si>
  <si>
    <t>CC-10875</t>
  </si>
  <si>
    <t>CC-10874</t>
  </si>
  <si>
    <t>CC-10867</t>
  </si>
  <si>
    <t>CC-10866</t>
  </si>
  <si>
    <t>CC-10865</t>
  </si>
  <si>
    <t>PANTALONI LOUIS GABRIEL NOUCHI</t>
  </si>
  <si>
    <t>CC-16430</t>
  </si>
  <si>
    <t xml:space="preserve">XS </t>
  </si>
  <si>
    <t>CC-16429</t>
  </si>
  <si>
    <t>CC-17052</t>
  </si>
  <si>
    <t>CC-17053</t>
  </si>
  <si>
    <t>CC-17051</t>
  </si>
  <si>
    <t>CC-14745</t>
  </si>
  <si>
    <t>CC-14746</t>
  </si>
  <si>
    <t>ROCHIE LOUIS GABRIEL NOUCHI</t>
  </si>
  <si>
    <t>CC-10907</t>
  </si>
  <si>
    <t>CC-10906</t>
  </si>
  <si>
    <t>CC-28325</t>
  </si>
  <si>
    <t>CAMASA ISNURH</t>
  </si>
  <si>
    <t>CC-13299</t>
  </si>
  <si>
    <t>PANTALONI ISNURH</t>
  </si>
  <si>
    <t>CC-13304</t>
  </si>
  <si>
    <t xml:space="preserve">L </t>
  </si>
  <si>
    <t>CC-28327</t>
  </si>
  <si>
    <t>CC-13300</t>
  </si>
  <si>
    <t>CC-13305</t>
  </si>
  <si>
    <t>BERMUDE</t>
  </si>
  <si>
    <t>BERMUDE NEGRE</t>
  </si>
  <si>
    <t>OP-001471</t>
  </si>
  <si>
    <t>OP-001472</t>
  </si>
  <si>
    <t>INN26027</t>
  </si>
  <si>
    <t>Corset INN26027</t>
  </si>
  <si>
    <t>OP-001473</t>
  </si>
  <si>
    <t>INN26028</t>
  </si>
  <si>
    <t>Corset INN26028</t>
  </si>
  <si>
    <t>OP-001474</t>
  </si>
  <si>
    <t>INN26029</t>
  </si>
  <si>
    <t>Corset INN26029</t>
  </si>
  <si>
    <t>OP-001475</t>
  </si>
  <si>
    <t>INN26030</t>
  </si>
  <si>
    <t>Corset INN26030</t>
  </si>
  <si>
    <t>OP-001476</t>
  </si>
  <si>
    <t>INN26031</t>
  </si>
  <si>
    <t>Corset INN26031</t>
  </si>
  <si>
    <t xml:space="preserve">Verde </t>
  </si>
  <si>
    <t>OP-001477</t>
  </si>
  <si>
    <t>INN26032</t>
  </si>
  <si>
    <t>Corset INN26032</t>
  </si>
  <si>
    <t xml:space="preserve">Rosu </t>
  </si>
  <si>
    <t>OP-001478</t>
  </si>
  <si>
    <t>INN26033</t>
  </si>
  <si>
    <t>Corset INN26033</t>
  </si>
  <si>
    <t xml:space="preserve">Roz </t>
  </si>
  <si>
    <t>OP-001479</t>
  </si>
  <si>
    <t>INN26034</t>
  </si>
  <si>
    <t>Corset INN26034</t>
  </si>
  <si>
    <t xml:space="preserve">Alb </t>
  </si>
  <si>
    <t>OP-001480</t>
  </si>
  <si>
    <t>OP-001481</t>
  </si>
  <si>
    <t>INN26035</t>
  </si>
  <si>
    <t>Corset INN26035</t>
  </si>
  <si>
    <t>OP-001482</t>
  </si>
  <si>
    <t>INN26036</t>
  </si>
  <si>
    <t>Rochie INN26036</t>
  </si>
  <si>
    <t xml:space="preserve">Rochie </t>
  </si>
  <si>
    <t>OP-001483</t>
  </si>
  <si>
    <t>OP-001484</t>
  </si>
  <si>
    <t>OP-001485</t>
  </si>
  <si>
    <t>OP-001486</t>
  </si>
  <si>
    <t>AC40</t>
  </si>
  <si>
    <t>(AC40) Camasa margie</t>
  </si>
  <si>
    <t>Camasa margie</t>
  </si>
  <si>
    <t>Albastru bumbac</t>
  </si>
  <si>
    <t>OP-001487</t>
  </si>
  <si>
    <t>11.09.2026</t>
  </si>
  <si>
    <t>Albastru in</t>
  </si>
  <si>
    <t>OP-001488</t>
  </si>
  <si>
    <t>Maro in</t>
  </si>
  <si>
    <t>OP-001489</t>
  </si>
  <si>
    <t>Roz bumbac</t>
  </si>
  <si>
    <t>OP-001490</t>
  </si>
  <si>
    <t>OP-001491</t>
  </si>
  <si>
    <t>Lila bumbac</t>
  </si>
  <si>
    <t>OP-001492</t>
  </si>
  <si>
    <t>Alba</t>
  </si>
  <si>
    <t>OP-001493</t>
  </si>
  <si>
    <t>AC31</t>
  </si>
  <si>
    <t>(AC31) Camasa vera</t>
  </si>
  <si>
    <t>Camasa vera</t>
  </si>
  <si>
    <t>Neagra</t>
  </si>
  <si>
    <t>OP-001494</t>
  </si>
  <si>
    <t>OP-001495</t>
  </si>
  <si>
    <t>AC39</t>
  </si>
  <si>
    <t>(AC39) Camasa doubleyou</t>
  </si>
  <si>
    <t>Camasa doubleyou</t>
  </si>
  <si>
    <t>OP-001496</t>
  </si>
  <si>
    <t>OP-001497</t>
  </si>
  <si>
    <t>OP-001498</t>
  </si>
  <si>
    <t>Mustar</t>
  </si>
  <si>
    <t>OP-001499</t>
  </si>
  <si>
    <t>(E2) Pantalon midi</t>
  </si>
  <si>
    <t>Pantalon midi</t>
  </si>
  <si>
    <t>OP-001500</t>
  </si>
  <si>
    <t>Saboti Muse Mules</t>
  </si>
  <si>
    <t>OP-001501</t>
  </si>
  <si>
    <t>OP-001502</t>
  </si>
  <si>
    <t>38</t>
  </si>
  <si>
    <t>OP-001503</t>
  </si>
  <si>
    <t>14.09.2026</t>
  </si>
  <si>
    <t>39</t>
  </si>
  <si>
    <t>OP-001504</t>
  </si>
  <si>
    <t>Maro Inchis</t>
  </si>
  <si>
    <t>OP-001505</t>
  </si>
  <si>
    <t>Maro/Galben</t>
  </si>
  <si>
    <t>OP-001506</t>
  </si>
  <si>
    <t>Rosie</t>
  </si>
  <si>
    <t>OP-001507</t>
  </si>
  <si>
    <t>Albastra</t>
  </si>
  <si>
    <t>OP-001508</t>
  </si>
  <si>
    <t>OP-001509</t>
  </si>
  <si>
    <t>Rochie ONZ53</t>
  </si>
  <si>
    <t>Eveline Black Dress</t>
  </si>
  <si>
    <t>OP-001510</t>
  </si>
  <si>
    <t>Pantaloni Boho</t>
  </si>
  <si>
    <t>OP-001511</t>
  </si>
  <si>
    <t>OP-001512</t>
  </si>
  <si>
    <t>OP-001513</t>
  </si>
  <si>
    <t>OP-001514</t>
  </si>
  <si>
    <t>OP-001515</t>
  </si>
  <si>
    <t>OP-001516</t>
  </si>
  <si>
    <t>OP-001517</t>
  </si>
  <si>
    <t>Camasa fara guler</t>
  </si>
  <si>
    <t>OP-001518</t>
  </si>
  <si>
    <t>OP-001519</t>
  </si>
  <si>
    <t>OP-001520</t>
  </si>
  <si>
    <t>OP-001521</t>
  </si>
  <si>
    <t>Tricou Negru Slim</t>
  </si>
  <si>
    <t>OP-001522</t>
  </si>
  <si>
    <t>OP-001523</t>
  </si>
  <si>
    <t>Tricou Matase Imprimeu</t>
  </si>
  <si>
    <t>Multicolor</t>
  </si>
  <si>
    <t>OP-001524</t>
  </si>
  <si>
    <t>OP-001525</t>
  </si>
  <si>
    <t>OP-001526</t>
  </si>
  <si>
    <t>OP-001527</t>
  </si>
  <si>
    <t>OP-001528</t>
  </si>
  <si>
    <t>Pantaloni Blug Slit</t>
  </si>
  <si>
    <t>Blug</t>
  </si>
  <si>
    <t>OP-001529</t>
  </si>
  <si>
    <t>OP-001530</t>
  </si>
  <si>
    <t>OP-001531</t>
  </si>
  <si>
    <t>OP-001532</t>
  </si>
  <si>
    <t>Rochie hourglass ivoire</t>
  </si>
  <si>
    <t>OP-001533</t>
  </si>
  <si>
    <t>Rochie hourglass maro</t>
  </si>
  <si>
    <t>OP-001534</t>
  </si>
  <si>
    <t>Rochie scurta bej cu balene</t>
  </si>
  <si>
    <t>OP-001535</t>
  </si>
  <si>
    <t>OP-001536</t>
  </si>
  <si>
    <t>Rochie INN26037</t>
  </si>
  <si>
    <t>Rochie piele gri</t>
  </si>
  <si>
    <t>OP-001537</t>
  </si>
  <si>
    <t>Rochie Midi</t>
  </si>
  <si>
    <t>OP-001538</t>
  </si>
  <si>
    <t>OP-001539</t>
  </si>
  <si>
    <t>OP-001540</t>
  </si>
  <si>
    <t>Rochie Mini Corset</t>
  </si>
  <si>
    <t>OP-001541</t>
  </si>
  <si>
    <t>OP-001542</t>
  </si>
  <si>
    <t>OP-001543</t>
  </si>
  <si>
    <t>OP-001544</t>
  </si>
  <si>
    <t>OP-001545</t>
  </si>
  <si>
    <t>OP-001546</t>
  </si>
  <si>
    <t>15.09.2026</t>
  </si>
  <si>
    <t>OP-001547</t>
  </si>
  <si>
    <t>Rochie Timeless Sparkle</t>
  </si>
  <si>
    <t>OP-001548</t>
  </si>
  <si>
    <t>OP-001549</t>
  </si>
  <si>
    <t>OP-001550</t>
  </si>
  <si>
    <t>Camasa Tesatura Impermeabila</t>
  </si>
  <si>
    <t>Camasa din Tesatura Impermeabila</t>
  </si>
  <si>
    <t>OP-001551</t>
  </si>
  <si>
    <t>Pantaloni Tesatura Impermeabila</t>
  </si>
  <si>
    <t>Pantaloni din Tesatura Impermeabila</t>
  </si>
  <si>
    <t>OP-001552</t>
  </si>
  <si>
    <t>Pantaloni Balloon</t>
  </si>
  <si>
    <t>Khaki</t>
  </si>
  <si>
    <t>OP-001553</t>
  </si>
  <si>
    <t>OP-001554</t>
  </si>
  <si>
    <t>Camasa Crop</t>
  </si>
  <si>
    <t>OP-001555</t>
  </si>
  <si>
    <t>OP-001556</t>
  </si>
  <si>
    <t>OP-001557</t>
  </si>
  <si>
    <t>OP-001558</t>
  </si>
  <si>
    <t>OP-001559</t>
  </si>
  <si>
    <t>Rochie Midi INN26038</t>
  </si>
  <si>
    <t>OP-001560</t>
  </si>
  <si>
    <t>Butter</t>
  </si>
  <si>
    <t>OP-001561</t>
  </si>
  <si>
    <t>OP-001562</t>
  </si>
  <si>
    <t>OP-001563</t>
  </si>
  <si>
    <t>OP-001564</t>
  </si>
  <si>
    <t>Pantaloni negru</t>
  </si>
  <si>
    <t>OP-001565</t>
  </si>
  <si>
    <t>OP-001566</t>
  </si>
  <si>
    <t>OP-001567</t>
  </si>
  <si>
    <t>OP-001568</t>
  </si>
  <si>
    <t>Rochie matase</t>
  </si>
  <si>
    <t>OP-001569</t>
  </si>
  <si>
    <t>OP-001570</t>
  </si>
  <si>
    <t>OP-001571</t>
  </si>
  <si>
    <t>OP-001572</t>
  </si>
  <si>
    <t>OP-001573</t>
  </si>
  <si>
    <t>OP-001574</t>
  </si>
  <si>
    <t>OP-001575</t>
  </si>
  <si>
    <t>Sacou cambrat</t>
  </si>
  <si>
    <t>Galben Deschis</t>
  </si>
  <si>
    <t>OP-001576</t>
  </si>
  <si>
    <t>OP-001577</t>
  </si>
  <si>
    <t>OP-001578</t>
  </si>
  <si>
    <t>OP-001579</t>
  </si>
  <si>
    <t>OP-001580</t>
  </si>
  <si>
    <t>OP-001581</t>
  </si>
  <si>
    <t>OP-001582</t>
  </si>
  <si>
    <t>OP-001583</t>
  </si>
  <si>
    <t>OP-001584</t>
  </si>
  <si>
    <t>Fusta lana</t>
  </si>
  <si>
    <t>OP-001585</t>
  </si>
  <si>
    <t>Fusta cu basca</t>
  </si>
  <si>
    <t>OP-001586</t>
  </si>
  <si>
    <t>OP-001587</t>
  </si>
  <si>
    <t>OP-001588</t>
  </si>
  <si>
    <t>OP-001589</t>
  </si>
  <si>
    <t>OP-001590</t>
  </si>
  <si>
    <t>OP-001591</t>
  </si>
  <si>
    <t>OP-001592</t>
  </si>
  <si>
    <t>OP-001593</t>
  </si>
  <si>
    <t>OP-001594</t>
  </si>
  <si>
    <t>OP-001595</t>
  </si>
  <si>
    <t>Sacou negru (mod. 0240)</t>
  </si>
  <si>
    <t>OP-001596</t>
  </si>
  <si>
    <t>OP-001597</t>
  </si>
  <si>
    <t>Sacou umeri rotunjiti</t>
  </si>
  <si>
    <t>OP-001598</t>
  </si>
  <si>
    <t>Sacou umeri supradimensionati</t>
  </si>
  <si>
    <t>OP-001599</t>
  </si>
  <si>
    <t>OP-001600</t>
  </si>
  <si>
    <t>OP-001601</t>
  </si>
  <si>
    <t>Sacou negru (mod. 0104)</t>
  </si>
  <si>
    <t>OP-001602</t>
  </si>
  <si>
    <t>OP-001603</t>
  </si>
  <si>
    <t>Luna Leather Jacket</t>
  </si>
  <si>
    <t>OP-001604</t>
  </si>
  <si>
    <t>16.09.2026</t>
  </si>
  <si>
    <t>Corset Noir</t>
  </si>
  <si>
    <t>OP-001605</t>
  </si>
  <si>
    <t>Anne Black Dress</t>
  </si>
  <si>
    <t>OP-001606</t>
  </si>
  <si>
    <t>MLU Creation International SRL</t>
  </si>
  <si>
    <t>GRACEBSLACK-6/7Y</t>
  </si>
  <si>
    <t>GRACESBLACK-6/7Y</t>
  </si>
  <si>
    <t>OP-001607</t>
  </si>
  <si>
    <t>GRACESPINK-8/9Y</t>
  </si>
  <si>
    <t>OP-001608</t>
  </si>
  <si>
    <t>GRACEDPINK-8/9Y</t>
  </si>
  <si>
    <t>OP-001609</t>
  </si>
  <si>
    <t>SIAD-2/3Y</t>
  </si>
  <si>
    <t>OP-001610</t>
  </si>
  <si>
    <t>AARONPL-1/2Y</t>
  </si>
  <si>
    <t>OP-001611</t>
  </si>
  <si>
    <t>HARVEY-1/2Y</t>
  </si>
  <si>
    <t>HARVEYS-1/2Y</t>
  </si>
  <si>
    <t>OP-001612</t>
  </si>
  <si>
    <t>OP-001613</t>
  </si>
  <si>
    <t>17.09.2026</t>
  </si>
  <si>
    <t>OP-001614</t>
  </si>
  <si>
    <t>Bluza Maneca Lunga</t>
  </si>
  <si>
    <t>OP-001615</t>
  </si>
  <si>
    <t>OP-001616</t>
  </si>
  <si>
    <t>INN26038</t>
  </si>
  <si>
    <t>OP-001617</t>
  </si>
  <si>
    <t>INN26039</t>
  </si>
  <si>
    <t>Sacou Rochie INN26039</t>
  </si>
  <si>
    <t>Sacou Rochie</t>
  </si>
  <si>
    <t>OP-001618</t>
  </si>
  <si>
    <t>OP-001619</t>
  </si>
  <si>
    <t>OP-001620</t>
  </si>
  <si>
    <t>INN26040</t>
  </si>
  <si>
    <t>Sacou Rochie INN26040</t>
  </si>
  <si>
    <t>OP-001621</t>
  </si>
  <si>
    <t>OP-001622</t>
  </si>
  <si>
    <t>OP-001623</t>
  </si>
  <si>
    <t>INN26041</t>
  </si>
  <si>
    <t>Sacou Rochie INN26041</t>
  </si>
  <si>
    <t>OP-001624</t>
  </si>
  <si>
    <t>OP-001625</t>
  </si>
  <si>
    <t>OP-001626</t>
  </si>
  <si>
    <t>INN26042</t>
  </si>
  <si>
    <t>Sacou Rochie INN26042</t>
  </si>
  <si>
    <t>OP-001627</t>
  </si>
  <si>
    <t>OP-001628</t>
  </si>
  <si>
    <t>OP-001629</t>
  </si>
  <si>
    <t>OP-001630</t>
  </si>
  <si>
    <t>OP-001631</t>
  </si>
  <si>
    <t>INN26043</t>
  </si>
  <si>
    <t>Sacou INN26043</t>
  </si>
  <si>
    <t>Gri cu dungi</t>
  </si>
  <si>
    <t>OP-001632</t>
  </si>
  <si>
    <t>INN26044</t>
  </si>
  <si>
    <t>Sacou INN26044</t>
  </si>
  <si>
    <t>OP-001633</t>
  </si>
  <si>
    <t>INN26045</t>
  </si>
  <si>
    <t>Sacou INN26045</t>
  </si>
  <si>
    <t>Roz Pal</t>
  </si>
  <si>
    <t>OP-001634</t>
  </si>
  <si>
    <t>F-mca-018</t>
  </si>
  <si>
    <t>Fusta Mini F-mca-018</t>
  </si>
  <si>
    <t>Mocha Mini Dress</t>
  </si>
  <si>
    <t>Fusta mini maro cu croiala plisata si talie joasa, cu logo aplicat pe partea din spate</t>
  </si>
  <si>
    <t>Maro cu dungi albe</t>
  </si>
  <si>
    <t>OP-001635</t>
  </si>
  <si>
    <t>OP-001636</t>
  </si>
  <si>
    <t>OP-001637</t>
  </si>
  <si>
    <t>P-nad-020</t>
  </si>
  <si>
    <t>Pantalon Cargo P-nad-020</t>
  </si>
  <si>
    <t>Naiade Pants</t>
  </si>
  <si>
    <t>Pantalon negru satin premium tip cargo, talie corset din dantela fina</t>
  </si>
  <si>
    <t>OP-001638</t>
  </si>
  <si>
    <t>OP-001639</t>
  </si>
  <si>
    <t>OP-001640</t>
  </si>
  <si>
    <t>R-nr-014</t>
  </si>
  <si>
    <t>Rochie Fermoar Spate R-nr-014</t>
  </si>
  <si>
    <t>Noire</t>
  </si>
  <si>
    <t>Rochie mini din stofa premium cu umeri structurati, croiala dreapta inchisa la spate cu fermoar masiv</t>
  </si>
  <si>
    <t>OP-001641</t>
  </si>
  <si>
    <t>OP-001642</t>
  </si>
  <si>
    <t>S-WS-021</t>
  </si>
  <si>
    <t>Sacou Portjartier S-WS-021</t>
  </si>
  <si>
    <t>Wall Street Blazer</t>
  </si>
  <si>
    <t>Sacou stofa premium, umeri supradimensionati si detalii tip portjartier</t>
  </si>
  <si>
    <t>OP-001643</t>
  </si>
  <si>
    <t>OP-001644</t>
  </si>
  <si>
    <t>S-DOM-023</t>
  </si>
  <si>
    <t>Sacou Dungi S-DOM-023</t>
  </si>
  <si>
    <t>Donine Blazer</t>
  </si>
  <si>
    <t>Rochie sacou vascoza maro cu dungi, umeri accentuati si croiala cambrata</t>
  </si>
  <si>
    <t>Maro dungi</t>
  </si>
  <si>
    <t>OP-001645</t>
  </si>
  <si>
    <t>OP-001646</t>
  </si>
  <si>
    <t>IZA02</t>
  </si>
  <si>
    <t>PANTALON</t>
  </si>
  <si>
    <t>Pantalon cu elastic jos Gri Melange</t>
  </si>
  <si>
    <t>OP-001647</t>
  </si>
  <si>
    <t>18.09.2026</t>
  </si>
  <si>
    <t>OP-001648</t>
  </si>
  <si>
    <t>IZA07</t>
  </si>
  <si>
    <t>BLUZA</t>
  </si>
  <si>
    <t>Bluza maneca evazata Negru</t>
  </si>
  <si>
    <t>NG</t>
  </si>
  <si>
    <t>OP-001649</t>
  </si>
  <si>
    <t>OP-001650</t>
  </si>
  <si>
    <t>Bluza maneca evazata Alb</t>
  </si>
  <si>
    <t>OP-001651</t>
  </si>
  <si>
    <t>OP-001652</t>
  </si>
  <si>
    <t>Pantalon Macrame Negru</t>
  </si>
  <si>
    <t>OP-001653</t>
  </si>
  <si>
    <t>IZA08</t>
  </si>
  <si>
    <t>HANORAC</t>
  </si>
  <si>
    <t>Hanorac Macrame Negru</t>
  </si>
  <si>
    <t>OP-001654</t>
  </si>
  <si>
    <t>Pantalon Fas Negru</t>
  </si>
  <si>
    <t>OP-001655</t>
  </si>
  <si>
    <t>OP-001656</t>
  </si>
  <si>
    <t>IZA09</t>
  </si>
  <si>
    <t>Hanorac Fermoar Off White</t>
  </si>
  <si>
    <t>OP-001657</t>
  </si>
  <si>
    <t>IZA01</t>
  </si>
  <si>
    <t>Camasa Galben Pal</t>
  </si>
  <si>
    <t>GB</t>
  </si>
  <si>
    <t>Galben Pal</t>
  </si>
  <si>
    <t>OP-001658</t>
  </si>
  <si>
    <t>26.09.2026</t>
  </si>
  <si>
    <t>OP-001659</t>
  </si>
  <si>
    <t>OP-001660</t>
  </si>
  <si>
    <t>Camasa Gri</t>
  </si>
  <si>
    <t>OP-001661</t>
  </si>
  <si>
    <t>Camasa Corai</t>
  </si>
  <si>
    <t>CORAI</t>
  </si>
  <si>
    <t>Corai</t>
  </si>
  <si>
    <t>OP-001662</t>
  </si>
  <si>
    <t>Camasa Gri Multicolor</t>
  </si>
  <si>
    <t>GRI M</t>
  </si>
  <si>
    <t>Gri Multicolor</t>
  </si>
  <si>
    <t>OP-001663</t>
  </si>
  <si>
    <t>OP-001664</t>
  </si>
  <si>
    <t>Camasa Alb/Negru</t>
  </si>
  <si>
    <t>ALB/NG</t>
  </si>
  <si>
    <t>OP-001665</t>
  </si>
  <si>
    <t>Camasa Maro/Bej</t>
  </si>
  <si>
    <t>MARO/BEJ</t>
  </si>
  <si>
    <t>Maro/Bej</t>
  </si>
  <si>
    <t>OP-001666</t>
  </si>
  <si>
    <t>Camasa Maro/Roz</t>
  </si>
  <si>
    <t>MARO/ROZ</t>
  </si>
  <si>
    <t>Maro/Roz</t>
  </si>
  <si>
    <t>OP-001667</t>
  </si>
  <si>
    <t>Bluza tip Hanorac Negru</t>
  </si>
  <si>
    <t>OP-001668</t>
  </si>
  <si>
    <t>OP-001669</t>
  </si>
  <si>
    <t>Pantaloni Trening Balloon</t>
  </si>
  <si>
    <t>Pantaloni de Trening Balloon Albi</t>
  </si>
  <si>
    <t>OP-001670</t>
  </si>
  <si>
    <t>OP-001671</t>
  </si>
  <si>
    <t>MARLENA DRESS</t>
  </si>
  <si>
    <t>OP-001672</t>
  </si>
  <si>
    <t>ROZ</t>
  </si>
  <si>
    <t>OP-001673</t>
  </si>
  <si>
    <t>OP-001674</t>
  </si>
  <si>
    <t>OP-001675</t>
  </si>
  <si>
    <t>OP-001676</t>
  </si>
  <si>
    <t>ONZ 56</t>
  </si>
  <si>
    <t>SET MARO CU FUSTA LUNGA</t>
  </si>
  <si>
    <t>SET CHOCOLAT</t>
  </si>
  <si>
    <t>OP-001677</t>
  </si>
  <si>
    <t>ROZ GOLD</t>
  </si>
  <si>
    <t>Roz Gold</t>
  </si>
  <si>
    <t>OP-001678</t>
  </si>
  <si>
    <t>OP-001679</t>
  </si>
  <si>
    <t>OP-001680</t>
  </si>
  <si>
    <t>ONZ 57</t>
  </si>
  <si>
    <t>TOP TIP OGLINDA</t>
  </si>
  <si>
    <t>NOIR TWIST TOP</t>
  </si>
  <si>
    <t>ARGINTIU</t>
  </si>
  <si>
    <t>OP-001681</t>
  </si>
  <si>
    <t>OP-001682</t>
  </si>
  <si>
    <t>ONZ 58</t>
  </si>
  <si>
    <t>ROCHIE CU MATASE</t>
  </si>
  <si>
    <t>AMINA DRESS</t>
  </si>
  <si>
    <t>PIERSICA</t>
  </si>
  <si>
    <t>Piersica</t>
  </si>
  <si>
    <t>OP-001683</t>
  </si>
  <si>
    <t>ONZ 59</t>
  </si>
  <si>
    <t>CAMASA ALBA CU PERLE</t>
  </si>
  <si>
    <t>CAMASA CELESTE</t>
  </si>
  <si>
    <t>OP-001684</t>
  </si>
  <si>
    <t>ONZ 60</t>
  </si>
  <si>
    <t>ROCHIE DIN PIELE PYTHON</t>
  </si>
  <si>
    <t>PYTHON LEATHER DRESS</t>
  </si>
  <si>
    <t>OP-001685</t>
  </si>
  <si>
    <t>ONZ 61</t>
  </si>
  <si>
    <t>PANTALONI DIN PIELE CU FERMOAR PE TUR</t>
  </si>
  <si>
    <t>THE ALLURE ZIP PANTS</t>
  </si>
  <si>
    <t>OP-001686</t>
  </si>
  <si>
    <t>ONZ 62</t>
  </si>
  <si>
    <t>JEANS NEGRI CU DECUPAJ</t>
  </si>
  <si>
    <t>RETRO BLACK PANTS</t>
  </si>
  <si>
    <t>OP-001687</t>
  </si>
  <si>
    <t>ONZ 63</t>
  </si>
  <si>
    <t>JEANS ALBI CU DECUPAJ</t>
  </si>
  <si>
    <t>RETRO WHITE PANTS</t>
  </si>
  <si>
    <t>OP-001688</t>
  </si>
  <si>
    <t>ONZ 64</t>
  </si>
  <si>
    <t>PANTALONI DIN PIELE NATURALA</t>
  </si>
  <si>
    <t>NOIR ICON LEATHER PANTS</t>
  </si>
  <si>
    <t>OP-001689</t>
  </si>
  <si>
    <t>ONZ 65</t>
  </si>
  <si>
    <t>PANTALONI NEGRI CU TINTE</t>
  </si>
  <si>
    <t>STRUCTURED BLACK PANTS</t>
  </si>
  <si>
    <t>OP-001690</t>
  </si>
  <si>
    <t>ONZ 66</t>
  </si>
  <si>
    <t>ROCHIE MULATA CU SCLIPICI</t>
  </si>
  <si>
    <t>KATE DRESS</t>
  </si>
  <si>
    <t>OP-001691</t>
  </si>
  <si>
    <t>OP-001692</t>
  </si>
  <si>
    <t>L543</t>
  </si>
  <si>
    <t>20.S</t>
  </si>
  <si>
    <t>(20.S) Rochie lunga</t>
  </si>
  <si>
    <t>(20.S) Rochie Drapé lunga</t>
  </si>
  <si>
    <t>Această rochie lungă de seară, realizată dintr-o țesătură fină și semitransparentă, se remarcă prin croiala mulată și detaliile elegante cu drapaje. Designul sofisticat cu mâneci lungi încrețite oferă o apariție misterioasă și rafinată, ideală pentru ocazii speciale.</t>
  </si>
  <si>
    <t>Deep chocolate</t>
  </si>
  <si>
    <t>OP-001693</t>
  </si>
  <si>
    <t>19.S</t>
  </si>
  <si>
    <t>(19.S) Rochie scurtă cu eșarfă</t>
  </si>
  <si>
    <t>(19.S) Rochie Drapé cu eșarfă – maxi size</t>
  </si>
  <si>
    <t>Această rochie scurtă și seducătoare, de culoare maro închis, este confecționată dintr-o țesătură transparentă și drapată, evidențiind silueta. Detaliile încrucișate pe bust și trena laterală lungă adaugă o notă de mister și dramatism, creând un contrast fascinant între delicatețea materialului și croiala îndrăzneață.</t>
  </si>
  <si>
    <t>OP-001694</t>
  </si>
  <si>
    <t>25.S</t>
  </si>
  <si>
    <t>(25.S) Rochie capa</t>
  </si>
  <si>
    <t>(25.S) Rochie Cape Noir</t>
  </si>
  <si>
    <t>Această piesă lungă și vaporoasă, confecționată dintr-o plasă neagră fină cu textură delicată, se remarcă prin croiala fluidă cu decolteu adânc în V și mâneci largi, lejere. Legată subtil în talie cu o baretă fină, ținuta oferă un aer misterios și sofisticat, fiind ideală pentru ședințe foto spectaculoase sau evenimente de seară pline de rafinament.</t>
  </si>
  <si>
    <t>OP-001695</t>
  </si>
  <si>
    <t>41.S</t>
  </si>
  <si>
    <t>(41.S) Pantaloni</t>
  </si>
  <si>
    <t>(41.S) Pantaloni lungi cu detalii laterale</t>
  </si>
  <si>
    <t>Pantaloni lungi cu detalii laterale</t>
  </si>
  <si>
    <t>OP-001696</t>
  </si>
  <si>
    <t>OP-001697</t>
  </si>
  <si>
    <t>OP-001698</t>
  </si>
  <si>
    <t>OP-001699</t>
  </si>
  <si>
    <t>45.S</t>
  </si>
  <si>
    <t>(45.S) Top Noir</t>
  </si>
  <si>
    <t>(45.S) Top cu guler și mâneci lungi</t>
  </si>
  <si>
    <t>Un top elegant, cu guler înalt și mâneci lungi, confecționat din țesătură semitransparentă neagră cu textură tip plasă. Se remarcă prin detaliul drapat orizontal în zona bustului, care creează un efect de valuri și se leagă subtil în talie, oferind o notă de rafinament.</t>
  </si>
  <si>
    <t>One size</t>
  </si>
  <si>
    <t>OP-001700</t>
  </si>
  <si>
    <t>42.S</t>
  </si>
  <si>
    <t>(42.S) Fustă Drapé</t>
  </si>
  <si>
    <t>(42.S) Fustă lungă cu drapaje</t>
  </si>
  <si>
    <t>O fustă lungă și sofisticată, asortată, din același material negru semitransparent. Croiala sa este puternic încrețită (ruched) pe toată lungimea, evidențiind silueta, și este accesorizată cu un volan central amplu, care coboară în cascadă până la tiv, adăugând dinamism și volum.</t>
  </si>
  <si>
    <t>OP-001701</t>
  </si>
  <si>
    <t>37.S</t>
  </si>
  <si>
    <t>(37.S) Top</t>
  </si>
  <si>
    <t>(37.S) Top cupe și voal</t>
  </si>
  <si>
    <t>Designul cu spatele gol și trena dramatică creează o apariție misterioasă și elegantă, perfectă pentru a atrage toate privirile la un eveniment special.</t>
  </si>
  <si>
    <t>OP-001702</t>
  </si>
  <si>
    <t>07.S</t>
  </si>
  <si>
    <t>(07.S) Jacheta</t>
  </si>
  <si>
    <t>(07.S) Jachetă catifea</t>
  </si>
  <si>
    <t>Jachetă velvet, insertii dantela</t>
  </si>
  <si>
    <t>OP-001703</t>
  </si>
  <si>
    <t>Concept A Trois</t>
  </si>
  <si>
    <t>02.NZ</t>
  </si>
  <si>
    <t>OP-001704</t>
  </si>
  <si>
    <t>41.NZ</t>
  </si>
  <si>
    <t>(41.NZ) Pantaloni lungi oversize</t>
  </si>
  <si>
    <t>OP-001705</t>
  </si>
  <si>
    <t>03.NZ</t>
  </si>
  <si>
    <t>Capa lunga</t>
  </si>
  <si>
    <t>(03.NZ) Capa lunga asimetrica</t>
  </si>
  <si>
    <t>OP-001706</t>
  </si>
  <si>
    <t>35.NZ</t>
  </si>
  <si>
    <t>(35.NZ) Bluza cu spate gol si maneci capa</t>
  </si>
  <si>
    <t>OP-001707</t>
  </si>
  <si>
    <t>36.NZ</t>
  </si>
  <si>
    <t>(36.NZ) Rochie cu spate gol si maneci capa</t>
  </si>
  <si>
    <t>OP-001708</t>
  </si>
  <si>
    <t>34.NZ</t>
  </si>
  <si>
    <t>(34.NZ) Rochie lunga cu capa si flori handmade</t>
  </si>
  <si>
    <t>Maro Ciocolata</t>
  </si>
  <si>
    <t>OP-001709</t>
  </si>
  <si>
    <t>53.NZ</t>
  </si>
  <si>
    <t>Accesoriu</t>
  </si>
  <si>
    <t>(53.NZ) Accesoriu - guler strasuri</t>
  </si>
  <si>
    <t>OP-001710</t>
  </si>
  <si>
    <t>INN26046</t>
  </si>
  <si>
    <t>Corset cupe conice</t>
  </si>
  <si>
    <t>OP-001711</t>
  </si>
  <si>
    <t>OP-001712</t>
  </si>
  <si>
    <t>OP-001713</t>
  </si>
  <si>
    <t>INN26047</t>
  </si>
  <si>
    <t>Corset cu dantela</t>
  </si>
  <si>
    <t>OP-001714</t>
  </si>
  <si>
    <t>OP-001715</t>
  </si>
  <si>
    <t>OP-001716</t>
  </si>
  <si>
    <t>DREAM STAYS S.R.L.</t>
  </si>
  <si>
    <t>21.09.2026</t>
  </si>
  <si>
    <t>OP-001717</t>
  </si>
  <si>
    <t>OP-001718</t>
  </si>
  <si>
    <t>OP-001719</t>
  </si>
  <si>
    <t>RUIZ FASHION SRL</t>
  </si>
  <si>
    <t>Sandale Valeria Silver 2</t>
  </si>
  <si>
    <t>Sandale cu toc de 10 cm</t>
  </si>
  <si>
    <t>argintiu 2</t>
  </si>
  <si>
    <t>OP-001720</t>
  </si>
  <si>
    <t>SANDALE</t>
  </si>
  <si>
    <t>22.09.2026</t>
  </si>
  <si>
    <t>3583 silver</t>
  </si>
  <si>
    <t>Sandale Valeria Silver</t>
  </si>
  <si>
    <t>Sandale cu toc de 7 cm</t>
  </si>
  <si>
    <t>argintiu</t>
  </si>
  <si>
    <t>OP-001721</t>
  </si>
  <si>
    <t>Tricou oversized din bumbac organic off white</t>
  </si>
  <si>
    <t>RETRO FUTURE BABE SRL</t>
  </si>
  <si>
    <t>RFB-CB-OW-M/L</t>
  </si>
  <si>
    <t>Camasa din Bumbac</t>
  </si>
  <si>
    <t>Camasa din Bumbac Off White</t>
  </si>
  <si>
    <t>OP-001722</t>
  </si>
  <si>
    <t>RFB-PTB-OW-M/L</t>
  </si>
  <si>
    <t>Pantaloni din Bumbac</t>
  </si>
  <si>
    <t>Pantaloni din Bumbac Off White</t>
  </si>
  <si>
    <t>OP-001723</t>
  </si>
  <si>
    <t>RFB-FUCA-M</t>
  </si>
  <si>
    <t>Fusta Mini Drapata Canarino</t>
  </si>
  <si>
    <t>OP-001724</t>
  </si>
  <si>
    <t>RFB-FUCA-L</t>
  </si>
  <si>
    <t>OP-001725</t>
  </si>
  <si>
    <t>RFB-FUCA-S</t>
  </si>
  <si>
    <t>OP-001726</t>
  </si>
  <si>
    <t>RFB-MACA-XS</t>
  </si>
  <si>
    <t>Maiou Canarino</t>
  </si>
  <si>
    <t>OP-001727</t>
  </si>
  <si>
    <t>RFB-MACA-S</t>
  </si>
  <si>
    <t>OP-001728</t>
  </si>
  <si>
    <t>RFB-MACA-M</t>
  </si>
  <si>
    <t>OP-001729</t>
  </si>
  <si>
    <t>RFB-TRCR-AL-XS/S</t>
  </si>
  <si>
    <t>Tricou Crop</t>
  </si>
  <si>
    <t>Tricou Crop Alb</t>
  </si>
  <si>
    <t>OP-001730</t>
  </si>
  <si>
    <t>RFB-TRCR-AL-M/L</t>
  </si>
  <si>
    <t>OP-001731</t>
  </si>
  <si>
    <t>RFB-FUMAX-NE-XS</t>
  </si>
  <si>
    <t>Fusta Maxi Petrecuta din Satin</t>
  </si>
  <si>
    <t>Fusta Maxi Petrecuta din Satin Neagra</t>
  </si>
  <si>
    <t>OP-001732</t>
  </si>
  <si>
    <t>RFB-FUMAX-NE-S</t>
  </si>
  <si>
    <t>OP-001733</t>
  </si>
  <si>
    <t>BOLD DESIGN COLLECTION S.R.L.</t>
  </si>
  <si>
    <t>INSIGNER</t>
  </si>
  <si>
    <t>RVSEYOSEDGE34BL</t>
  </si>
  <si>
    <t>Pantalon Palazzo Eyos Edge</t>
  </si>
  <si>
    <t>Eyos Edge</t>
  </si>
  <si>
    <t>Panataloni Palazzo</t>
  </si>
  <si>
    <t>OP-001734</t>
  </si>
  <si>
    <t>RVSEYOSEDGE36BL</t>
  </si>
  <si>
    <t>36</t>
  </si>
  <si>
    <t>OP-001735</t>
  </si>
  <si>
    <t>RVSEYOSEDGE38BL</t>
  </si>
  <si>
    <t>OP-001736</t>
  </si>
  <si>
    <t>RVSEYOSEDGE40BL</t>
  </si>
  <si>
    <t>40</t>
  </si>
  <si>
    <t>OP-001737</t>
  </si>
  <si>
    <t>RVSSWAICLAS36BL</t>
  </si>
  <si>
    <t>Fusta Cloche Swallow</t>
  </si>
  <si>
    <t>Swallow</t>
  </si>
  <si>
    <t>Fusta Cloche</t>
  </si>
  <si>
    <t>OP-001738</t>
  </si>
  <si>
    <t>RVSSWAICLAS38BL</t>
  </si>
  <si>
    <t>OP-001739</t>
  </si>
  <si>
    <t>RVSSWAICLAS40BL</t>
  </si>
  <si>
    <t>OP-001740</t>
  </si>
  <si>
    <t>RVSSWAICLAS42BL</t>
  </si>
  <si>
    <t>42</t>
  </si>
  <si>
    <t>OP-001741</t>
  </si>
  <si>
    <t>RVSTHAICLAS36WH</t>
  </si>
  <si>
    <t>Camasa Oversize Thala</t>
  </si>
  <si>
    <t>Thala</t>
  </si>
  <si>
    <t>Camasa Oversize</t>
  </si>
  <si>
    <t>OP-001742</t>
  </si>
  <si>
    <t>RVSTHAICLAS38WH</t>
  </si>
  <si>
    <t>OP-001743</t>
  </si>
  <si>
    <t>RVSTHAICLAS40WH</t>
  </si>
  <si>
    <t>OP-001744</t>
  </si>
  <si>
    <t>RVSTHAICLAS42WH</t>
  </si>
  <si>
    <t>OP-001745</t>
  </si>
  <si>
    <t>ONZ 48</t>
  </si>
  <si>
    <t>ROCHIE SCURTA CU ESARFA</t>
  </si>
  <si>
    <t>UMBRIA DRESS</t>
  </si>
  <si>
    <t>OP-001746</t>
  </si>
  <si>
    <t>OP-001747</t>
  </si>
  <si>
    <t>ONZ 67</t>
  </si>
  <si>
    <t>ROCHIE SCURTA DIN PIELE</t>
  </si>
  <si>
    <t>KATIA DRESS</t>
  </si>
  <si>
    <t>OP-001748</t>
  </si>
  <si>
    <t>OP-001749</t>
  </si>
  <si>
    <t>ONZ 68</t>
  </si>
  <si>
    <t>FUSTA SCURTA DIN PIELE</t>
  </si>
  <si>
    <t>KELLY MINI</t>
  </si>
  <si>
    <t>OP-001750</t>
  </si>
  <si>
    <t>OP-001751</t>
  </si>
  <si>
    <t>ONZ 69</t>
  </si>
  <si>
    <t>TOP DIN PIELE PE GAT</t>
  </si>
  <si>
    <t>TOP DIN PIELE CU HALTER</t>
  </si>
  <si>
    <t>OP-001752</t>
  </si>
  <si>
    <t>OP-001753</t>
  </si>
  <si>
    <t>ONZ 51</t>
  </si>
  <si>
    <t>FUSTA SCURTA DIN PIELE CU DANTELA</t>
  </si>
  <si>
    <t>GIADA MINI SKIRT</t>
  </si>
  <si>
    <t>ONZ 70</t>
  </si>
  <si>
    <t>PANTALONI SCURTI DIN PIELE</t>
  </si>
  <si>
    <t>URBAN LEATHER SHORTS</t>
  </si>
  <si>
    <t>OP-001754</t>
  </si>
  <si>
    <t>ONZ 71</t>
  </si>
  <si>
    <t>SET COSTUM NEGRU CU CORSET LA PANTALONI</t>
  </si>
  <si>
    <t>SIENNA CORSET SUIT</t>
  </si>
  <si>
    <t>OP-001755</t>
  </si>
  <si>
    <t>ONZ 72</t>
  </si>
  <si>
    <t>TRENCH MARO DIN PIELE INTOARSA</t>
  </si>
  <si>
    <t>TRENCH DIN PIELE INTOARSA KATE</t>
  </si>
  <si>
    <t>OP-001756</t>
  </si>
  <si>
    <t>ONZ 73</t>
  </si>
  <si>
    <t>FUSTA LUNGA DIN PIELE</t>
  </si>
  <si>
    <t>NOIR SKIRT</t>
  </si>
  <si>
    <t>OP-001757</t>
  </si>
  <si>
    <t>CORSET PETAL</t>
  </si>
  <si>
    <t>OP-001758</t>
  </si>
  <si>
    <t>PANTALON BALLOON</t>
  </si>
  <si>
    <t>OP-001759</t>
  </si>
  <si>
    <t>CORSET NADYA</t>
  </si>
  <si>
    <t>FUSTA LENA</t>
  </si>
  <si>
    <t>Fusta Lena conica midi cu dantela neagra</t>
  </si>
  <si>
    <t>OP-001760</t>
  </si>
  <si>
    <t>CORSET MEGAN</t>
  </si>
  <si>
    <t>Corset Megan cu aripioare</t>
  </si>
  <si>
    <t>ANIM PRINT</t>
  </si>
  <si>
    <t>OP-001761</t>
  </si>
  <si>
    <t>Corset Nadya cu aripioare</t>
  </si>
  <si>
    <t>BABY BLUE</t>
  </si>
  <si>
    <t>OP-001762</t>
  </si>
  <si>
    <t>OP-001763</t>
  </si>
  <si>
    <t>OP-001764</t>
  </si>
  <si>
    <t>CORSET DENIM</t>
  </si>
  <si>
    <t>Corset Denim Roz cu aripioare</t>
  </si>
  <si>
    <t>OP-001765</t>
  </si>
  <si>
    <t>PANTALON DENIM</t>
  </si>
  <si>
    <t>Pantalon Denim Roz cu funda</t>
  </si>
  <si>
    <t>OP-001766</t>
  </si>
  <si>
    <t>OP-001767</t>
  </si>
  <si>
    <t>OP-001768</t>
  </si>
  <si>
    <t>L032</t>
  </si>
  <si>
    <t>SACOU ICONO</t>
  </si>
  <si>
    <t>Sacou Icono  cu accesorii metalice</t>
  </si>
  <si>
    <t>OP-001769</t>
  </si>
  <si>
    <t>OP-001770</t>
  </si>
  <si>
    <t>L151</t>
  </si>
  <si>
    <t>FUSTA MINI</t>
  </si>
  <si>
    <t>Fusta mini</t>
  </si>
  <si>
    <t>OP-001771</t>
  </si>
  <si>
    <t>OP-001772</t>
  </si>
  <si>
    <t>ALEX CIOBANU DESIGN SRL</t>
  </si>
  <si>
    <t>Camasa Piele Eco Gri</t>
  </si>
  <si>
    <t>OP-001773</t>
  </si>
  <si>
    <t>24.08.2026</t>
  </si>
  <si>
    <t>OP-001774</t>
  </si>
  <si>
    <t>OP-001775</t>
  </si>
  <si>
    <t>OP-001776</t>
  </si>
  <si>
    <t>2XL</t>
  </si>
  <si>
    <t>OP-001777</t>
  </si>
  <si>
    <t>Pantaloni Albi Largi</t>
  </si>
  <si>
    <t>OP-001778</t>
  </si>
  <si>
    <t>OP-001779</t>
  </si>
  <si>
    <t>OP-001780</t>
  </si>
  <si>
    <t>OP-001781</t>
  </si>
  <si>
    <t>Pantaloni Negri Largi</t>
  </si>
  <si>
    <t>OP-001782</t>
  </si>
  <si>
    <t>OP-001783</t>
  </si>
  <si>
    <t>OP-001784</t>
  </si>
  <si>
    <t>OP-001785</t>
  </si>
  <si>
    <t>Tricou Negru Bumbac</t>
  </si>
  <si>
    <t>OP-001786</t>
  </si>
  <si>
    <t>OP-001787</t>
  </si>
  <si>
    <t>OP-001788</t>
  </si>
  <si>
    <t>OP-001789</t>
  </si>
  <si>
    <t>Pantaloni Gri</t>
  </si>
  <si>
    <t>Tricou Gri</t>
  </si>
  <si>
    <t>Pantaloni Denim</t>
  </si>
  <si>
    <t>BLUE DESCHIS</t>
  </si>
  <si>
    <t>Bluza Denim</t>
  </si>
  <si>
    <t>OP-001790</t>
  </si>
  <si>
    <t>VENICED-S</t>
  </si>
  <si>
    <t>VENICE DRESS</t>
  </si>
  <si>
    <t>ROCHIE PRINT ROSU, MANECI BUFANTE</t>
  </si>
  <si>
    <t>PRINT ROSU</t>
  </si>
  <si>
    <t>ALBA PRINT ROSU</t>
  </si>
  <si>
    <t>OP-001791</t>
  </si>
  <si>
    <t>ROCHII</t>
  </si>
  <si>
    <t>VIDAGO SRL</t>
  </si>
  <si>
    <t>LMY045</t>
  </si>
  <si>
    <t>Tricou oversized fara maneci</t>
  </si>
  <si>
    <t>Tricou oversized fara maneci din organza</t>
  </si>
  <si>
    <t>OP-001792</t>
  </si>
  <si>
    <t>TRICOURI</t>
  </si>
  <si>
    <t>LMY046</t>
  </si>
  <si>
    <t>Tricou oversized fara maneci cu elastic</t>
  </si>
  <si>
    <t>Tricou oversized fara maneci cu elastic din organza</t>
  </si>
  <si>
    <t>OP-001793</t>
  </si>
  <si>
    <t>LMY047</t>
  </si>
  <si>
    <t>Tricou oversized</t>
  </si>
  <si>
    <t>Tricou oversized din organza</t>
  </si>
  <si>
    <t>OP-001794</t>
  </si>
  <si>
    <t>LMY048</t>
  </si>
  <si>
    <t>Fusta plisata gri metalic</t>
  </si>
  <si>
    <t>Fusta plisata gri metalic din organza</t>
  </si>
  <si>
    <t>OP-001795</t>
  </si>
  <si>
    <t>FUSTE</t>
  </si>
  <si>
    <t>LMY049</t>
  </si>
  <si>
    <t>Pantaloni lungi gri metalic</t>
  </si>
  <si>
    <t>Pantaloni lungi gri metalic din organza</t>
  </si>
  <si>
    <t>OP-001796</t>
  </si>
  <si>
    <t>LMY050</t>
  </si>
  <si>
    <t>Pantaloni scurti gri metalic</t>
  </si>
  <si>
    <t>Pantaloni scurti gri metalic din organza</t>
  </si>
  <si>
    <t>OP-001797</t>
  </si>
  <si>
    <t>LMY051</t>
  </si>
  <si>
    <t>Rochie lungă asimetrică</t>
  </si>
  <si>
    <t>Rochie lungă asimetrică cu slit</t>
  </si>
  <si>
    <t>Rochie lungă asimetrică cu slit din jersey</t>
  </si>
  <si>
    <t>OP-001798</t>
  </si>
  <si>
    <t>LMY052</t>
  </si>
  <si>
    <t>Pantaloni lungi albi cu dungi negre</t>
  </si>
  <si>
    <t>OP-001799</t>
  </si>
  <si>
    <t>LMY053</t>
  </si>
  <si>
    <t>Rochie din stofa neagra</t>
  </si>
  <si>
    <t>Rochie lunga din stofa neagra</t>
  </si>
  <si>
    <t>OP-001800</t>
  </si>
  <si>
    <t>LMY054</t>
  </si>
  <si>
    <t>Rochie scurta drapata</t>
  </si>
  <si>
    <t>OP-001801</t>
  </si>
  <si>
    <t>TO24</t>
  </si>
  <si>
    <t>Tricou Oversized Alb</t>
  </si>
  <si>
    <t>TRICOU OVERSIZED ALB</t>
  </si>
  <si>
    <t>OP-001802</t>
  </si>
  <si>
    <t>OP-001803</t>
  </si>
  <si>
    <t>TB24</t>
  </si>
  <si>
    <t>Tricou Pocket Alb</t>
  </si>
  <si>
    <t>TRICOU POCKET ALB</t>
  </si>
  <si>
    <t>OP-001804</t>
  </si>
  <si>
    <t>OP-001805</t>
  </si>
  <si>
    <t>OP-001806</t>
  </si>
  <si>
    <t>OP-001807</t>
  </si>
  <si>
    <t>Tricou Pocket Negru</t>
  </si>
  <si>
    <t>TRICOU POCKET NEGRU</t>
  </si>
  <si>
    <t>OP-001808</t>
  </si>
  <si>
    <t>OP-001809</t>
  </si>
  <si>
    <t>OP-001810</t>
  </si>
  <si>
    <t>Menta</t>
  </si>
  <si>
    <t>OP-001811</t>
  </si>
  <si>
    <t>OP-001812</t>
  </si>
  <si>
    <t>OP-001813</t>
  </si>
  <si>
    <t>OP-001814</t>
  </si>
  <si>
    <t>OP-001815</t>
  </si>
  <si>
    <t>OP-001816</t>
  </si>
  <si>
    <t>OP-001817</t>
  </si>
  <si>
    <t>OP-001818</t>
  </si>
  <si>
    <t>Verde Electric</t>
  </si>
  <si>
    <t>OP-001819</t>
  </si>
  <si>
    <t>OP-001820</t>
  </si>
  <si>
    <t>OP-001821</t>
  </si>
  <si>
    <t>OP-001822</t>
  </si>
  <si>
    <t>PIN</t>
  </si>
  <si>
    <t>Costum Kirra</t>
  </si>
  <si>
    <t>COSTUM KIRRA</t>
  </si>
  <si>
    <t>OP-001823</t>
  </si>
  <si>
    <t>Beige</t>
  </si>
  <si>
    <t>OP-001824</t>
  </si>
  <si>
    <t>OP-001825</t>
  </si>
  <si>
    <t>OP-001826</t>
  </si>
  <si>
    <t>OP-001827</t>
  </si>
  <si>
    <t>OP-001828</t>
  </si>
  <si>
    <t>OP-001829</t>
  </si>
  <si>
    <t>OP-001830</t>
  </si>
  <si>
    <t>OP-001831</t>
  </si>
  <si>
    <t>OP-001832</t>
  </si>
  <si>
    <t>FUSTA</t>
  </si>
  <si>
    <t>OP-001833</t>
  </si>
  <si>
    <t>ONZ 25</t>
  </si>
  <si>
    <t>GEACA DIN PIELE CU CAPSE LATERALE</t>
  </si>
  <si>
    <t>ONZ 11</t>
  </si>
  <si>
    <t>ROCHIE SCURTA NEAGRA</t>
  </si>
  <si>
    <t>OP-001834</t>
  </si>
  <si>
    <t>Monarh</t>
  </si>
  <si>
    <t>MD348</t>
  </si>
  <si>
    <t>Sacou cu esarfe si talie structurata Mint</t>
  </si>
  <si>
    <t>Sacou elegant, cu o croiala feminina ce evidentiaza talia si linii verticale subtile pentru un efect optic alungit. Doua esarfe lungi sunt integrate in design, oferind versatilitate – pot fi purtate desfacute pentru un look relaxat sau legate intr-o funda pentru un aer sofisticat. Volumul discret din talie adauga echilibru si rafinament, facand din aceasta piesa o alegere ideala pentru tinute moderne si elegante.</t>
  </si>
  <si>
    <t>MINT</t>
  </si>
  <si>
    <t>OP-001836</t>
  </si>
  <si>
    <t>25.09.2026</t>
  </si>
  <si>
    <t>OP-001837</t>
  </si>
  <si>
    <t>OP-001838</t>
  </si>
  <si>
    <t>OP-001839</t>
  </si>
  <si>
    <t>MD219</t>
  </si>
  <si>
    <t>Pantaloni palazzo cu pliuri mint</t>
  </si>
  <si>
    <t>Pantalonii palazzo cu talie inalta impresioneaza prin linia ampla si eleganta, oferind fluiditate si miscare la fiecare pas. Pliurile frontale completeaza designul sofisticat, in timp ce croiala larga contribuie la efectul de alungire a siluetei. Prevazuti cu buzunare laterale functionale, imbina perfect estetica rafinata cu confortul de zi cu zi. Modelul este realizat cu o lungime generoasa, gandita pentru a crea o cadere spectaculoasa si un aspect elegant</t>
  </si>
  <si>
    <t>OP-001840</t>
  </si>
  <si>
    <t>OP-001841</t>
  </si>
  <si>
    <t>OP-001842</t>
  </si>
  <si>
    <t>OP-001843</t>
  </si>
  <si>
    <t>OP-001844</t>
  </si>
  <si>
    <t>OP-001845</t>
  </si>
  <si>
    <t>PRINT</t>
  </si>
  <si>
    <t>OP-001846</t>
  </si>
  <si>
    <t>OP-001847</t>
  </si>
  <si>
    <t>OP-001848</t>
  </si>
  <si>
    <t>OP-001849</t>
  </si>
  <si>
    <t>L681</t>
  </si>
  <si>
    <t>PANTALON OSCAR</t>
  </si>
  <si>
    <t>CORSET LENA</t>
  </si>
  <si>
    <t>Corset LENA cu dantela neagra</t>
  </si>
  <si>
    <t>CORSET IRIS</t>
  </si>
  <si>
    <t>CORSET KATE</t>
  </si>
  <si>
    <t>L731</t>
  </si>
  <si>
    <t>FUSTA KATE</t>
  </si>
  <si>
    <t>CAMASA OVERSIZE</t>
  </si>
  <si>
    <t>OP-001850</t>
  </si>
  <si>
    <t>OP-001851</t>
  </si>
  <si>
    <t>OP-001852</t>
  </si>
  <si>
    <t>OP-001853</t>
  </si>
  <si>
    <t>OP-001854</t>
  </si>
  <si>
    <t>OP-001855</t>
  </si>
  <si>
    <t>OP-001856</t>
  </si>
  <si>
    <t>OP-001857</t>
  </si>
  <si>
    <t>OP-001858</t>
  </si>
  <si>
    <t>OP-001859</t>
  </si>
  <si>
    <t>Corai Multicolor</t>
  </si>
  <si>
    <t>OP-001860</t>
  </si>
  <si>
    <t>OP-001861</t>
  </si>
  <si>
    <t>OP-001862</t>
  </si>
  <si>
    <t>OP-001863</t>
  </si>
  <si>
    <t>OP-001864</t>
  </si>
  <si>
    <t xml:space="preserve">PANTALON OVERSIZE </t>
  </si>
  <si>
    <t>Off White</t>
  </si>
  <si>
    <t>OP-001865</t>
  </si>
  <si>
    <t>OP-001866</t>
  </si>
  <si>
    <t>ONZ 78</t>
  </si>
  <si>
    <t>MELANI</t>
  </si>
  <si>
    <t>SET ALB CU FUSTA SI CORSET</t>
  </si>
  <si>
    <t>OP-001867</t>
  </si>
  <si>
    <t>SET</t>
  </si>
  <si>
    <t>OP-001868</t>
  </si>
  <si>
    <t>OP-001869</t>
  </si>
  <si>
    <t>INN26048</t>
  </si>
  <si>
    <t>Sacou Oversized INN26048</t>
  </si>
  <si>
    <t>Sacou Oversized Butter Yellow</t>
  </si>
  <si>
    <t>Butter Yellow</t>
  </si>
  <si>
    <t>OP-001870</t>
  </si>
  <si>
    <t>OP-001871</t>
  </si>
  <si>
    <t>INN26049</t>
  </si>
  <si>
    <t>Corset INN26049</t>
  </si>
  <si>
    <t>Purple Lace Sculpted Corset</t>
  </si>
  <si>
    <t>Purple</t>
  </si>
  <si>
    <t>OP-001872</t>
  </si>
  <si>
    <t>INN26050</t>
  </si>
  <si>
    <t>Rochie INN26050</t>
  </si>
  <si>
    <t>Rochie din Matase cu Volane Aplicate Old Pink</t>
  </si>
  <si>
    <t>Old Pink</t>
  </si>
  <si>
    <t>OP-001873</t>
  </si>
  <si>
    <t>INN26051</t>
  </si>
  <si>
    <t>Rochie INN26051</t>
  </si>
  <si>
    <t>Rochie din Matase cu Volane Aplicate Ivoire</t>
  </si>
  <si>
    <t>OP-001874</t>
  </si>
  <si>
    <t>INN26052</t>
  </si>
  <si>
    <t>Rochie INN26052</t>
  </si>
  <si>
    <t>Rochie din Matase cu Volane Aplicate Maro</t>
  </si>
  <si>
    <t>OP-001875</t>
  </si>
  <si>
    <t>INN26053</t>
  </si>
  <si>
    <t>Tricou Corset INN26053</t>
  </si>
  <si>
    <t>Tricou Corset Fit din Bumbac Organic Off White</t>
  </si>
  <si>
    <t>OP-001876</t>
  </si>
  <si>
    <t>OP-001877</t>
  </si>
  <si>
    <t>OP-001878</t>
  </si>
  <si>
    <t>OP-001879</t>
  </si>
  <si>
    <t>ROCHIE NEAGRA DIN MATASE - HOURGLASS LACE-UP</t>
  </si>
  <si>
    <t>Este realizat pe masurile clientei personalizat</t>
  </si>
  <si>
    <t>Personalizata</t>
  </si>
  <si>
    <t>OP-001880</t>
  </si>
  <si>
    <t>OP-001881</t>
  </si>
  <si>
    <t>OP-001882</t>
  </si>
  <si>
    <t>OP-001883</t>
  </si>
  <si>
    <t>OP-001884</t>
  </si>
  <si>
    <t>OP-001885</t>
  </si>
  <si>
    <t>OP-001886</t>
  </si>
  <si>
    <t>OP-001887</t>
  </si>
  <si>
    <t>COSTUM</t>
  </si>
  <si>
    <t>OP-001888</t>
  </si>
  <si>
    <t>OP-001889</t>
  </si>
  <si>
    <t>OP-001890</t>
  </si>
  <si>
    <t>OP-001891</t>
  </si>
  <si>
    <t>OP-001892</t>
  </si>
  <si>
    <t>Roz/Bleumarin</t>
  </si>
  <si>
    <t>OP-001893</t>
  </si>
  <si>
    <t>OP-001894</t>
  </si>
  <si>
    <t>PANTALON OVERSIZE</t>
  </si>
  <si>
    <t>Gri Melange</t>
  </si>
  <si>
    <t>OP-001895</t>
  </si>
  <si>
    <t>Maro Plum</t>
  </si>
  <si>
    <t>OP-001896</t>
  </si>
  <si>
    <t>OP-001897</t>
  </si>
  <si>
    <t>OP-001898</t>
  </si>
  <si>
    <t>OP-001899</t>
  </si>
  <si>
    <t>Bluza Neagra</t>
  </si>
  <si>
    <t>OP-001900</t>
  </si>
  <si>
    <t>OP-001901</t>
  </si>
  <si>
    <t>OP-001902</t>
  </si>
  <si>
    <t>OP-001903</t>
  </si>
  <si>
    <t>Sacou New York</t>
  </si>
  <si>
    <t>OP-001904</t>
  </si>
  <si>
    <t>OP-001905</t>
  </si>
  <si>
    <t>OP-001906</t>
  </si>
  <si>
    <t>OP-001907</t>
  </si>
  <si>
    <t>Hanorac Negru</t>
  </si>
  <si>
    <t>OP-001908</t>
  </si>
  <si>
    <t>OP-001909</t>
  </si>
  <si>
    <t>OP-001910</t>
  </si>
  <si>
    <t>OP-001911</t>
  </si>
  <si>
    <t>Camasa Carouri</t>
  </si>
  <si>
    <t>BEJ-NEGRU-MOV</t>
  </si>
  <si>
    <t>OP-001912</t>
  </si>
  <si>
    <t>OP-001913</t>
  </si>
  <si>
    <t>OP-001914</t>
  </si>
  <si>
    <t>OP-001915</t>
  </si>
  <si>
    <t>OP-001916</t>
  </si>
  <si>
    <t>RFB-ROTS-NE-XXL</t>
  </si>
  <si>
    <t>Rochie Timeless Sparkle Neagra</t>
  </si>
  <si>
    <t>Rochie Timeless Sparkle Neagra XXL</t>
  </si>
  <si>
    <t>OP-001917</t>
  </si>
  <si>
    <t>Corset Cherry Red - Limited Edition</t>
  </si>
  <si>
    <t>OP-001918</t>
  </si>
  <si>
    <t>Corset Nude - Limited Edition</t>
  </si>
  <si>
    <t>Corset Powder Pink - Limited Edition</t>
  </si>
  <si>
    <t>INN26054</t>
  </si>
  <si>
    <t>Rochie INN26054</t>
  </si>
  <si>
    <t>Rochie Midi din In Negru cu Corset</t>
  </si>
  <si>
    <t>OP-001919</t>
  </si>
  <si>
    <t>OP-001920</t>
  </si>
  <si>
    <t>INN26055</t>
  </si>
  <si>
    <t>Fusta INN26055</t>
  </si>
  <si>
    <t>Fusta cu Decupaj din In Ivoire</t>
  </si>
  <si>
    <t>OP-001921</t>
  </si>
  <si>
    <t>OP-001922</t>
  </si>
  <si>
    <t>INN26056</t>
  </si>
  <si>
    <t>Corset INN26056</t>
  </si>
  <si>
    <t>Corset din In Ivoire</t>
  </si>
  <si>
    <t>OP-001923</t>
  </si>
  <si>
    <t>OP-001924</t>
  </si>
  <si>
    <t>INN26057</t>
  </si>
  <si>
    <t>Sacou INN26057</t>
  </si>
  <si>
    <t>Sacou Oversized Nude</t>
  </si>
  <si>
    <t>OP-001925</t>
  </si>
  <si>
    <t>INN26058</t>
  </si>
  <si>
    <t>Sacou INN26058</t>
  </si>
  <si>
    <t>Sacou Oversized Bej</t>
  </si>
  <si>
    <t>OP-001926</t>
  </si>
  <si>
    <t>Pantalon Oversize Negru</t>
  </si>
  <si>
    <t>Pantalon Fas Oversize Negru</t>
  </si>
  <si>
    <t>OP-001927</t>
  </si>
  <si>
    <t>BEIGE DESCONSTRUIT UNISEX</t>
  </si>
  <si>
    <t>OP-001928</t>
  </si>
  <si>
    <t>GRI INCHIS DESCONSTRUIT UNISEX</t>
  </si>
  <si>
    <t>Gri inchis</t>
  </si>
  <si>
    <t>OP-001929</t>
  </si>
  <si>
    <t>GRI DESCHIS DESCONSTRUIT UNISEX</t>
  </si>
  <si>
    <t>Gri deschis</t>
  </si>
  <si>
    <t>OP-001930</t>
  </si>
  <si>
    <t>NAVY DESCONSTRUIT UNISEX</t>
  </si>
  <si>
    <t>OP-001931</t>
  </si>
  <si>
    <t>GRI DESCHISA DESCONSTRUIT UNISEX</t>
  </si>
  <si>
    <t>Gri deschisa</t>
  </si>
  <si>
    <t>OP-001932</t>
  </si>
  <si>
    <t>GRI INCHISA DESCONSTRUIT UNISEX</t>
  </si>
  <si>
    <t>Gri inchisa</t>
  </si>
  <si>
    <t>OP-001933</t>
  </si>
  <si>
    <t>OP-001934</t>
  </si>
  <si>
    <t>OP-001935</t>
  </si>
  <si>
    <t>OP-001936</t>
  </si>
  <si>
    <t>OP-001937</t>
  </si>
  <si>
    <t>OP-001938</t>
  </si>
  <si>
    <t>OP-001939</t>
  </si>
  <si>
    <t>OP-001940</t>
  </si>
  <si>
    <t>OP-001941</t>
  </si>
  <si>
    <t>INDIGO, UNISEX</t>
  </si>
  <si>
    <t>OP-001942</t>
  </si>
  <si>
    <t>ALBASTRU ELECTRIC FIN, UNISEX</t>
  </si>
  <si>
    <t>Albastru Electric Fin</t>
  </si>
  <si>
    <t>OP-001943</t>
  </si>
  <si>
    <t>VERDE, UNISEX</t>
  </si>
  <si>
    <t>OP-001944</t>
  </si>
  <si>
    <t>BEIGE-DUNGI, UNISEX</t>
  </si>
  <si>
    <t>Beige Dungi</t>
  </si>
  <si>
    <t>OP-001945</t>
  </si>
  <si>
    <t>CAROURI VERDE LONDON, UNISEX</t>
  </si>
  <si>
    <t>Carouri Verde London</t>
  </si>
  <si>
    <t>OP-001946</t>
  </si>
  <si>
    <t>CAROURI MICI ROSU VERDE, UNISEX</t>
  </si>
  <si>
    <t>Rosu/Verde</t>
  </si>
  <si>
    <t>Carouri Mici Rosu Verde</t>
  </si>
  <si>
    <t>OP-001947</t>
  </si>
  <si>
    <t>CAMEL, UNISEX</t>
  </si>
  <si>
    <t>Camel</t>
  </si>
  <si>
    <t>OP-001948</t>
  </si>
  <si>
    <t>MARO CAROURI, UNISEX</t>
  </si>
  <si>
    <t>Maro Carouri</t>
  </si>
  <si>
    <t>OP-001949</t>
  </si>
  <si>
    <t>GRI, UNISEX</t>
  </si>
  <si>
    <t>OP-001950</t>
  </si>
  <si>
    <t>Bluza cu spate gol si maneci capa</t>
  </si>
  <si>
    <t>OP-001951</t>
  </si>
  <si>
    <t>Pantaloni lungi oversize</t>
  </si>
  <si>
    <t>OP-001952</t>
  </si>
  <si>
    <t>33.NZ</t>
  </si>
  <si>
    <t>Rochie cu decolteu in V</t>
  </si>
  <si>
    <t>OP-001953</t>
  </si>
  <si>
    <t>OP-001954</t>
  </si>
  <si>
    <t>OP-001955</t>
  </si>
  <si>
    <t>43.NZ</t>
  </si>
  <si>
    <t>Fusta midi cu fermoar, plii si buzunare</t>
  </si>
  <si>
    <t>OP-001956</t>
  </si>
  <si>
    <t>OP-001957</t>
  </si>
  <si>
    <t>01.NZ</t>
  </si>
  <si>
    <t>Vesta petrecuta cu panglica lata</t>
  </si>
  <si>
    <t>Rochie cu fundite</t>
  </si>
  <si>
    <t>rochie cu fundite alb S</t>
  </si>
  <si>
    <t>OP-001958</t>
  </si>
  <si>
    <t>Rochie fara fundite</t>
  </si>
  <si>
    <t>rochie fara fundite negru S</t>
  </si>
  <si>
    <t>OP-001959</t>
  </si>
  <si>
    <t>top Rize negru one size</t>
  </si>
  <si>
    <t>OP-001960</t>
  </si>
  <si>
    <t>top Ciara negru one size</t>
  </si>
  <si>
    <t>OP-001961</t>
  </si>
  <si>
    <t>Rochie Akane</t>
  </si>
  <si>
    <t>rochie Akane S</t>
  </si>
  <si>
    <t>OP-001962</t>
  </si>
  <si>
    <t>09.S</t>
  </si>
  <si>
    <t>(09.S) Jacheta / sacou oversized</t>
  </si>
  <si>
    <t>(09.S) Jacheta / sacou oversized caviar black S/M</t>
  </si>
  <si>
    <t>blazer sculptural black</t>
  </si>
  <si>
    <t>caviar black</t>
  </si>
  <si>
    <t>(09.S) Jacheta / sacou oversized black royal checks M</t>
  </si>
  <si>
    <t>black royal checks</t>
  </si>
  <si>
    <t>OP-001963</t>
  </si>
  <si>
    <t>10.S</t>
  </si>
  <si>
    <t>(10.S) Sacou matlasat</t>
  </si>
  <si>
    <t>(10.S) Sacou matlasat caviar black M/L</t>
  </si>
  <si>
    <t>blazer sculptural caviar black</t>
  </si>
  <si>
    <t>OP-001964</t>
  </si>
  <si>
    <t>(10.S) Sacou matlasat khaki green XS/S</t>
  </si>
  <si>
    <t>blazer sculptural caviar olive</t>
  </si>
  <si>
    <t>khaki green</t>
  </si>
  <si>
    <t>OP-001965</t>
  </si>
  <si>
    <t>(10.S) Sacou matlasat parley burgundy XS/S</t>
  </si>
  <si>
    <t>blazer sculptural caviar burgundy cu print paisley</t>
  </si>
  <si>
    <t>parley burgundy</t>
  </si>
  <si>
    <t>OP-001966</t>
  </si>
  <si>
    <t>04.S</t>
  </si>
  <si>
    <t>(04.S) Jacheta siret talie</t>
  </si>
  <si>
    <t>(04.S) Jacheta siret talie deep dark navy M</t>
  </si>
  <si>
    <t>jacheta windbreaker</t>
  </si>
  <si>
    <t>deep dark navy</t>
  </si>
  <si>
    <t>OP-001967</t>
  </si>
  <si>
    <t>03.S</t>
  </si>
  <si>
    <t>(03.S) Bomber</t>
  </si>
  <si>
    <t>(03.S) bomber cu imprimeu in carouri brown checks S</t>
  </si>
  <si>
    <t>jacheta bomber cu imprimeu in carouri</t>
  </si>
  <si>
    <t>brown checks</t>
  </si>
  <si>
    <t>OP-001968</t>
  </si>
  <si>
    <t>(03.S) bomber cu imprimeu in carouri brown checks M</t>
  </si>
  <si>
    <t>OP-001969</t>
  </si>
  <si>
    <t>(AC22) Pantalon Tyra Lime L</t>
  </si>
  <si>
    <t>OP-001970</t>
  </si>
  <si>
    <t>(AC11) Sacou Margie Gri L</t>
  </si>
  <si>
    <t>OP-001971</t>
  </si>
  <si>
    <t>(AC11) Sacou Margie Negru L</t>
  </si>
  <si>
    <t>OP-001972</t>
  </si>
  <si>
    <t>(AC11) Sacou Margie Maro L</t>
  </si>
  <si>
    <t>OP-001973</t>
  </si>
  <si>
    <t>Pataloni Clasic</t>
  </si>
  <si>
    <t>PATALONI CLASIC</t>
  </si>
  <si>
    <t>Pantaloni clasici piele ecologica</t>
  </si>
  <si>
    <t>OP-001974</t>
  </si>
  <si>
    <t>Pantaloni clasici PE</t>
  </si>
  <si>
    <t>OP-001975</t>
  </si>
  <si>
    <t>Sculpt Dress Black</t>
  </si>
  <si>
    <t>OP-001976</t>
  </si>
  <si>
    <t>NCT09-N04</t>
  </si>
  <si>
    <t>Mist</t>
  </si>
  <si>
    <t>NCT09-N04 Mist Rama: Light Tortoise Print Lentila: Verde</t>
  </si>
  <si>
    <t>Light Tortoise</t>
  </si>
  <si>
    <t>Light Tortoise Print</t>
  </si>
  <si>
    <t>OP-001977</t>
  </si>
  <si>
    <t>NCT09-N01</t>
  </si>
  <si>
    <t>NCT09-N01 Mist Rama: Black Lentila: Gri</t>
  </si>
  <si>
    <t>OP-001978</t>
  </si>
  <si>
    <t>NCT09-N08</t>
  </si>
  <si>
    <t>NCT09-N08 Mist Rama: Light Smoke (Gri transparent) Lentila: Gri</t>
  </si>
  <si>
    <t>Light Smoke</t>
  </si>
  <si>
    <t>Light Smoke (Gri transparent)</t>
  </si>
  <si>
    <t>OP-001979</t>
  </si>
  <si>
    <t>NCT09-N36</t>
  </si>
  <si>
    <t>NCT09-N36 Mist Rama: Ashwood Lentila: Maro</t>
  </si>
  <si>
    <t>Ashwood</t>
  </si>
  <si>
    <t>OP-001980</t>
  </si>
  <si>
    <t>(10.S) Sacou matlasat Gri Perlat M</t>
  </si>
  <si>
    <t>blazer sculptural gri perlat</t>
  </si>
  <si>
    <t>Gri Perlat</t>
  </si>
  <si>
    <t>OP-001981</t>
  </si>
  <si>
    <t>ANGEL TOUCH</t>
  </si>
  <si>
    <t>ANGEL TOUCH S.R.L.</t>
  </si>
  <si>
    <t>Grace</t>
  </si>
  <si>
    <t>Grace Yvory Small</t>
  </si>
  <si>
    <t>Ivory</t>
  </si>
  <si>
    <t>OP-001982</t>
  </si>
  <si>
    <t>04.10.2026</t>
  </si>
  <si>
    <t>Grace negru Small</t>
  </si>
  <si>
    <t>OP-001983</t>
  </si>
  <si>
    <t>Onyx Robe</t>
  </si>
  <si>
    <t>Onyx Robe Yvory Small</t>
  </si>
  <si>
    <t>OP-001984</t>
  </si>
  <si>
    <t>Halat</t>
  </si>
  <si>
    <t>Onyx Dress</t>
  </si>
  <si>
    <t>Onyx Dress Yvory Small</t>
  </si>
  <si>
    <t>OP-001985</t>
  </si>
  <si>
    <t>Royal Robe</t>
  </si>
  <si>
    <t>Royal Robe Red Medium</t>
  </si>
  <si>
    <t>Roșu</t>
  </si>
  <si>
    <t>OP-001986</t>
  </si>
  <si>
    <t>Romantic</t>
  </si>
  <si>
    <t>Romantic Ivory Small</t>
  </si>
  <si>
    <t>OP-001987</t>
  </si>
  <si>
    <t>Bodysuit Lace Trim</t>
  </si>
  <si>
    <t>Bodysuit Lace Trim Negru Small</t>
  </si>
  <si>
    <t>OP-001988</t>
  </si>
  <si>
    <t>Silk Maxi Skirt</t>
  </si>
  <si>
    <t>Silk Maxi Skirt Small</t>
  </si>
  <si>
    <t>alb</t>
  </si>
  <si>
    <t>OP-001989</t>
  </si>
  <si>
    <t>Fustă</t>
  </si>
  <si>
    <t>Bodysuit Lace Trim Ivory Medium</t>
  </si>
  <si>
    <t>OP-001990</t>
  </si>
  <si>
    <t>Silk Maxi Skirt NEGRU S</t>
  </si>
  <si>
    <t>OP-001991</t>
  </si>
  <si>
    <t>Luna Silk Robe</t>
  </si>
  <si>
    <t>Luna Silk Robe Black Small</t>
  </si>
  <si>
    <t>OP-001992</t>
  </si>
  <si>
    <t>Luna Silk Dress</t>
  </si>
  <si>
    <t>Luna Silk Dress Black Small</t>
  </si>
  <si>
    <t>OP-001993</t>
  </si>
  <si>
    <t>Romantic Dress</t>
  </si>
  <si>
    <t>Romantic Ivory Dress Medium</t>
  </si>
  <si>
    <t>OP-001994</t>
  </si>
  <si>
    <t>Romantik Dress</t>
  </si>
  <si>
    <t>Romantik Dress Black Medium</t>
  </si>
  <si>
    <t>OP-001995</t>
  </si>
  <si>
    <t>Royal Robe Ivory Medium</t>
  </si>
  <si>
    <t>OP-001996</t>
  </si>
  <si>
    <t>Luna Silk Robe Ivory Small</t>
  </si>
  <si>
    <t>OP-001997</t>
  </si>
  <si>
    <t>Onyx Royal Blue Dress Medium</t>
  </si>
  <si>
    <t>Albastru Royal</t>
  </si>
  <si>
    <t>OP-001999</t>
  </si>
  <si>
    <t>Onyx Royal Blue Robe Medium</t>
  </si>
  <si>
    <t>OP-002000</t>
  </si>
  <si>
    <t>Essence Silk Set</t>
  </si>
  <si>
    <t>Essence Silk Set Peach Small</t>
  </si>
  <si>
    <t>Piersică</t>
  </si>
  <si>
    <t>OP-002001</t>
  </si>
  <si>
    <t>Set</t>
  </si>
  <si>
    <t>MLU CREATION INTERNATIONAL S.R.L.</t>
  </si>
  <si>
    <t>ELINAREDDRESS-9/10Y</t>
  </si>
  <si>
    <t>ELINA RED DRESS</t>
  </si>
  <si>
    <t>ROCHIE TAFTA ROSIE, VOLANE DE TULLE</t>
  </si>
  <si>
    <t>rosu</t>
  </si>
  <si>
    <t>OP-002002</t>
  </si>
  <si>
    <t>06.10.2026</t>
  </si>
  <si>
    <t>GRACESETBLACK-7/8Y</t>
  </si>
  <si>
    <t>GRACE SET BLACK</t>
  </si>
  <si>
    <t>SET JACHETA FUSTA, TWEED NEGRU</t>
  </si>
  <si>
    <t>negru</t>
  </si>
  <si>
    <t>negru cu fir auriu</t>
  </si>
  <si>
    <t>OP-002003</t>
  </si>
  <si>
    <t>SETURI</t>
  </si>
  <si>
    <t>GRACEPINKDRESS-6/7Y</t>
  </si>
  <si>
    <t>GRACE PINK DRESS</t>
  </si>
  <si>
    <t>ROCHIE TWEED ROZ FUNDITE</t>
  </si>
  <si>
    <t>roz</t>
  </si>
  <si>
    <t>OP-002004</t>
  </si>
  <si>
    <t>KELLYDRESS-2/3Y</t>
  </si>
  <si>
    <t>KELLY DRESS</t>
  </si>
  <si>
    <t>ROCHIE ALBA CU TRANDAFIRI, FAS, FUNDA ROZ</t>
  </si>
  <si>
    <t>2/3 ani</t>
  </si>
  <si>
    <t>OP-002005</t>
  </si>
  <si>
    <t>1013</t>
  </si>
  <si>
    <t>Camasa Maro Inchis</t>
  </si>
  <si>
    <t>CAMASI</t>
  </si>
  <si>
    <t>Camasa Maro/Galben</t>
  </si>
  <si>
    <t>Camasa Rosie</t>
  </si>
  <si>
    <t>Camasa Albastru/Galben</t>
  </si>
  <si>
    <t>Albastru/Galben</t>
  </si>
  <si>
    <t>OP-002006</t>
  </si>
  <si>
    <t>Camasa Negru</t>
  </si>
  <si>
    <t>OP-002007</t>
  </si>
  <si>
    <t>Pantaloni cargo Kaki</t>
  </si>
  <si>
    <t>Jacheta Denim</t>
  </si>
  <si>
    <t>JACHETE</t>
  </si>
  <si>
    <t>1014</t>
  </si>
  <si>
    <t>Bluza dungi</t>
  </si>
  <si>
    <t>Bluza dungi Negru</t>
  </si>
  <si>
    <t>OP-002008</t>
  </si>
  <si>
    <t>BLUZE</t>
  </si>
  <si>
    <t>Bluza dungi Gri</t>
  </si>
  <si>
    <t>OP-002009</t>
  </si>
  <si>
    <t>OP-002010</t>
  </si>
  <si>
    <t>OP-002011</t>
  </si>
  <si>
    <t>Rochie din matase hourglass cherry red</t>
  </si>
  <si>
    <t>Cherry red</t>
  </si>
  <si>
    <t>Sacou oversized negru din lana</t>
  </si>
  <si>
    <t>OP-002012</t>
  </si>
  <si>
    <t>Sacou oversized off white</t>
  </si>
  <si>
    <t>OP-002013</t>
  </si>
  <si>
    <t>Sacou din lana gri tip corset</t>
  </si>
  <si>
    <t>OP-002014</t>
  </si>
  <si>
    <t>Sacou casmir cu lana</t>
  </si>
  <si>
    <t>OP-002015</t>
  </si>
  <si>
    <t>Sacou din lana maro oversized</t>
  </si>
  <si>
    <t>Corset cherry red LE</t>
  </si>
  <si>
    <t>CORSET</t>
  </si>
  <si>
    <t>Corset nude LE</t>
  </si>
  <si>
    <t>Rochie structurata tip corset nude</t>
  </si>
  <si>
    <t>OP-002016</t>
  </si>
  <si>
    <t>OP-002017</t>
  </si>
  <si>
    <t>Rochie cu decolteu in V (ampla/cocktail)</t>
  </si>
  <si>
    <t>OP-002018</t>
  </si>
  <si>
    <t>OP-002019</t>
  </si>
  <si>
    <t>Grace Yvory Medium</t>
  </si>
  <si>
    <t>OP-002020</t>
  </si>
  <si>
    <t>07.10.2026</t>
  </si>
  <si>
    <t>Grace negru Medium</t>
  </si>
  <si>
    <t>OP-002021</t>
  </si>
  <si>
    <t>Luna Silk Dress Ivory Large</t>
  </si>
  <si>
    <t>OP-002022</t>
  </si>
  <si>
    <t>Luna Silk Robe Ivory Large</t>
  </si>
  <si>
    <t>OP-002023</t>
  </si>
  <si>
    <t>Royal Robe Black Medium</t>
  </si>
  <si>
    <t>OP-002024</t>
  </si>
  <si>
    <t>Bodysuit Lace Trim Negru Medium</t>
  </si>
  <si>
    <t>OP-002025</t>
  </si>
  <si>
    <t>Silk Maxi Skirt Black Medium</t>
  </si>
  <si>
    <t>OP-002026</t>
  </si>
  <si>
    <t>Bodysuit Lace Trim Ivory Small</t>
  </si>
  <si>
    <t>OP-002027</t>
  </si>
  <si>
    <t>Onyx Robe Yvory Medium</t>
  </si>
  <si>
    <t>OP-002028</t>
  </si>
  <si>
    <t>Onyx Dress Yvory Medium</t>
  </si>
  <si>
    <t>OP-002029</t>
  </si>
  <si>
    <t>Onyx Robe Black Small</t>
  </si>
  <si>
    <t>OP-002030</t>
  </si>
  <si>
    <t>Romantik Dress Black Large</t>
  </si>
  <si>
    <t>OP-002031</t>
  </si>
  <si>
    <t>Luna Silk Dress Ivory Medium</t>
  </si>
  <si>
    <t>OP-002032</t>
  </si>
  <si>
    <t>Luna Silk Dress Ivory Small</t>
  </si>
  <si>
    <t>OP-002033</t>
  </si>
  <si>
    <t>Essence Silk Set Black Medium</t>
  </si>
  <si>
    <t>OP-002034</t>
  </si>
  <si>
    <t>Silk Maxi Skirt Ivory Small</t>
  </si>
  <si>
    <t>09.10.2026</t>
  </si>
  <si>
    <t>OP-002035</t>
  </si>
  <si>
    <t>L472</t>
  </si>
  <si>
    <t>CORSET ALTO</t>
  </si>
  <si>
    <t>Corset Alto cu peplum</t>
  </si>
  <si>
    <t>OP-002036</t>
  </si>
  <si>
    <t>OP-002037</t>
  </si>
  <si>
    <t>OP-002038</t>
  </si>
  <si>
    <t>L390</t>
  </si>
  <si>
    <t>FUSTA PANTALON TINA</t>
  </si>
  <si>
    <t>Fusta Pantalon Tina</t>
  </si>
  <si>
    <t>OP-002039</t>
  </si>
  <si>
    <t>L388</t>
  </si>
  <si>
    <t>CORSET REMA DENIM</t>
  </si>
  <si>
    <t>Corset Rema Denim cu peplum</t>
  </si>
  <si>
    <t>OP-002040</t>
  </si>
  <si>
    <t>L402</t>
  </si>
  <si>
    <t>FUSTA ESTELLA</t>
  </si>
  <si>
    <t>Fusta Estella bufanta</t>
  </si>
  <si>
    <t>CAROURI</t>
  </si>
  <si>
    <t>OP-002041</t>
  </si>
  <si>
    <t>ROSU VINTAGE</t>
  </si>
  <si>
    <t>OP-002042</t>
  </si>
  <si>
    <t>OP-002043</t>
  </si>
  <si>
    <t>OP-002044</t>
  </si>
  <si>
    <t>ROSU</t>
  </si>
  <si>
    <t>NEGRU/ALB</t>
  </si>
  <si>
    <t>GRI MULTICOLOR</t>
  </si>
  <si>
    <t>CORAI MULTICOLOR</t>
  </si>
  <si>
    <t>OP-002045</t>
  </si>
  <si>
    <t>ROZ PAL</t>
  </si>
  <si>
    <t>MARO/BLEU</t>
  </si>
  <si>
    <t>OP-002046</t>
  </si>
  <si>
    <t>OP-002047</t>
  </si>
  <si>
    <t>ALBASTRU CALIFORNIA</t>
  </si>
  <si>
    <t>OP-002048</t>
  </si>
  <si>
    <t>PANTALON MACRAME</t>
  </si>
  <si>
    <t>OP-002049</t>
  </si>
  <si>
    <t>IZA03</t>
  </si>
  <si>
    <t>HANORAC MACRAME</t>
  </si>
  <si>
    <t>OP-002050</t>
  </si>
  <si>
    <t>RVSEYOSBAR36WH</t>
  </si>
  <si>
    <t>Pantalon Palazzo Eyos Bar</t>
  </si>
  <si>
    <t>EYOS BAR</t>
  </si>
  <si>
    <t>PANTALONI PALAZZO</t>
  </si>
  <si>
    <t>WHITE</t>
  </si>
  <si>
    <t>OP-002051</t>
  </si>
  <si>
    <t>RVSEYOSBAR38WH</t>
  </si>
  <si>
    <t>OP-002052</t>
  </si>
  <si>
    <t>RVSEYOSBAR40WH</t>
  </si>
  <si>
    <t>OP-002053</t>
  </si>
  <si>
    <t>RVSSANACLAS36WH</t>
  </si>
  <si>
    <t>Jacheta Capa Sanara</t>
  </si>
  <si>
    <t>SANARA</t>
  </si>
  <si>
    <t>JACHETA DENIM CU MANECI CAPA</t>
  </si>
  <si>
    <t>OP-002054</t>
  </si>
  <si>
    <t>RVSSANACLAS38WH</t>
  </si>
  <si>
    <t>OP-002055</t>
  </si>
  <si>
    <t>RVSSANACLAS40WH</t>
  </si>
  <si>
    <t>OP-002056</t>
  </si>
  <si>
    <t>RVSKLEOCLAS36WH</t>
  </si>
  <si>
    <t>Corset Denim Kleopa</t>
  </si>
  <si>
    <t>KLEOPA</t>
  </si>
  <si>
    <t>OP-002057</t>
  </si>
  <si>
    <t>RVSKLEOCLAS38WH</t>
  </si>
  <si>
    <t>OP-002058</t>
  </si>
  <si>
    <t>RVSKATATWED36BR</t>
  </si>
  <si>
    <t>Bomber Tweed Katalina</t>
  </si>
  <si>
    <t>KATALINA</t>
  </si>
  <si>
    <t>BOMBER TWEED</t>
  </si>
  <si>
    <t>Rosu/Negru</t>
  </si>
  <si>
    <t>BLACK/RED</t>
  </si>
  <si>
    <t>OP-002059</t>
  </si>
  <si>
    <t>RVSKATATWED38BR</t>
  </si>
  <si>
    <t>OP-002060</t>
  </si>
  <si>
    <t>RVSHERATWED36BR</t>
  </si>
  <si>
    <t>Corset Tweed Hera</t>
  </si>
  <si>
    <t>HERA</t>
  </si>
  <si>
    <t>CORSET BUTTON-UP DIN TWEED</t>
  </si>
  <si>
    <t>OP-002061</t>
  </si>
  <si>
    <t>RVSATHETULE36BL</t>
  </si>
  <si>
    <t>Bomber Romburi Athena</t>
  </si>
  <si>
    <t>ATHENA</t>
  </si>
  <si>
    <t>BOMBER TULLE CU ROMBURI PIELE</t>
  </si>
  <si>
    <t>BLACK</t>
  </si>
  <si>
    <t>OP-002062</t>
  </si>
  <si>
    <t>RVSSALICLAS36BL</t>
  </si>
  <si>
    <t>Cardigan Lana Sallis</t>
  </si>
  <si>
    <t>SALLIS</t>
  </si>
  <si>
    <t>CARDIGAN LANA FIARTA BOUCLE</t>
  </si>
  <si>
    <t>RED</t>
  </si>
  <si>
    <t>OP-002063</t>
  </si>
  <si>
    <t>RVSSALICLAS38BL</t>
  </si>
  <si>
    <t>OP-002064</t>
  </si>
  <si>
    <t>RVSSALICLAS36RD</t>
  </si>
  <si>
    <t>OP-002065</t>
  </si>
  <si>
    <t>RVSSALICLAS38RD</t>
  </si>
  <si>
    <t>OP-002066</t>
  </si>
  <si>
    <t>ONZ 80</t>
  </si>
  <si>
    <t>SET MAIA</t>
  </si>
  <si>
    <t>SET COSTUM MARO CU DUNGI</t>
  </si>
  <si>
    <t>OP-002067</t>
  </si>
  <si>
    <t>OP-002068</t>
  </si>
  <si>
    <t>OP-002069</t>
  </si>
  <si>
    <t>ONZ 81</t>
  </si>
  <si>
    <t>BLISS COTTON SHIRT</t>
  </si>
  <si>
    <t>CAMASA DIN PLOPIN</t>
  </si>
  <si>
    <t>OP-002070</t>
  </si>
  <si>
    <t>OP-002071</t>
  </si>
  <si>
    <t>OP-002072</t>
  </si>
  <si>
    <t>OP-002073</t>
  </si>
  <si>
    <t>ONZ 82</t>
  </si>
  <si>
    <t>OP-002074</t>
  </si>
  <si>
    <t>OP-002075</t>
  </si>
  <si>
    <t>OP-002076</t>
  </si>
  <si>
    <t>OP-002077</t>
  </si>
  <si>
    <t>OP-002078</t>
  </si>
  <si>
    <t>ONZ 77</t>
  </si>
  <si>
    <t>NOIR BOMBER JACKET</t>
  </si>
  <si>
    <t>GEACA BOMBER</t>
  </si>
  <si>
    <t>OP-002079</t>
  </si>
  <si>
    <t>PANTALONI CU TINTE</t>
  </si>
  <si>
    <t>ONZ 01</t>
  </si>
  <si>
    <t>ROCHIE LUNGACU CRISTALE</t>
  </si>
  <si>
    <t>ONZ 79</t>
  </si>
  <si>
    <t>WHITE BUCKLE SKIRT</t>
  </si>
  <si>
    <t>FUSTA ALBA CU CATARAME</t>
  </si>
  <si>
    <t>OP-002080</t>
  </si>
  <si>
    <t>TOP DIN PIELE</t>
  </si>
  <si>
    <t>TOP PIELE PE GAT</t>
  </si>
  <si>
    <t>OP-002081</t>
  </si>
  <si>
    <t>ONZ 52</t>
  </si>
  <si>
    <t>EVELINE BLACK DRESS</t>
  </si>
  <si>
    <t>ROCHIE DIN TAFTA CU PENE</t>
  </si>
  <si>
    <t>BURGUNDY</t>
  </si>
  <si>
    <t>ONZ 07</t>
  </si>
  <si>
    <t>SCULPT DRESS</t>
  </si>
  <si>
    <t>ROCHIE DIN PIELE MIDI CROCO</t>
  </si>
  <si>
    <t>ONZ 83</t>
  </si>
  <si>
    <t>NOIR ICON</t>
  </si>
  <si>
    <t>ROCHIE DIN PIELE MIDI</t>
  </si>
  <si>
    <t>OP-002082</t>
  </si>
  <si>
    <t>ONZ 84</t>
  </si>
  <si>
    <t>EVELIN TOP</t>
  </si>
  <si>
    <t>BLUZA ALBA</t>
  </si>
  <si>
    <t>OP-002083</t>
  </si>
  <si>
    <t>ONZ 85</t>
  </si>
  <si>
    <t>NOIR BUCKLE MINI SKIRT</t>
  </si>
  <si>
    <t>FUSTA NEAGRA CU CATARAME</t>
  </si>
  <si>
    <t>OP-002084</t>
  </si>
  <si>
    <t>ROCHIE NEAGRA DIN PIELE MINI</t>
  </si>
  <si>
    <t>2708 gold</t>
  </si>
  <si>
    <t>auriu</t>
  </si>
  <si>
    <t>OP-002085</t>
  </si>
  <si>
    <t>3551</t>
  </si>
  <si>
    <t>Bocanci Amanda</t>
  </si>
  <si>
    <t>Bocanci de piele maro</t>
  </si>
  <si>
    <t>maro</t>
  </si>
  <si>
    <t>OP-002086</t>
  </si>
  <si>
    <t>113</t>
  </si>
  <si>
    <t>Cizme Western Burgundy</t>
  </si>
  <si>
    <t>Cizme Western de piele burgundy</t>
  </si>
  <si>
    <t>burgund</t>
  </si>
  <si>
    <t>OP-002087</t>
  </si>
  <si>
    <t>133</t>
  </si>
  <si>
    <t>Cizme Western Dark Brown</t>
  </si>
  <si>
    <t>Cizme Western de piele maro</t>
  </si>
  <si>
    <t>maro inchis</t>
  </si>
  <si>
    <t>OP-002088</t>
  </si>
  <si>
    <t>Cizme Dalila Brown</t>
  </si>
  <si>
    <t>Cizme de piele cu toc de 7 cm</t>
  </si>
  <si>
    <t>maro velur</t>
  </si>
  <si>
    <t>OP-002089</t>
  </si>
  <si>
    <t>51</t>
  </si>
  <si>
    <t>Cizme Fronsate Beige</t>
  </si>
  <si>
    <t>Cizme de piele cu toc de 10 cm</t>
  </si>
  <si>
    <t>bej</t>
  </si>
  <si>
    <t>OP-002090</t>
  </si>
  <si>
    <t>OP-002091</t>
  </si>
  <si>
    <t>Hanorac Alb</t>
  </si>
  <si>
    <t>OP-002092</t>
  </si>
  <si>
    <t>OP-002093</t>
  </si>
  <si>
    <t>OP-002094</t>
  </si>
  <si>
    <t>OP-002095</t>
  </si>
  <si>
    <t>Sacou Gri Lana</t>
  </si>
  <si>
    <t>OP-002096</t>
  </si>
  <si>
    <t>OP-002097</t>
  </si>
  <si>
    <t>OP-002098</t>
  </si>
  <si>
    <t>OP-002099</t>
  </si>
  <si>
    <t>OP-002100</t>
  </si>
  <si>
    <t>Fular Gri Lana</t>
  </si>
  <si>
    <t>OP-002101</t>
  </si>
  <si>
    <t>Pantalon Alb Larg Trening</t>
  </si>
  <si>
    <t>OP-002102</t>
  </si>
  <si>
    <t>OP-002103</t>
  </si>
  <si>
    <t>OP-002104</t>
  </si>
  <si>
    <t>OP-002105</t>
  </si>
  <si>
    <t>Pantalon Bej Conic</t>
  </si>
  <si>
    <t>OP-002106</t>
  </si>
  <si>
    <t>OP-002107</t>
  </si>
  <si>
    <t>OP-002108</t>
  </si>
  <si>
    <t>OP-002109</t>
  </si>
  <si>
    <t>OP-002110</t>
  </si>
  <si>
    <t>OP-002111</t>
  </si>
  <si>
    <t>Sacou cambrat cu umeri supradimensionati Red</t>
  </si>
  <si>
    <t>OP-002112</t>
  </si>
  <si>
    <t>OP-002113</t>
  </si>
  <si>
    <t>MD203</t>
  </si>
  <si>
    <t>Sacou cambrat cu peplum si cordon Red</t>
  </si>
  <si>
    <t>OP-002114</t>
  </si>
  <si>
    <t>MD800</t>
  </si>
  <si>
    <t>Camasa black cu esarfe</t>
  </si>
  <si>
    <t>OP-002115</t>
  </si>
  <si>
    <t>MD290</t>
  </si>
  <si>
    <t>Salopeta din material peliculizat cu croiala ampla</t>
  </si>
  <si>
    <t>OP-002116</t>
  </si>
  <si>
    <t>MD801</t>
  </si>
  <si>
    <t>Rochie sacou cu pliuri</t>
  </si>
  <si>
    <t>OP-002117</t>
  </si>
  <si>
    <t>MD802</t>
  </si>
  <si>
    <t>Pantalon pliu deschis</t>
  </si>
  <si>
    <t>OP-002118</t>
  </si>
  <si>
    <t>MDD803</t>
  </si>
  <si>
    <t>Pantaloni palazzo alb negru</t>
  </si>
  <si>
    <t>OP-002119</t>
  </si>
  <si>
    <t>MD804</t>
  </si>
  <si>
    <t>Sacou alb negru</t>
  </si>
  <si>
    <t>OP-002120</t>
  </si>
  <si>
    <t>MD805</t>
  </si>
  <si>
    <t>Fusta alb negru</t>
  </si>
  <si>
    <t>OP-002121</t>
  </si>
  <si>
    <t>MD806</t>
  </si>
  <si>
    <t>Fusta rosu alb</t>
  </si>
  <si>
    <t>OP-002122</t>
  </si>
  <si>
    <t>MD807</t>
  </si>
  <si>
    <t>Fusta nude alb</t>
  </si>
  <si>
    <t>OP-002123</t>
  </si>
  <si>
    <t>Sacou white cu insertii din dantela Chantilly</t>
  </si>
  <si>
    <t>OP-002124</t>
  </si>
  <si>
    <t>OP-002125</t>
  </si>
  <si>
    <t>MD218</t>
  </si>
  <si>
    <t>Pantaloni palazzo cu pliuri red</t>
  </si>
  <si>
    <t>OP-002126</t>
  </si>
  <si>
    <t>OP-002127</t>
  </si>
  <si>
    <t>OP-002128</t>
  </si>
  <si>
    <t>MD312</t>
  </si>
  <si>
    <t>Pantaloni conici cu corseleta</t>
  </si>
  <si>
    <t>OP-002129</t>
  </si>
  <si>
    <t>OP-002130</t>
  </si>
  <si>
    <t>MD574</t>
  </si>
  <si>
    <t>Rochie lunga asimetrica cu un umar si maneca ampla drapata</t>
  </si>
  <si>
    <t>OP-002131</t>
  </si>
  <si>
    <t>MD580</t>
  </si>
  <si>
    <t>Rochie lunga din tulle matase peliculizat cu bust fronsat si maneci fluide</t>
  </si>
  <si>
    <t>OP-002132</t>
  </si>
  <si>
    <t>MD808</t>
  </si>
  <si>
    <t>Camasa alba din bumbac cu volane laterale</t>
  </si>
  <si>
    <t>OP-002133</t>
  </si>
  <si>
    <t>MD33</t>
  </si>
  <si>
    <t>Corset Sculptural cu detalii metalice Nude</t>
  </si>
  <si>
    <t>OP-002134</t>
  </si>
  <si>
    <t>Corset cu dantela ivoire</t>
  </si>
  <si>
    <t>OP-002135</t>
  </si>
  <si>
    <t>14.10.2026</t>
  </si>
  <si>
    <t>OP-002136</t>
  </si>
  <si>
    <t>Sacou tip corset alb</t>
  </si>
  <si>
    <t>Tricou Corset Fit Off White</t>
  </si>
  <si>
    <t>Sacou Rochie gri</t>
  </si>
  <si>
    <t>Corset argintiu</t>
  </si>
  <si>
    <t>OP-002137</t>
  </si>
  <si>
    <t>Pantaloni balloon INN26025</t>
  </si>
  <si>
    <t>Pantaloni balloon matase</t>
  </si>
  <si>
    <t>OP-002138</t>
  </si>
  <si>
    <t>OP-002139</t>
  </si>
  <si>
    <t>INN26059</t>
  </si>
  <si>
    <t>Corset INN26059</t>
  </si>
  <si>
    <t>Corset cu dantela rosu LE</t>
  </si>
  <si>
    <t>OP-002140</t>
  </si>
  <si>
    <t>OP-002141</t>
  </si>
  <si>
    <t>ONZ 86</t>
  </si>
  <si>
    <t>OP-002142</t>
  </si>
  <si>
    <t>OP-002143</t>
  </si>
  <si>
    <t>OP-002144</t>
  </si>
  <si>
    <t>OP-002145</t>
  </si>
  <si>
    <t>ROCHIE CU ESARFA</t>
  </si>
  <si>
    <t>OP-002146</t>
  </si>
  <si>
    <t>OP-002147</t>
  </si>
  <si>
    <t>ONZ 87</t>
  </si>
  <si>
    <t>LEATHER JACKET BLACK</t>
  </si>
  <si>
    <t>GEACA DIN PIELE CU CORDON</t>
  </si>
  <si>
    <t>OP-002148</t>
  </si>
  <si>
    <t>ONZ 88</t>
  </si>
  <si>
    <t>SCARLET DRESS</t>
  </si>
  <si>
    <t>ROCHIE DIN CATIFEA</t>
  </si>
  <si>
    <t>OP-002149</t>
  </si>
  <si>
    <t>OP-002150</t>
  </si>
  <si>
    <t>OP-002151</t>
  </si>
  <si>
    <t>ROCHIE MIDI</t>
  </si>
  <si>
    <t>OP-002152</t>
  </si>
  <si>
    <t>ONZ 89</t>
  </si>
  <si>
    <t>VELVET GLOW DRESS</t>
  </si>
  <si>
    <t>ROCHIE DIN CATIFEA LUNGA</t>
  </si>
  <si>
    <t>OP-002153</t>
  </si>
  <si>
    <t>OP-002154</t>
  </si>
  <si>
    <t>ONZ 90</t>
  </si>
  <si>
    <t>TRENCH NOIR ECLAT</t>
  </si>
  <si>
    <t>TRENCH DIN PIELE ECOLOGICA</t>
  </si>
  <si>
    <t>OP-002155</t>
  </si>
  <si>
    <t>ONZ 91</t>
  </si>
  <si>
    <t>SET AMINA</t>
  </si>
  <si>
    <t>COSTUM IN 3 PIESE</t>
  </si>
  <si>
    <t>OP-002156</t>
  </si>
  <si>
    <t>OP-002157</t>
  </si>
  <si>
    <t>OP-002158</t>
  </si>
  <si>
    <t>OP-002159</t>
  </si>
  <si>
    <t>ONZ 92</t>
  </si>
  <si>
    <t>ACCESORIU DIN FRANJURI</t>
  </si>
  <si>
    <t>UNIVERSAL</t>
  </si>
  <si>
    <t>OP-002160</t>
  </si>
  <si>
    <t>OP-002161</t>
  </si>
  <si>
    <t>OP-002162</t>
  </si>
  <si>
    <t>OP-002163</t>
  </si>
  <si>
    <t>OP-002164</t>
  </si>
  <si>
    <t>Corset Cupe Conice Cherry Red</t>
  </si>
  <si>
    <t>Cherry Red</t>
  </si>
  <si>
    <t>OP-002165</t>
  </si>
  <si>
    <t>INN26060</t>
  </si>
  <si>
    <t>Corset INN26060</t>
  </si>
  <si>
    <t>Corset Cupe Conice Negru</t>
  </si>
  <si>
    <t>OP-002166</t>
  </si>
  <si>
    <t>Sacou cu Detaliu Tip Corset Negru</t>
  </si>
  <si>
    <t>OP-002167</t>
  </si>
  <si>
    <t>INN26061</t>
  </si>
  <si>
    <t>Sacou INN26061</t>
  </si>
  <si>
    <t>Sacou Cropped Maro</t>
  </si>
  <si>
    <t>OP-002168</t>
  </si>
  <si>
    <t>INN26062</t>
  </si>
  <si>
    <t>Corset INN26062</t>
  </si>
  <si>
    <t>Corset Cupe Conice Detaliu Metalic Bej</t>
  </si>
  <si>
    <t>OP-002169</t>
  </si>
  <si>
    <t>INN26063</t>
  </si>
  <si>
    <t>Corset INN26063</t>
  </si>
  <si>
    <t>Corset Cupe Conice Lila</t>
  </si>
  <si>
    <t>OP-002170</t>
  </si>
  <si>
    <t>Rochie Hourglass Ivoire</t>
  </si>
  <si>
    <t>OP-002171</t>
  </si>
  <si>
    <t>INN26064</t>
  </si>
  <si>
    <t>Sacou INN26064</t>
  </si>
  <si>
    <t>Sacou cu Decupaj Spate Off White</t>
  </si>
  <si>
    <t>OP-002172</t>
  </si>
  <si>
    <t>INN26065</t>
  </si>
  <si>
    <t>Pantaloni INN26065</t>
  </si>
  <si>
    <t>Pantaloni Dungi Detaliu in Talie Pink</t>
  </si>
  <si>
    <t>Pink</t>
  </si>
  <si>
    <t>OP-002173</t>
  </si>
  <si>
    <t>INN26066</t>
  </si>
  <si>
    <t>Sacou INN26066</t>
  </si>
  <si>
    <t>Sacou Dungi Pink</t>
  </si>
  <si>
    <t>OP-002174</t>
  </si>
  <si>
    <t>INN26067</t>
  </si>
  <si>
    <t>Pantaloni INN26067</t>
  </si>
  <si>
    <t>Pantaloni Detaliu in Talie Gri</t>
  </si>
  <si>
    <t>OP-002175</t>
  </si>
  <si>
    <t>INN26068</t>
  </si>
  <si>
    <t>Sacou INN26068</t>
  </si>
  <si>
    <t>Sacou Gri</t>
  </si>
  <si>
    <t>OP-002176</t>
  </si>
  <si>
    <t>SET PURE ELEGANCE</t>
  </si>
  <si>
    <t>SET COSTUM CU PANTALONI SI VESTA</t>
  </si>
  <si>
    <t>OP-002177</t>
  </si>
  <si>
    <t>ROZ PUDRA</t>
  </si>
  <si>
    <t>OP-002178</t>
  </si>
  <si>
    <t>OP-002179</t>
  </si>
  <si>
    <t>SET GRACE GREY</t>
  </si>
  <si>
    <t>SET COSTUM CU FUSTA SI SACOU IN DUNGI</t>
  </si>
  <si>
    <t>OP-002180</t>
  </si>
  <si>
    <t>MIA DRESS LONG PAIETE</t>
  </si>
  <si>
    <t>ROCHIE CU PAIETE SI FUNDA LA SPATE</t>
  </si>
  <si>
    <t>OP-002181</t>
  </si>
  <si>
    <t>PERLA DRESS</t>
  </si>
  <si>
    <t>ROCHIE CU SCOICI</t>
  </si>
  <si>
    <t>OP-002182</t>
  </si>
  <si>
    <t>ARIANNA DRESS</t>
  </si>
  <si>
    <t>ROCHIE CU PENE</t>
  </si>
  <si>
    <t>OP-002183</t>
  </si>
  <si>
    <t>ROSALIA DRESS</t>
  </si>
  <si>
    <t>ROCHIE LUNGA CU TRANDAFIR</t>
  </si>
  <si>
    <t>OP-002184</t>
  </si>
  <si>
    <t>SAFARI DRESS</t>
  </si>
  <si>
    <t>ROCHIE CU NASTURI</t>
  </si>
  <si>
    <t>OP-002185</t>
  </si>
  <si>
    <t>OP-002186</t>
  </si>
  <si>
    <t>RFB-RTHBU-AL-S</t>
  </si>
  <si>
    <t>Rochie Tip Helanca Bottle Up, Alba</t>
  </si>
  <si>
    <t>OP-002187</t>
  </si>
  <si>
    <t>RFB-RMM-GR-XS</t>
  </si>
  <si>
    <t>Rochie tip maleta midi, Gri</t>
  </si>
  <si>
    <t>OP-002188</t>
  </si>
  <si>
    <t>RFB-RMM-GR-M</t>
  </si>
  <si>
    <t>OP-002189</t>
  </si>
  <si>
    <t>RFB-RMM-BE-M</t>
  </si>
  <si>
    <t>Rochie Tip Maleta Bej</t>
  </si>
  <si>
    <t>OP-002190</t>
  </si>
  <si>
    <t>RFB-PTBU-RO-ONESIZE</t>
  </si>
  <si>
    <t>Pantaloni de Trening Baloon Unisex, Rosi</t>
  </si>
  <si>
    <t>OP-002191</t>
  </si>
  <si>
    <t>RFB-PA-AB-M/L</t>
  </si>
  <si>
    <t>Palton lung albastru cu nasturi si detalii metalice</t>
  </si>
  <si>
    <t>OP-002192</t>
  </si>
  <si>
    <t>PALTON</t>
  </si>
  <si>
    <t>RFB-CTI-DK-XS/S</t>
  </si>
  <si>
    <t>Camasa din Tesatura Impermeabila, Dark Khaki</t>
  </si>
  <si>
    <t>Dark Khaki</t>
  </si>
  <si>
    <t>OP-002193</t>
  </si>
  <si>
    <t>RFB-ROVS-RO-S</t>
  </si>
  <si>
    <t>Rochie Victorian Swag Rosie</t>
  </si>
  <si>
    <t>OP-002194</t>
  </si>
  <si>
    <t>RFB-BOUN-AL-M/L</t>
  </si>
  <si>
    <t>Bomber Oversized Unisex, Alb</t>
  </si>
  <si>
    <t>OP-002195</t>
  </si>
  <si>
    <t>RFB-SGM-BR-M</t>
  </si>
  <si>
    <t>Salopeta cu Gluga si Manusi, Black Reverie</t>
  </si>
  <si>
    <t>OP-002196</t>
  </si>
  <si>
    <t>SALOPETA</t>
  </si>
  <si>
    <t>RFB-RSG-LEO-L</t>
  </si>
  <si>
    <t>Rochie cu Spatele Gol Blankie din Catifea, Leopard</t>
  </si>
  <si>
    <t>OP-002197</t>
  </si>
  <si>
    <t>RFB-BO-LEO-M</t>
  </si>
  <si>
    <t>Body cu Helanca Blankie din Catifea, Leopard</t>
  </si>
  <si>
    <t>OP-002198</t>
  </si>
  <si>
    <t>BODY</t>
  </si>
  <si>
    <t>RFB-FMB-LEO-S</t>
  </si>
  <si>
    <t>Fusta Mini Blankie din Catifea, Leopard</t>
  </si>
  <si>
    <t>OP-002199</t>
  </si>
  <si>
    <t>RFB-MB-RZ-S</t>
  </si>
  <si>
    <t>Maleta Blankie din Catifea, Roz</t>
  </si>
  <si>
    <t>OP-002200</t>
  </si>
  <si>
    <t>RFB-PTB-RZ-S</t>
  </si>
  <si>
    <t>Pantaloni Trapez Blankie din Catifea, Roz</t>
  </si>
  <si>
    <t>OP-002201</t>
  </si>
  <si>
    <t>RFB-RLB-FI-L</t>
  </si>
  <si>
    <t>Rochie Lunga Blankie din Catifea, Fistic</t>
  </si>
  <si>
    <t>Fistic</t>
  </si>
  <si>
    <t>OP-002202</t>
  </si>
  <si>
    <t>RFB-PA-ROZ-XS/S</t>
  </si>
  <si>
    <t>Palton Lung cu Cordon si Detalii Metalice, Roz</t>
  </si>
  <si>
    <t>OP-002203</t>
  </si>
  <si>
    <t>RFB-ROIC-NE-XS</t>
  </si>
  <si>
    <t>Rochie Tulle cu Corset Iconic, Neagra</t>
  </si>
  <si>
    <t>OP-002204</t>
  </si>
  <si>
    <t>RFB-ROIC-AL-S</t>
  </si>
  <si>
    <t>Rochie Tulle cu Corset Iconic, Alba</t>
  </si>
  <si>
    <t>OP-002205</t>
  </si>
  <si>
    <t>RFB-ROIC-RO-M</t>
  </si>
  <si>
    <t>Rochie Tulle cu Corset Iconic, Rosie</t>
  </si>
  <si>
    <t>OP-002206</t>
  </si>
  <si>
    <t>RFB-ROCM-WL-L</t>
  </si>
  <si>
    <t>Rochie Corset Mini, White Lace</t>
  </si>
  <si>
    <t>White Lace</t>
  </si>
  <si>
    <t>OP-002207</t>
  </si>
  <si>
    <t>RFB-ROCM-RL-M</t>
  </si>
  <si>
    <t>Rochie Corset Mini, Red Lace</t>
  </si>
  <si>
    <t>Red Lace</t>
  </si>
  <si>
    <t>OP-002208</t>
  </si>
  <si>
    <t>RFB-HAL-NE</t>
  </si>
  <si>
    <t>Halat Negru</t>
  </si>
  <si>
    <t>OP-002209</t>
  </si>
  <si>
    <t>HALAT</t>
  </si>
  <si>
    <t>LMY055</t>
  </si>
  <si>
    <t>Sacou oversized alb cu dungi</t>
  </si>
  <si>
    <t>ALB CU DUNGI NEGRE</t>
  </si>
  <si>
    <t>OP-002210</t>
  </si>
  <si>
    <t>16.10.2026</t>
  </si>
  <si>
    <t>LMY056</t>
  </si>
  <si>
    <t>Sacou cambrat alb cu dungi</t>
  </si>
  <si>
    <t>OP-002211</t>
  </si>
  <si>
    <t>LMY057</t>
  </si>
  <si>
    <t>Sacou cambrat gri antracit</t>
  </si>
  <si>
    <t>GRI ANTRACIT</t>
  </si>
  <si>
    <t>OP-002212</t>
  </si>
  <si>
    <t>LMY058</t>
  </si>
  <si>
    <t>Sacou cambrat maro</t>
  </si>
  <si>
    <t>OP-002213</t>
  </si>
  <si>
    <t>LMY059</t>
  </si>
  <si>
    <t>Sacou oversized negru</t>
  </si>
  <si>
    <t>OP-002214</t>
  </si>
  <si>
    <t>LMY060</t>
  </si>
  <si>
    <t>Sacou oversized gri antracit</t>
  </si>
  <si>
    <t>OP-002215</t>
  </si>
  <si>
    <t>LMY061</t>
  </si>
  <si>
    <t>Vesta maro</t>
  </si>
  <si>
    <t>OP-002216</t>
  </si>
  <si>
    <t>LMY062</t>
  </si>
  <si>
    <t>Corset gri</t>
  </si>
  <si>
    <t>OP-002217</t>
  </si>
  <si>
    <t>LMY064</t>
  </si>
  <si>
    <t>OP-002218</t>
  </si>
  <si>
    <t>LMY065</t>
  </si>
  <si>
    <t>Pantaloni lungi negri</t>
  </si>
  <si>
    <t>OP-002219</t>
  </si>
  <si>
    <t>LMY066</t>
  </si>
  <si>
    <t>Pantaloni lungi maro</t>
  </si>
  <si>
    <t>OP-002220</t>
  </si>
  <si>
    <t>LMY067</t>
  </si>
  <si>
    <t>Pantaloni scurti maro</t>
  </si>
  <si>
    <t>OP-002221</t>
  </si>
  <si>
    <t>Camasa Bleu</t>
  </si>
  <si>
    <t>OP-002222</t>
  </si>
  <si>
    <t>1015</t>
  </si>
  <si>
    <t>Pantaloni stofa</t>
  </si>
  <si>
    <t>Pantaloni stofa Negru</t>
  </si>
  <si>
    <t>OP-002223</t>
  </si>
  <si>
    <t>OP-002224</t>
  </si>
  <si>
    <t>1016</t>
  </si>
  <si>
    <t>Blugi pietre</t>
  </si>
  <si>
    <t>Blugi pietre Albastru</t>
  </si>
  <si>
    <t>OP-002225</t>
  </si>
  <si>
    <t>OP-002226</t>
  </si>
  <si>
    <t>1017</t>
  </si>
  <si>
    <t>Blugi balloon</t>
  </si>
  <si>
    <t>Blugi balloon Galben</t>
  </si>
  <si>
    <t>OP-002227</t>
  </si>
  <si>
    <t>OP-002228</t>
  </si>
  <si>
    <t>OP-002229</t>
  </si>
  <si>
    <t>OP-002230</t>
  </si>
  <si>
    <t>3620 animal print</t>
  </si>
  <si>
    <t>Pantofi Calista alb perlat animal print</t>
  </si>
  <si>
    <t>Alb perlat</t>
  </si>
  <si>
    <t>OP-002231</t>
  </si>
  <si>
    <t>PALOMA</t>
  </si>
  <si>
    <t>Rochie dantela crem</t>
  </si>
  <si>
    <t>OP-002232</t>
  </si>
  <si>
    <t>OP-002233</t>
  </si>
  <si>
    <t>AZUR STRIPE</t>
  </si>
  <si>
    <t>Rochie baby blue dungi</t>
  </si>
  <si>
    <t>OP-002234</t>
  </si>
  <si>
    <t>SOFT BLOOM</t>
  </si>
  <si>
    <t>Costum</t>
  </si>
  <si>
    <t>OP-002235</t>
  </si>
  <si>
    <t>COSTUME</t>
  </si>
  <si>
    <t>STUDIO LINE FUSTA</t>
  </si>
  <si>
    <t>OP-002236</t>
  </si>
  <si>
    <t>MARABELLA BLACK</t>
  </si>
  <si>
    <t>Rochie dantela</t>
  </si>
  <si>
    <t>OP-002237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</si>
</sst>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yy"/>
    <numFmt numFmtId="166" formatCode="0.00##"/>
  </numFmts>
  <fonts count="3" x14ac:knownFonts="1">
    <font>
      <sz val="11"/>
      <color theme="1"/>
      <name val="Calibri"/>
    </font>
    <font>
      <sz val="10"/>
      <name val="Arial"/>
      <family val="2"/>
      <charset val="238"/>
    </font>
    <font>
      <sz val="11"/>
      <color theme="1"/>
      <name val="Calibri"/>
      <family val="2"/>
      <charset val="238"/>
    </font>
  </fonts>
  <fills count="7">
    <fill>
      <patternFill patternType="none"/>
    </fill>
    <fill>
      <patternFill patternType="gray125"/>
    </fill>
    <fill>
      <patternFill patternType="solid">
        <fgColor theme="4" tint="0.59996337778862885"/>
        <bgColor indexed="65"/>
      </patternFill>
    </fill>
    <fill>
      <patternFill patternType="solid">
        <fgColor rgb="FFFFFF00"/>
      </patternFill>
    </fill>
    <fill>
      <patternFill patternType="solid">
        <fgColor theme="4" tint="0.79995117038483843"/>
        <bgColor indexed="65"/>
      </patternFill>
    </fill>
    <fill>
      <patternFill patternType="solid">
        <fgColor theme="5" tint="0.39997558519241921"/>
        <bgColor indexed="65"/>
      </patternFill>
    </fill>
    <fill>
      <patternFill patternType="solid">
        <fgColor rgb="FFFF0000"/>
        <bgColor indexed="64"/>
      </patternFill>
    </fill>
  </fills>
  <borders count="1">
    <border>
      <left/>
      <right/>
      <top/>
      <bottom/>
      <diagonal/>
    </border>
  </borders>
  <cellStyleXfs count="2">
    <xf numFmtId="0" fontId="0" fillId="0" borderId="0"/>
    <xf numFmtId="0" fontId="2" fillId="0" borderId="0"/>
  </cellStyleXfs>
  <cellXfs count="27">
    <xf numFmtId="0" fontId="0" fillId="0" borderId="0" xfId="0"/>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0" borderId="0" xfId="0" applyAlignment="1">
      <alignment horizontal="left" vertical="top"/>
    </xf>
    <xf numFmtId="0" fontId="1" fillId="0" borderId="0" xfId="0" applyFont="1" applyAlignment="1">
      <alignment horizontal="left" vertical="top"/>
    </xf>
    <xf numFmtId="2" fontId="1" fillId="0" borderId="0" xfId="0" applyNumberFormat="1" applyFont="1" applyAlignment="1">
      <alignment horizontal="left" vertical="top"/>
    </xf>
    <xf numFmtId="2" fontId="0" fillId="0" borderId="0" xfId="0" applyNumberFormat="1" applyAlignment="1">
      <alignment horizontal="left" vertical="top"/>
    </xf>
    <xf numFmtId="164" fontId="0" fillId="0" borderId="0" xfId="0" applyNumberFormat="1"/>
    <xf numFmtId="165" fontId="0" fillId="0" borderId="0" xfId="0" applyNumberFormat="1"/>
    <xf numFmtId="2" fontId="0" fillId="0" borderId="0" xfId="0" applyNumberFormat="1"/>
    <xf numFmtId="1" fontId="0" fillId="0" borderId="0" xfId="0" applyNumberFormat="1"/>
    <xf numFmtId="0" fontId="0" fillId="0" borderId="0" xfId="0" applyAlignment="1">
      <alignment wrapText="1"/>
    </xf>
    <xf numFmtId="165" fontId="0" fillId="0" borderId="0" xfId="0" applyNumberFormat="1" applyAlignment="1">
      <alignment wrapText="1"/>
    </xf>
    <xf numFmtId="14" fontId="0" fillId="0" borderId="0" xfId="0" applyNumberFormat="1" applyAlignment="1">
      <alignment horizontal="left" vertical="top"/>
    </xf>
    <xf numFmtId="0" fontId="0" fillId="0" borderId="0" xfId="0" applyAlignment="1">
      <alignment horizontal="right" vertical="top"/>
    </xf>
    <xf numFmtId="14" fontId="0" fillId="0" borderId="0" xfId="0" applyNumberFormat="1" applyAlignment="1">
      <alignment wrapText="1"/>
    </xf>
    <xf numFmtId="0" fontId="0" fillId="6" borderId="0" xfId="0" applyFill="1"/>
    <xf numFmtId="0" fontId="0" fillId="6" borderId="0" xfId="0" applyFill="1" applyAlignment="1">
      <alignment wrapText="1"/>
    </xf>
    <xf numFmtId="0" fontId="0" fillId="0" borderId="0" xfId="0" applyAlignment="1">
      <alignment vertical="top"/>
    </xf>
    <xf numFmtId="49" fontId="0" fillId="0" borderId="0" xfId="0" applyNumberFormat="1" applyAlignment="1">
      <alignment wrapText="1"/>
    </xf>
    <xf numFmtId="0" fontId="2" fillId="0" borderId="0" xfId="0" applyFont="1"/>
    <xf numFmtId="49" fontId="2" fillId="0" borderId="0" xfId="0" applyNumberFormat="1" applyFont="1"/>
    <xf numFmtId="164" fontId="0" fillId="0" borderId="0" xfId="0" applyNumberFormat="1" applyAlignment="1">
      <alignment wrapText="1"/>
    </xf>
    <xf numFmtId="0" fontId="0" fillId="0" borderId="0" xfId="0" applyAlignment="1">
      <alignment horizontal="left" vertical="top" wrapText="1"/>
    </xf>
    <xf numFmtId="166" fontId="0" fillId="0" borderId="0" xfId="0" applyNumberFormat="1"/>
  </cellXfs>
  <cellStyles count="2">
    <cellStyle name="Normal" xfId="0" builtinId="0"/>
    <cellStyle name="Normal 2" xfId="1" xr:uid="{00000000-0005-0000-0000-000001000000}"/>
  </cellStyles>
  <dxfs count="1">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79"/>
  <sheetViews>
    <sheetView tabSelected="1" workbookViewId="0">
      <pane ySplit="1" topLeftCell="A2915" activePane="bottomLeft" state="frozen"/>
      <selection pane="bottomLeft" activeCell="G2921" sqref="G2921"/>
    </sheetView>
  </sheetViews>
  <sheetFormatPr defaultRowHeight="14.4" x14ac:dyDescent="0.3"/>
  <cols>
    <col min="1" max="1" width="18.33203125" style="5" customWidth="1"/>
    <col min="2" max="2" width="24.88671875" style="5" customWidth="1"/>
    <col min="3" max="3" width="20" style="5" customWidth="1"/>
    <col min="4" max="4" width="17.6640625" style="5" customWidth="1"/>
    <col min="5" max="5" width="16.6640625" style="5" customWidth="1"/>
    <col min="6" max="6" width="29.44140625" style="5" customWidth="1"/>
    <col min="7" max="7" width="22.33203125" style="5" customWidth="1"/>
    <col min="8" max="8" width="20" style="5" customWidth="1"/>
    <col min="9" max="9" width="8.88671875" style="5" customWidth="1"/>
    <col min="10" max="10" width="13.88671875" style="5" customWidth="1"/>
    <col min="11" max="11" width="8.88671875" style="5" customWidth="1"/>
    <col min="12" max="12" width="13.6640625" style="5" customWidth="1"/>
    <col min="13" max="13" width="12.6640625" style="5" customWidth="1"/>
    <col min="14" max="14" width="20" style="5" customWidth="1"/>
    <col min="15" max="15" width="11.33203125" style="5" customWidth="1"/>
  </cols>
  <sheetData>
    <row r="1" spans="1:15" s="1" customFormat="1" ht="115.2" customHeight="1" x14ac:dyDescent="0.3">
      <c r="A1" s="3" t="s">
        <v>0</v>
      </c>
      <c r="B1" s="3" t="s">
        <v>1</v>
      </c>
      <c r="C1" s="3" t="s">
        <v>2</v>
      </c>
      <c r="D1" s="4" t="s">
        <v>3</v>
      </c>
      <c r="E1" s="4" t="s">
        <v>4</v>
      </c>
      <c r="F1" s="4" t="s">
        <v>5</v>
      </c>
      <c r="G1" s="3" t="s">
        <v>6</v>
      </c>
      <c r="H1" s="3" t="s">
        <v>7</v>
      </c>
      <c r="I1" s="3" t="s">
        <v>8</v>
      </c>
      <c r="J1" s="3" t="s">
        <v>9</v>
      </c>
      <c r="K1" s="3" t="s">
        <v>10</v>
      </c>
      <c r="L1" s="3" t="s">
        <v>11</v>
      </c>
      <c r="M1" s="2" t="s">
        <v>12</v>
      </c>
      <c r="N1" s="2" t="s">
        <v>13</v>
      </c>
      <c r="O1" s="2" t="s">
        <v>14</v>
      </c>
    </row>
    <row r="2" spans="1:15" x14ac:dyDescent="0.3">
      <c r="A2" s="5" t="s">
        <v>15</v>
      </c>
      <c r="B2" s="6" t="s">
        <v>16</v>
      </c>
      <c r="C2" s="5" t="s">
        <v>17</v>
      </c>
      <c r="D2" s="6" t="s">
        <v>18</v>
      </c>
      <c r="E2" s="6" t="s">
        <v>19</v>
      </c>
      <c r="F2" s="5" t="s">
        <v>20</v>
      </c>
      <c r="G2" s="7">
        <v>1028.5</v>
      </c>
      <c r="H2" s="5">
        <v>369.56</v>
      </c>
      <c r="I2" s="6" t="s">
        <v>21</v>
      </c>
      <c r="J2" s="6" t="s">
        <v>21</v>
      </c>
      <c r="K2" s="6" t="s">
        <v>22</v>
      </c>
      <c r="M2" s="6" t="s">
        <v>23</v>
      </c>
      <c r="N2" s="5" t="s">
        <v>24</v>
      </c>
      <c r="O2" s="6" t="s">
        <v>25</v>
      </c>
    </row>
    <row r="3" spans="1:15" x14ac:dyDescent="0.3">
      <c r="A3" s="5" t="s">
        <v>15</v>
      </c>
      <c r="B3" s="6" t="s">
        <v>16</v>
      </c>
      <c r="C3" s="5" t="s">
        <v>26</v>
      </c>
      <c r="D3" s="6" t="s">
        <v>27</v>
      </c>
      <c r="E3" s="6" t="s">
        <v>28</v>
      </c>
      <c r="F3" s="5" t="s">
        <v>29</v>
      </c>
      <c r="G3" s="7">
        <v>786.5</v>
      </c>
      <c r="H3" s="5">
        <v>282.60000000000002</v>
      </c>
      <c r="I3" s="6" t="s">
        <v>21</v>
      </c>
      <c r="J3" s="6" t="s">
        <v>21</v>
      </c>
      <c r="K3" s="6" t="s">
        <v>22</v>
      </c>
      <c r="M3" s="6" t="s">
        <v>30</v>
      </c>
      <c r="N3" s="5" t="s">
        <v>24</v>
      </c>
      <c r="O3" s="6" t="s">
        <v>25</v>
      </c>
    </row>
    <row r="4" spans="1:15" x14ac:dyDescent="0.3">
      <c r="A4" s="5" t="s">
        <v>15</v>
      </c>
      <c r="B4" s="6" t="s">
        <v>16</v>
      </c>
      <c r="C4" s="5" t="s">
        <v>31</v>
      </c>
      <c r="D4" s="6" t="s">
        <v>32</v>
      </c>
      <c r="E4" s="6" t="s">
        <v>33</v>
      </c>
      <c r="F4" s="5" t="s">
        <v>34</v>
      </c>
      <c r="G4" s="7">
        <v>1270.5</v>
      </c>
      <c r="H4" s="5">
        <v>456.52</v>
      </c>
      <c r="I4" s="6" t="s">
        <v>21</v>
      </c>
      <c r="J4" s="6" t="s">
        <v>21</v>
      </c>
      <c r="K4" s="6" t="s">
        <v>22</v>
      </c>
      <c r="M4" s="6" t="s">
        <v>35</v>
      </c>
      <c r="N4" s="5" t="s">
        <v>36</v>
      </c>
      <c r="O4" s="6" t="s">
        <v>25</v>
      </c>
    </row>
    <row r="5" spans="1:15" x14ac:dyDescent="0.3">
      <c r="A5" s="5" t="s">
        <v>15</v>
      </c>
      <c r="B5" s="6" t="s">
        <v>16</v>
      </c>
      <c r="C5" s="5" t="s">
        <v>37</v>
      </c>
      <c r="D5" s="6" t="s">
        <v>32</v>
      </c>
      <c r="E5" s="6" t="s">
        <v>38</v>
      </c>
      <c r="F5" s="5" t="s">
        <v>39</v>
      </c>
      <c r="G5" s="7">
        <v>1270.5</v>
      </c>
      <c r="H5" s="5">
        <v>456.52</v>
      </c>
      <c r="I5" s="6" t="s">
        <v>40</v>
      </c>
      <c r="J5" s="6" t="s">
        <v>40</v>
      </c>
      <c r="K5" s="6" t="s">
        <v>22</v>
      </c>
      <c r="M5" s="6" t="s">
        <v>41</v>
      </c>
      <c r="N5" s="5" t="s">
        <v>36</v>
      </c>
      <c r="O5" s="6" t="s">
        <v>25</v>
      </c>
    </row>
    <row r="6" spans="1:15" x14ac:dyDescent="0.3">
      <c r="A6" s="5" t="s">
        <v>15</v>
      </c>
      <c r="B6" s="6" t="s">
        <v>16</v>
      </c>
      <c r="C6" s="5" t="s">
        <v>42</v>
      </c>
      <c r="D6" s="6" t="s">
        <v>43</v>
      </c>
      <c r="E6" s="6" t="s">
        <v>44</v>
      </c>
      <c r="F6" s="5" t="s">
        <v>45</v>
      </c>
      <c r="G6" s="7">
        <v>1270.5</v>
      </c>
      <c r="H6" s="5">
        <v>456.52</v>
      </c>
      <c r="I6" s="6" t="s">
        <v>21</v>
      </c>
      <c r="J6" s="6" t="s">
        <v>21</v>
      </c>
      <c r="K6" s="6" t="s">
        <v>22</v>
      </c>
      <c r="M6" s="6" t="s">
        <v>46</v>
      </c>
      <c r="N6" s="5" t="s">
        <v>36</v>
      </c>
      <c r="O6" s="6" t="s">
        <v>25</v>
      </c>
    </row>
    <row r="7" spans="1:15" x14ac:dyDescent="0.3">
      <c r="A7" s="5" t="s">
        <v>15</v>
      </c>
      <c r="B7" s="6" t="s">
        <v>16</v>
      </c>
      <c r="C7" s="5" t="s">
        <v>47</v>
      </c>
      <c r="D7" s="6" t="s">
        <v>48</v>
      </c>
      <c r="E7" s="6" t="s">
        <v>49</v>
      </c>
      <c r="F7" s="5" t="s">
        <v>50</v>
      </c>
      <c r="G7" s="7">
        <v>943.8</v>
      </c>
      <c r="H7" s="5">
        <v>339.13</v>
      </c>
      <c r="I7" s="6" t="s">
        <v>40</v>
      </c>
      <c r="J7" s="6" t="s">
        <v>40</v>
      </c>
      <c r="K7" s="6" t="s">
        <v>22</v>
      </c>
      <c r="M7" s="6" t="s">
        <v>51</v>
      </c>
      <c r="N7" s="5" t="s">
        <v>52</v>
      </c>
      <c r="O7" s="6" t="s">
        <v>25</v>
      </c>
    </row>
    <row r="8" spans="1:15" x14ac:dyDescent="0.3">
      <c r="A8" s="5" t="s">
        <v>15</v>
      </c>
      <c r="B8" s="6" t="s">
        <v>16</v>
      </c>
      <c r="C8" s="5" t="s">
        <v>53</v>
      </c>
      <c r="D8" s="6" t="s">
        <v>54</v>
      </c>
      <c r="E8" s="6" t="s">
        <v>55</v>
      </c>
      <c r="F8" s="5" t="s">
        <v>56</v>
      </c>
      <c r="G8" s="7">
        <v>1064.8</v>
      </c>
      <c r="H8" s="5">
        <v>382.6</v>
      </c>
      <c r="I8" s="6" t="s">
        <v>40</v>
      </c>
      <c r="J8" s="6" t="s">
        <v>40</v>
      </c>
      <c r="K8" s="6" t="s">
        <v>22</v>
      </c>
      <c r="M8" s="6" t="s">
        <v>57</v>
      </c>
      <c r="N8" s="5" t="s">
        <v>58</v>
      </c>
      <c r="O8" s="6" t="s">
        <v>25</v>
      </c>
    </row>
    <row r="9" spans="1:15" x14ac:dyDescent="0.3">
      <c r="A9" s="5" t="s">
        <v>15</v>
      </c>
      <c r="B9" s="6" t="s">
        <v>16</v>
      </c>
      <c r="C9" s="5" t="s">
        <v>59</v>
      </c>
      <c r="D9" s="6" t="s">
        <v>60</v>
      </c>
      <c r="E9" s="6" t="s">
        <v>61</v>
      </c>
      <c r="F9" s="5" t="s">
        <v>62</v>
      </c>
      <c r="G9" s="7">
        <v>786.5</v>
      </c>
      <c r="H9" s="5">
        <v>282.60000000000002</v>
      </c>
      <c r="I9" s="6" t="s">
        <v>21</v>
      </c>
      <c r="J9" s="6" t="s">
        <v>21</v>
      </c>
      <c r="K9" s="6" t="s">
        <v>63</v>
      </c>
      <c r="M9" s="6" t="s">
        <v>64</v>
      </c>
      <c r="N9" s="5" t="s">
        <v>58</v>
      </c>
      <c r="O9" s="6" t="s">
        <v>25</v>
      </c>
    </row>
    <row r="10" spans="1:15" x14ac:dyDescent="0.3">
      <c r="A10" s="5" t="s">
        <v>15</v>
      </c>
      <c r="B10" s="6" t="s">
        <v>16</v>
      </c>
      <c r="C10" s="5" t="s">
        <v>65</v>
      </c>
      <c r="D10" s="6" t="s">
        <v>66</v>
      </c>
      <c r="E10" s="6" t="s">
        <v>67</v>
      </c>
      <c r="F10" s="5" t="s">
        <v>68</v>
      </c>
      <c r="G10" s="7">
        <v>2057</v>
      </c>
      <c r="H10" s="5">
        <v>739.13</v>
      </c>
      <c r="I10" s="6" t="s">
        <v>21</v>
      </c>
      <c r="J10" s="6" t="s">
        <v>21</v>
      </c>
      <c r="K10" s="6" t="s">
        <v>22</v>
      </c>
      <c r="M10" s="6" t="s">
        <v>69</v>
      </c>
      <c r="N10" s="5" t="s">
        <v>70</v>
      </c>
      <c r="O10" s="6" t="s">
        <v>25</v>
      </c>
    </row>
    <row r="11" spans="1:15" x14ac:dyDescent="0.3">
      <c r="A11" s="5" t="s">
        <v>15</v>
      </c>
      <c r="B11" s="6" t="s">
        <v>16</v>
      </c>
      <c r="C11" s="5" t="s">
        <v>71</v>
      </c>
      <c r="D11" s="6" t="s">
        <v>72</v>
      </c>
      <c r="E11" s="6" t="s">
        <v>73</v>
      </c>
      <c r="F11" s="5" t="s">
        <v>74</v>
      </c>
      <c r="G11" s="7">
        <v>1815</v>
      </c>
      <c r="H11" s="5">
        <v>652.16999999999996</v>
      </c>
      <c r="I11" s="6" t="s">
        <v>21</v>
      </c>
      <c r="J11" s="6" t="s">
        <v>21</v>
      </c>
      <c r="K11" s="6" t="s">
        <v>22</v>
      </c>
      <c r="M11" s="6" t="s">
        <v>75</v>
      </c>
      <c r="N11" s="5" t="s">
        <v>70</v>
      </c>
      <c r="O11" s="6" t="s">
        <v>25</v>
      </c>
    </row>
    <row r="12" spans="1:15" x14ac:dyDescent="0.3">
      <c r="A12" s="5" t="s">
        <v>15</v>
      </c>
      <c r="B12" s="6" t="s">
        <v>16</v>
      </c>
      <c r="C12" s="5" t="s">
        <v>76</v>
      </c>
      <c r="D12" s="6" t="s">
        <v>77</v>
      </c>
      <c r="E12" s="6" t="s">
        <v>78</v>
      </c>
      <c r="F12" s="5" t="s">
        <v>79</v>
      </c>
      <c r="G12" s="7">
        <v>968</v>
      </c>
      <c r="H12" s="5">
        <v>347.82</v>
      </c>
      <c r="I12" s="6" t="s">
        <v>40</v>
      </c>
      <c r="J12" s="6" t="s">
        <v>40</v>
      </c>
      <c r="K12" s="6" t="s">
        <v>22</v>
      </c>
      <c r="M12" s="6" t="s">
        <v>80</v>
      </c>
      <c r="N12" s="5" t="s">
        <v>70</v>
      </c>
      <c r="O12" s="6" t="s">
        <v>25</v>
      </c>
    </row>
    <row r="13" spans="1:15" x14ac:dyDescent="0.3">
      <c r="A13" s="5" t="s">
        <v>15</v>
      </c>
      <c r="B13" s="6" t="s">
        <v>16</v>
      </c>
      <c r="C13" s="5" t="s">
        <v>81</v>
      </c>
      <c r="D13" s="6" t="s">
        <v>82</v>
      </c>
      <c r="E13" s="6" t="s">
        <v>83</v>
      </c>
      <c r="F13" s="5" t="s">
        <v>84</v>
      </c>
      <c r="G13" s="7">
        <v>1936</v>
      </c>
      <c r="H13" s="5">
        <v>695.65</v>
      </c>
      <c r="I13" s="6" t="s">
        <v>40</v>
      </c>
      <c r="J13" s="6" t="s">
        <v>40</v>
      </c>
      <c r="K13" s="6" t="s">
        <v>22</v>
      </c>
      <c r="M13" s="6" t="s">
        <v>85</v>
      </c>
      <c r="N13" s="5" t="s">
        <v>86</v>
      </c>
      <c r="O13" s="6" t="s">
        <v>25</v>
      </c>
    </row>
    <row r="14" spans="1:15" x14ac:dyDescent="0.3">
      <c r="A14" s="5" t="s">
        <v>87</v>
      </c>
      <c r="B14" s="6" t="s">
        <v>88</v>
      </c>
      <c r="D14" s="6" t="s">
        <v>89</v>
      </c>
      <c r="E14" s="6" t="s">
        <v>90</v>
      </c>
      <c r="F14" s="5" t="s">
        <v>90</v>
      </c>
      <c r="G14" s="7">
        <v>726</v>
      </c>
      <c r="H14" s="5">
        <v>400</v>
      </c>
      <c r="I14" s="6" t="s">
        <v>40</v>
      </c>
      <c r="J14" s="6" t="s">
        <v>40</v>
      </c>
      <c r="K14" s="6" t="s">
        <v>63</v>
      </c>
      <c r="M14" s="6" t="s">
        <v>91</v>
      </c>
      <c r="N14" s="5" t="s">
        <v>92</v>
      </c>
      <c r="O14" s="6" t="s">
        <v>25</v>
      </c>
    </row>
    <row r="15" spans="1:15" x14ac:dyDescent="0.3">
      <c r="A15" s="5" t="s">
        <v>87</v>
      </c>
      <c r="B15" s="6" t="s">
        <v>88</v>
      </c>
      <c r="D15" s="6" t="s">
        <v>89</v>
      </c>
      <c r="E15" s="6" t="s">
        <v>93</v>
      </c>
      <c r="F15" s="5" t="s">
        <v>93</v>
      </c>
      <c r="G15" s="7">
        <v>726</v>
      </c>
      <c r="H15" s="5">
        <v>400</v>
      </c>
      <c r="I15" s="6" t="s">
        <v>40</v>
      </c>
      <c r="J15" s="6" t="s">
        <v>40</v>
      </c>
      <c r="K15" s="6" t="s">
        <v>22</v>
      </c>
      <c r="M15" s="6" t="s">
        <v>94</v>
      </c>
      <c r="N15" s="5" t="s">
        <v>92</v>
      </c>
      <c r="O15" s="6" t="s">
        <v>25</v>
      </c>
    </row>
    <row r="16" spans="1:15" x14ac:dyDescent="0.3">
      <c r="A16" s="5" t="s">
        <v>87</v>
      </c>
      <c r="B16" s="6" t="s">
        <v>88</v>
      </c>
      <c r="D16" s="6" t="s">
        <v>95</v>
      </c>
      <c r="E16" s="6" t="s">
        <v>96</v>
      </c>
      <c r="F16" s="5" t="s">
        <v>96</v>
      </c>
      <c r="G16" s="7">
        <v>786.5</v>
      </c>
      <c r="H16" s="5">
        <v>450</v>
      </c>
      <c r="I16" s="6" t="s">
        <v>97</v>
      </c>
      <c r="J16" s="6" t="s">
        <v>97</v>
      </c>
      <c r="K16" s="6" t="s">
        <v>63</v>
      </c>
      <c r="M16" s="6" t="s">
        <v>98</v>
      </c>
      <c r="N16" s="5" t="s">
        <v>92</v>
      </c>
      <c r="O16" s="6" t="s">
        <v>25</v>
      </c>
    </row>
    <row r="17" spans="1:15" x14ac:dyDescent="0.3">
      <c r="A17" s="5" t="s">
        <v>87</v>
      </c>
      <c r="B17" s="6" t="s">
        <v>88</v>
      </c>
      <c r="D17" s="6" t="s">
        <v>95</v>
      </c>
      <c r="E17" s="6" t="s">
        <v>99</v>
      </c>
      <c r="F17" s="5" t="s">
        <v>99</v>
      </c>
      <c r="G17" s="7">
        <v>786.5</v>
      </c>
      <c r="H17" s="5">
        <v>450</v>
      </c>
      <c r="I17" s="6" t="s">
        <v>97</v>
      </c>
      <c r="J17" s="6" t="s">
        <v>97</v>
      </c>
      <c r="K17" s="6" t="s">
        <v>22</v>
      </c>
      <c r="M17" s="6" t="s">
        <v>100</v>
      </c>
      <c r="N17" s="5" t="s">
        <v>92</v>
      </c>
      <c r="O17" s="6" t="s">
        <v>25</v>
      </c>
    </row>
    <row r="18" spans="1:15" x14ac:dyDescent="0.3">
      <c r="A18" s="5" t="s">
        <v>87</v>
      </c>
      <c r="B18" s="6" t="s">
        <v>88</v>
      </c>
      <c r="D18" s="6" t="s">
        <v>101</v>
      </c>
      <c r="E18" s="6" t="s">
        <v>102</v>
      </c>
      <c r="F18" s="5" t="s">
        <v>102</v>
      </c>
      <c r="G18" s="7">
        <v>726</v>
      </c>
      <c r="H18" s="5">
        <v>400</v>
      </c>
      <c r="I18" s="6" t="s">
        <v>97</v>
      </c>
      <c r="J18" s="6" t="s">
        <v>97</v>
      </c>
      <c r="K18" s="6" t="s">
        <v>103</v>
      </c>
      <c r="M18" s="6" t="s">
        <v>104</v>
      </c>
      <c r="N18" s="5" t="s">
        <v>105</v>
      </c>
      <c r="O18" s="6" t="s">
        <v>25</v>
      </c>
    </row>
    <row r="19" spans="1:15" x14ac:dyDescent="0.3">
      <c r="A19" s="5" t="s">
        <v>87</v>
      </c>
      <c r="B19" s="6" t="s">
        <v>88</v>
      </c>
      <c r="D19" s="6" t="s">
        <v>106</v>
      </c>
      <c r="E19" s="6" t="s">
        <v>107</v>
      </c>
      <c r="F19" s="5" t="s">
        <v>107</v>
      </c>
      <c r="G19" s="7">
        <v>665.5</v>
      </c>
      <c r="H19" s="5">
        <v>350</v>
      </c>
      <c r="I19" s="6" t="s">
        <v>40</v>
      </c>
      <c r="J19" s="6" t="s">
        <v>40</v>
      </c>
      <c r="K19" s="6" t="s">
        <v>103</v>
      </c>
      <c r="M19" s="6" t="s">
        <v>108</v>
      </c>
      <c r="N19" s="5" t="s">
        <v>105</v>
      </c>
      <c r="O19" s="6" t="s">
        <v>25</v>
      </c>
    </row>
    <row r="20" spans="1:15" x14ac:dyDescent="0.3">
      <c r="A20" s="5" t="s">
        <v>87</v>
      </c>
      <c r="B20" s="6" t="s">
        <v>88</v>
      </c>
      <c r="D20" s="6" t="s">
        <v>109</v>
      </c>
      <c r="E20" s="6" t="s">
        <v>110</v>
      </c>
      <c r="F20" s="5" t="s">
        <v>110</v>
      </c>
      <c r="G20" s="7">
        <v>907.5</v>
      </c>
      <c r="H20" s="5">
        <v>550</v>
      </c>
      <c r="I20" s="6" t="s">
        <v>40</v>
      </c>
      <c r="J20" s="6" t="s">
        <v>40</v>
      </c>
      <c r="K20" s="6" t="s">
        <v>103</v>
      </c>
      <c r="M20" s="6" t="s">
        <v>111</v>
      </c>
      <c r="N20" s="5" t="s">
        <v>112</v>
      </c>
      <c r="O20" s="6" t="s">
        <v>25</v>
      </c>
    </row>
    <row r="21" spans="1:15" x14ac:dyDescent="0.3">
      <c r="A21" s="5" t="s">
        <v>87</v>
      </c>
      <c r="B21" s="6" t="s">
        <v>88</v>
      </c>
      <c r="D21" s="6" t="s">
        <v>113</v>
      </c>
      <c r="E21" s="6" t="s">
        <v>114</v>
      </c>
      <c r="F21" s="5" t="s">
        <v>114</v>
      </c>
      <c r="G21" s="7">
        <v>1391.5</v>
      </c>
      <c r="H21" s="5">
        <v>800</v>
      </c>
      <c r="I21" s="6" t="s">
        <v>40</v>
      </c>
      <c r="J21" s="6" t="s">
        <v>40</v>
      </c>
      <c r="K21" s="6" t="s">
        <v>63</v>
      </c>
      <c r="M21" s="6" t="s">
        <v>115</v>
      </c>
      <c r="N21" s="5" t="s">
        <v>116</v>
      </c>
      <c r="O21" s="6" t="s">
        <v>25</v>
      </c>
    </row>
    <row r="22" spans="1:15" x14ac:dyDescent="0.3">
      <c r="A22" s="5" t="s">
        <v>87</v>
      </c>
      <c r="B22" s="6" t="s">
        <v>88</v>
      </c>
      <c r="D22" s="6" t="s">
        <v>117</v>
      </c>
      <c r="E22" s="6" t="s">
        <v>118</v>
      </c>
      <c r="F22" s="5" t="s">
        <v>118</v>
      </c>
      <c r="G22" s="7">
        <v>1452</v>
      </c>
      <c r="H22" s="5">
        <v>800</v>
      </c>
      <c r="I22" s="6" t="s">
        <v>97</v>
      </c>
      <c r="J22" s="6" t="s">
        <v>97</v>
      </c>
      <c r="K22" s="6" t="s">
        <v>63</v>
      </c>
      <c r="M22" s="6" t="s">
        <v>119</v>
      </c>
      <c r="N22" s="5" t="s">
        <v>116</v>
      </c>
      <c r="O22" s="6" t="s">
        <v>25</v>
      </c>
    </row>
    <row r="23" spans="1:15" x14ac:dyDescent="0.3">
      <c r="A23" s="5" t="s">
        <v>87</v>
      </c>
      <c r="B23" s="6" t="s">
        <v>88</v>
      </c>
      <c r="D23" s="6" t="s">
        <v>117</v>
      </c>
      <c r="E23" s="6" t="s">
        <v>120</v>
      </c>
      <c r="F23" s="5" t="s">
        <v>120</v>
      </c>
      <c r="G23" s="7">
        <v>1452</v>
      </c>
      <c r="H23" s="5">
        <v>800</v>
      </c>
      <c r="I23" s="6" t="s">
        <v>21</v>
      </c>
      <c r="J23" s="6" t="s">
        <v>21</v>
      </c>
      <c r="K23" s="6" t="s">
        <v>63</v>
      </c>
      <c r="M23" s="6" t="s">
        <v>121</v>
      </c>
      <c r="N23" s="5" t="s">
        <v>116</v>
      </c>
      <c r="O23" s="6" t="s">
        <v>25</v>
      </c>
    </row>
    <row r="24" spans="1:15" x14ac:dyDescent="0.3">
      <c r="A24" s="5" t="s">
        <v>87</v>
      </c>
      <c r="B24" s="6" t="s">
        <v>88</v>
      </c>
      <c r="D24" s="6" t="s">
        <v>113</v>
      </c>
      <c r="E24" s="6" t="s">
        <v>122</v>
      </c>
      <c r="F24" s="5" t="s">
        <v>122</v>
      </c>
      <c r="G24" s="7">
        <v>1391.5</v>
      </c>
      <c r="H24" s="5">
        <v>800</v>
      </c>
      <c r="I24" s="6" t="s">
        <v>21</v>
      </c>
      <c r="J24" s="6" t="s">
        <v>21</v>
      </c>
      <c r="K24" s="6" t="s">
        <v>63</v>
      </c>
      <c r="M24" s="6" t="s">
        <v>123</v>
      </c>
      <c r="N24" s="5" t="s">
        <v>116</v>
      </c>
      <c r="O24" s="6" t="s">
        <v>25</v>
      </c>
    </row>
    <row r="25" spans="1:15" x14ac:dyDescent="0.3">
      <c r="A25" s="5" t="s">
        <v>87</v>
      </c>
      <c r="B25" s="6" t="s">
        <v>88</v>
      </c>
      <c r="D25" s="6" t="s">
        <v>106</v>
      </c>
      <c r="E25" s="6" t="s">
        <v>124</v>
      </c>
      <c r="F25" s="5" t="s">
        <v>124</v>
      </c>
      <c r="G25" s="7">
        <v>665.5</v>
      </c>
      <c r="H25" s="5">
        <v>350</v>
      </c>
      <c r="I25" s="6" t="s">
        <v>21</v>
      </c>
      <c r="J25" s="6" t="s">
        <v>21</v>
      </c>
      <c r="K25" s="6" t="s">
        <v>63</v>
      </c>
      <c r="M25" s="6" t="s">
        <v>125</v>
      </c>
      <c r="N25" s="5" t="s">
        <v>105</v>
      </c>
      <c r="O25" s="6" t="s">
        <v>25</v>
      </c>
    </row>
    <row r="26" spans="1:15" x14ac:dyDescent="0.3">
      <c r="A26" s="5" t="s">
        <v>87</v>
      </c>
      <c r="B26" s="6" t="s">
        <v>88</v>
      </c>
      <c r="D26" s="6" t="s">
        <v>101</v>
      </c>
      <c r="E26" s="6" t="s">
        <v>126</v>
      </c>
      <c r="F26" s="5" t="s">
        <v>126</v>
      </c>
      <c r="G26" s="7">
        <v>726</v>
      </c>
      <c r="H26" s="5">
        <v>400</v>
      </c>
      <c r="I26" s="6" t="s">
        <v>21</v>
      </c>
      <c r="J26" s="6" t="s">
        <v>21</v>
      </c>
      <c r="K26" s="6" t="s">
        <v>63</v>
      </c>
      <c r="M26" s="6" t="s">
        <v>127</v>
      </c>
      <c r="N26" s="5" t="s">
        <v>105</v>
      </c>
      <c r="O26" s="6" t="s">
        <v>25</v>
      </c>
    </row>
    <row r="27" spans="1:15" x14ac:dyDescent="0.3">
      <c r="A27" s="5" t="s">
        <v>87</v>
      </c>
      <c r="B27" s="6" t="s">
        <v>88</v>
      </c>
      <c r="D27" s="6" t="s">
        <v>89</v>
      </c>
      <c r="E27" s="6" t="s">
        <v>128</v>
      </c>
      <c r="F27" s="5" t="s">
        <v>128</v>
      </c>
      <c r="G27" s="7">
        <v>726</v>
      </c>
      <c r="H27" s="5">
        <v>400</v>
      </c>
      <c r="I27" s="6" t="s">
        <v>21</v>
      </c>
      <c r="J27" s="6" t="s">
        <v>21</v>
      </c>
      <c r="K27" s="6" t="s">
        <v>63</v>
      </c>
      <c r="M27" s="6" t="s">
        <v>129</v>
      </c>
      <c r="N27" s="5" t="s">
        <v>92</v>
      </c>
      <c r="O27" s="6" t="s">
        <v>25</v>
      </c>
    </row>
    <row r="28" spans="1:15" x14ac:dyDescent="0.3">
      <c r="A28" s="5" t="s">
        <v>87</v>
      </c>
      <c r="B28" s="6" t="s">
        <v>88</v>
      </c>
      <c r="D28" s="6" t="s">
        <v>89</v>
      </c>
      <c r="E28" s="6" t="s">
        <v>130</v>
      </c>
      <c r="F28" s="5" t="s">
        <v>130</v>
      </c>
      <c r="G28" s="7">
        <v>726</v>
      </c>
      <c r="H28" s="5">
        <v>400</v>
      </c>
      <c r="I28" s="6" t="s">
        <v>21</v>
      </c>
      <c r="J28" s="6" t="s">
        <v>21</v>
      </c>
      <c r="K28" s="6" t="s">
        <v>22</v>
      </c>
      <c r="M28" s="6" t="s">
        <v>131</v>
      </c>
      <c r="N28" s="5" t="s">
        <v>92</v>
      </c>
      <c r="O28" s="6" t="s">
        <v>25</v>
      </c>
    </row>
    <row r="29" spans="1:15" x14ac:dyDescent="0.3">
      <c r="A29" s="5" t="s">
        <v>87</v>
      </c>
      <c r="B29" s="6" t="s">
        <v>88</v>
      </c>
      <c r="D29" s="6" t="s">
        <v>95</v>
      </c>
      <c r="E29" s="6" t="s">
        <v>132</v>
      </c>
      <c r="F29" s="5" t="s">
        <v>132</v>
      </c>
      <c r="G29" s="7">
        <v>786.5</v>
      </c>
      <c r="H29" s="5">
        <v>450</v>
      </c>
      <c r="I29" s="6" t="s">
        <v>21</v>
      </c>
      <c r="J29" s="6" t="s">
        <v>21</v>
      </c>
      <c r="K29" s="6" t="s">
        <v>22</v>
      </c>
      <c r="M29" s="6" t="s">
        <v>133</v>
      </c>
      <c r="N29" s="5" t="s">
        <v>92</v>
      </c>
      <c r="O29" s="6" t="s">
        <v>25</v>
      </c>
    </row>
    <row r="30" spans="1:15" x14ac:dyDescent="0.3">
      <c r="A30" s="5" t="s">
        <v>87</v>
      </c>
      <c r="B30" s="6" t="s">
        <v>88</v>
      </c>
      <c r="D30" s="6" t="s">
        <v>95</v>
      </c>
      <c r="E30" s="6" t="s">
        <v>134</v>
      </c>
      <c r="F30" s="5" t="s">
        <v>134</v>
      </c>
      <c r="G30" s="7">
        <v>786.5</v>
      </c>
      <c r="H30" s="5">
        <v>450</v>
      </c>
      <c r="I30" s="6" t="s">
        <v>21</v>
      </c>
      <c r="J30" s="6" t="s">
        <v>21</v>
      </c>
      <c r="K30" s="6" t="s">
        <v>63</v>
      </c>
      <c r="M30" s="6" t="s">
        <v>135</v>
      </c>
      <c r="N30" s="5" t="s">
        <v>92</v>
      </c>
      <c r="O30" s="6" t="s">
        <v>25</v>
      </c>
    </row>
    <row r="31" spans="1:15" x14ac:dyDescent="0.3">
      <c r="A31" s="5" t="s">
        <v>136</v>
      </c>
      <c r="B31" s="5" t="s">
        <v>137</v>
      </c>
      <c r="D31" s="5" t="s">
        <v>138</v>
      </c>
      <c r="E31" s="5" t="s">
        <v>139</v>
      </c>
      <c r="G31" s="5">
        <v>940</v>
      </c>
      <c r="H31" s="5">
        <v>388.43</v>
      </c>
      <c r="I31" s="5" t="s">
        <v>21</v>
      </c>
      <c r="J31" s="5" t="s">
        <v>21</v>
      </c>
      <c r="K31" s="5" t="s">
        <v>140</v>
      </c>
      <c r="M31" s="5" t="s">
        <v>141</v>
      </c>
      <c r="O31" s="6" t="s">
        <v>25</v>
      </c>
    </row>
    <row r="32" spans="1:15" x14ac:dyDescent="0.3">
      <c r="A32" s="5" t="s">
        <v>136</v>
      </c>
      <c r="B32" s="5" t="s">
        <v>137</v>
      </c>
      <c r="D32" s="5" t="s">
        <v>138</v>
      </c>
      <c r="E32" s="5" t="s">
        <v>139</v>
      </c>
      <c r="G32" s="5">
        <v>940</v>
      </c>
      <c r="H32" s="5">
        <v>388.43</v>
      </c>
      <c r="I32" s="5" t="s">
        <v>21</v>
      </c>
      <c r="J32" s="5" t="s">
        <v>21</v>
      </c>
      <c r="K32" s="5" t="s">
        <v>142</v>
      </c>
      <c r="M32" s="5" t="s">
        <v>143</v>
      </c>
      <c r="O32" s="6" t="s">
        <v>25</v>
      </c>
    </row>
    <row r="33" spans="1:15" x14ac:dyDescent="0.3">
      <c r="A33" s="5" t="s">
        <v>136</v>
      </c>
      <c r="B33" s="5" t="s">
        <v>137</v>
      </c>
      <c r="D33" s="5" t="s">
        <v>144</v>
      </c>
      <c r="E33" s="5" t="s">
        <v>145</v>
      </c>
      <c r="G33" s="5">
        <v>890</v>
      </c>
      <c r="H33" s="5">
        <v>367.77</v>
      </c>
      <c r="I33" s="5" t="s">
        <v>146</v>
      </c>
      <c r="J33" s="5" t="s">
        <v>146</v>
      </c>
      <c r="K33" s="5" t="s">
        <v>63</v>
      </c>
      <c r="M33" s="5" t="s">
        <v>147</v>
      </c>
      <c r="O33" s="6" t="s">
        <v>25</v>
      </c>
    </row>
    <row r="34" spans="1:15" x14ac:dyDescent="0.3">
      <c r="A34" s="5" t="s">
        <v>136</v>
      </c>
      <c r="B34" s="5" t="s">
        <v>137</v>
      </c>
      <c r="D34" s="5" t="s">
        <v>148</v>
      </c>
      <c r="E34" s="5" t="s">
        <v>149</v>
      </c>
      <c r="G34" s="5">
        <v>890</v>
      </c>
      <c r="H34" s="5">
        <v>367.77</v>
      </c>
      <c r="I34" s="5" t="s">
        <v>150</v>
      </c>
      <c r="J34" s="5" t="s">
        <v>150</v>
      </c>
      <c r="K34" s="5" t="s">
        <v>151</v>
      </c>
      <c r="M34" s="5" t="s">
        <v>152</v>
      </c>
      <c r="O34" s="6" t="s">
        <v>25</v>
      </c>
    </row>
    <row r="35" spans="1:15" x14ac:dyDescent="0.3">
      <c r="A35" s="5" t="s">
        <v>136</v>
      </c>
      <c r="B35" s="5" t="s">
        <v>137</v>
      </c>
      <c r="D35" s="5" t="s">
        <v>148</v>
      </c>
      <c r="E35" s="5" t="s">
        <v>149</v>
      </c>
      <c r="G35" s="5">
        <v>890</v>
      </c>
      <c r="H35" s="5">
        <v>367.77</v>
      </c>
      <c r="I35" s="5" t="s">
        <v>153</v>
      </c>
      <c r="J35" s="5" t="s">
        <v>153</v>
      </c>
      <c r="K35" s="5" t="s">
        <v>151</v>
      </c>
      <c r="M35" s="5" t="s">
        <v>154</v>
      </c>
      <c r="O35" s="6" t="s">
        <v>25</v>
      </c>
    </row>
    <row r="36" spans="1:15" x14ac:dyDescent="0.3">
      <c r="A36" s="5" t="s">
        <v>136</v>
      </c>
      <c r="B36" s="5" t="s">
        <v>137</v>
      </c>
      <c r="D36" s="5" t="s">
        <v>155</v>
      </c>
      <c r="E36" s="5" t="s">
        <v>156</v>
      </c>
      <c r="G36" s="5">
        <v>690</v>
      </c>
      <c r="H36" s="5">
        <v>285.125</v>
      </c>
      <c r="I36" s="5" t="s">
        <v>157</v>
      </c>
      <c r="J36" s="5" t="s">
        <v>157</v>
      </c>
      <c r="K36" s="5" t="s">
        <v>63</v>
      </c>
      <c r="M36" s="5" t="s">
        <v>158</v>
      </c>
      <c r="O36" s="6" t="s">
        <v>25</v>
      </c>
    </row>
    <row r="37" spans="1:15" x14ac:dyDescent="0.3">
      <c r="A37" s="5" t="s">
        <v>136</v>
      </c>
      <c r="B37" s="5" t="s">
        <v>137</v>
      </c>
      <c r="D37" s="5" t="s">
        <v>155</v>
      </c>
      <c r="E37" s="5" t="s">
        <v>156</v>
      </c>
      <c r="G37" s="5">
        <v>690</v>
      </c>
      <c r="H37" s="5">
        <v>285.125</v>
      </c>
      <c r="I37" s="5" t="s">
        <v>157</v>
      </c>
      <c r="J37" s="5" t="s">
        <v>157</v>
      </c>
      <c r="K37" s="5" t="s">
        <v>22</v>
      </c>
      <c r="M37" s="5" t="s">
        <v>159</v>
      </c>
      <c r="O37" s="6" t="s">
        <v>25</v>
      </c>
    </row>
    <row r="38" spans="1:15" x14ac:dyDescent="0.3">
      <c r="A38" s="5" t="s">
        <v>136</v>
      </c>
      <c r="B38" s="5" t="s">
        <v>137</v>
      </c>
      <c r="D38" s="5" t="s">
        <v>155</v>
      </c>
      <c r="E38" s="5" t="s">
        <v>156</v>
      </c>
      <c r="G38" s="5">
        <v>690</v>
      </c>
      <c r="H38" s="5">
        <v>285.125</v>
      </c>
      <c r="I38" s="5" t="s">
        <v>157</v>
      </c>
      <c r="J38" s="5" t="s">
        <v>157</v>
      </c>
      <c r="K38" s="5" t="s">
        <v>160</v>
      </c>
      <c r="M38" s="5" t="s">
        <v>161</v>
      </c>
      <c r="O38" s="6" t="s">
        <v>25</v>
      </c>
    </row>
    <row r="39" spans="1:15" x14ac:dyDescent="0.3">
      <c r="A39" s="5" t="s">
        <v>136</v>
      </c>
      <c r="B39" s="5" t="s">
        <v>137</v>
      </c>
      <c r="D39" s="5" t="s">
        <v>162</v>
      </c>
      <c r="E39" s="5" t="s">
        <v>163</v>
      </c>
      <c r="G39" s="5">
        <v>490</v>
      </c>
      <c r="H39" s="5">
        <v>202.48</v>
      </c>
      <c r="I39" s="5" t="s">
        <v>21</v>
      </c>
      <c r="J39" s="5" t="s">
        <v>21</v>
      </c>
      <c r="K39" s="5" t="s">
        <v>164</v>
      </c>
      <c r="M39" s="5" t="s">
        <v>165</v>
      </c>
      <c r="O39" s="6" t="s">
        <v>25</v>
      </c>
    </row>
    <row r="40" spans="1:15" x14ac:dyDescent="0.3">
      <c r="A40" s="5" t="s">
        <v>136</v>
      </c>
      <c r="B40" s="5" t="s">
        <v>137</v>
      </c>
      <c r="D40" s="5" t="s">
        <v>162</v>
      </c>
      <c r="E40" s="5" t="s">
        <v>163</v>
      </c>
      <c r="G40" s="5">
        <v>490</v>
      </c>
      <c r="H40" s="5">
        <v>202.48</v>
      </c>
      <c r="I40" s="5" t="s">
        <v>21</v>
      </c>
      <c r="J40" s="5" t="s">
        <v>21</v>
      </c>
      <c r="K40" s="5" t="s">
        <v>140</v>
      </c>
      <c r="L40">
        <v>1</v>
      </c>
      <c r="M40" s="5" t="s">
        <v>166</v>
      </c>
      <c r="O40" s="6" t="s">
        <v>167</v>
      </c>
    </row>
    <row r="41" spans="1:15" x14ac:dyDescent="0.3">
      <c r="A41" s="5" t="s">
        <v>136</v>
      </c>
      <c r="B41" s="5" t="s">
        <v>137</v>
      </c>
      <c r="D41" s="5" t="s">
        <v>162</v>
      </c>
      <c r="E41" s="5" t="s">
        <v>163</v>
      </c>
      <c r="G41" s="5">
        <v>490</v>
      </c>
      <c r="H41" s="5">
        <v>202.48</v>
      </c>
      <c r="I41" s="5" t="s">
        <v>21</v>
      </c>
      <c r="J41" s="5" t="s">
        <v>21</v>
      </c>
      <c r="K41" s="5" t="s">
        <v>142</v>
      </c>
      <c r="L41">
        <v>1</v>
      </c>
      <c r="M41" s="5" t="s">
        <v>168</v>
      </c>
      <c r="O41" s="6" t="s">
        <v>167</v>
      </c>
    </row>
    <row r="42" spans="1:15" x14ac:dyDescent="0.3">
      <c r="A42" s="5" t="s">
        <v>136</v>
      </c>
      <c r="B42" s="5" t="s">
        <v>137</v>
      </c>
      <c r="D42" s="5" t="s">
        <v>162</v>
      </c>
      <c r="E42" s="5" t="s">
        <v>163</v>
      </c>
      <c r="G42" s="5">
        <v>490</v>
      </c>
      <c r="H42" s="5">
        <v>202.48</v>
      </c>
      <c r="I42" s="5" t="s">
        <v>21</v>
      </c>
      <c r="J42" s="5" t="s">
        <v>21</v>
      </c>
      <c r="K42" s="5" t="s">
        <v>169</v>
      </c>
      <c r="M42" s="5" t="s">
        <v>170</v>
      </c>
      <c r="O42" s="6" t="s">
        <v>25</v>
      </c>
    </row>
    <row r="43" spans="1:15" x14ac:dyDescent="0.3">
      <c r="A43" s="5" t="s">
        <v>136</v>
      </c>
      <c r="B43" s="5" t="s">
        <v>137</v>
      </c>
      <c r="D43" s="5" t="s">
        <v>171</v>
      </c>
      <c r="E43" s="5" t="s">
        <v>172</v>
      </c>
      <c r="G43" s="5">
        <v>440</v>
      </c>
      <c r="H43" s="5">
        <v>181.82</v>
      </c>
      <c r="I43" s="5" t="s">
        <v>150</v>
      </c>
      <c r="J43" s="5" t="s">
        <v>150</v>
      </c>
      <c r="K43" s="5" t="s">
        <v>164</v>
      </c>
      <c r="M43" s="5" t="s">
        <v>173</v>
      </c>
      <c r="O43" s="6" t="s">
        <v>25</v>
      </c>
    </row>
    <row r="44" spans="1:15" x14ac:dyDescent="0.3">
      <c r="A44" s="5" t="s">
        <v>136</v>
      </c>
      <c r="B44" s="5" t="s">
        <v>137</v>
      </c>
      <c r="D44" s="5" t="s">
        <v>171</v>
      </c>
      <c r="E44" s="5" t="s">
        <v>172</v>
      </c>
      <c r="G44" s="5">
        <v>440</v>
      </c>
      <c r="H44" s="5">
        <v>181.82</v>
      </c>
      <c r="I44" s="5" t="s">
        <v>150</v>
      </c>
      <c r="J44" s="5" t="s">
        <v>150</v>
      </c>
      <c r="K44" s="5" t="s">
        <v>140</v>
      </c>
      <c r="M44" s="5" t="s">
        <v>174</v>
      </c>
      <c r="O44" s="6" t="s">
        <v>25</v>
      </c>
    </row>
    <row r="45" spans="1:15" x14ac:dyDescent="0.3">
      <c r="A45" s="5" t="s">
        <v>136</v>
      </c>
      <c r="B45" s="5" t="s">
        <v>137</v>
      </c>
      <c r="D45" s="5" t="s">
        <v>171</v>
      </c>
      <c r="E45" s="5" t="s">
        <v>172</v>
      </c>
      <c r="G45" s="5">
        <v>440</v>
      </c>
      <c r="H45" s="5">
        <v>181.82</v>
      </c>
      <c r="I45" s="5" t="s">
        <v>146</v>
      </c>
      <c r="J45" s="5" t="s">
        <v>146</v>
      </c>
      <c r="K45" s="5" t="s">
        <v>164</v>
      </c>
      <c r="M45" s="5" t="s">
        <v>175</v>
      </c>
      <c r="O45" s="6" t="s">
        <v>25</v>
      </c>
    </row>
    <row r="46" spans="1:15" x14ac:dyDescent="0.3">
      <c r="A46" s="5" t="s">
        <v>136</v>
      </c>
      <c r="B46" s="5" t="s">
        <v>137</v>
      </c>
      <c r="D46" s="5" t="s">
        <v>171</v>
      </c>
      <c r="E46" s="5" t="s">
        <v>172</v>
      </c>
      <c r="G46" s="5">
        <v>440</v>
      </c>
      <c r="H46" s="5">
        <v>181.82</v>
      </c>
      <c r="I46" s="5" t="s">
        <v>146</v>
      </c>
      <c r="J46" s="5" t="s">
        <v>146</v>
      </c>
      <c r="K46" s="5" t="s">
        <v>140</v>
      </c>
      <c r="M46" s="5" t="s">
        <v>176</v>
      </c>
      <c r="O46" s="6" t="s">
        <v>25</v>
      </c>
    </row>
    <row r="47" spans="1:15" x14ac:dyDescent="0.3">
      <c r="A47" s="5" t="s">
        <v>136</v>
      </c>
      <c r="B47" s="5" t="s">
        <v>137</v>
      </c>
      <c r="D47" s="5" t="s">
        <v>177</v>
      </c>
      <c r="E47" s="5" t="s">
        <v>178</v>
      </c>
      <c r="G47" s="5">
        <v>640</v>
      </c>
      <c r="H47" s="5">
        <v>264.46499999999997</v>
      </c>
      <c r="I47" s="5" t="s">
        <v>150</v>
      </c>
      <c r="J47" s="5" t="s">
        <v>150</v>
      </c>
      <c r="K47" s="5" t="s">
        <v>164</v>
      </c>
      <c r="M47" s="5" t="s">
        <v>179</v>
      </c>
      <c r="O47" s="6" t="s">
        <v>25</v>
      </c>
    </row>
    <row r="48" spans="1:15" x14ac:dyDescent="0.3">
      <c r="A48" s="5" t="s">
        <v>136</v>
      </c>
      <c r="B48" s="5" t="s">
        <v>137</v>
      </c>
      <c r="D48" s="5" t="s">
        <v>177</v>
      </c>
      <c r="E48" s="5" t="s">
        <v>178</v>
      </c>
      <c r="G48" s="5">
        <v>640</v>
      </c>
      <c r="H48" s="5">
        <v>264.46499999999997</v>
      </c>
      <c r="I48" s="5" t="s">
        <v>150</v>
      </c>
      <c r="J48" s="5" t="s">
        <v>150</v>
      </c>
      <c r="K48" s="5" t="s">
        <v>140</v>
      </c>
      <c r="M48" s="5" t="s">
        <v>180</v>
      </c>
      <c r="O48" s="6" t="s">
        <v>25</v>
      </c>
    </row>
    <row r="49" spans="1:15" x14ac:dyDescent="0.3">
      <c r="A49" s="5" t="s">
        <v>136</v>
      </c>
      <c r="B49" s="5" t="s">
        <v>137</v>
      </c>
      <c r="D49" s="5" t="s">
        <v>177</v>
      </c>
      <c r="E49" s="5" t="s">
        <v>178</v>
      </c>
      <c r="G49" s="5">
        <v>640</v>
      </c>
      <c r="H49" s="5">
        <v>264.46499999999997</v>
      </c>
      <c r="I49" s="5" t="s">
        <v>146</v>
      </c>
      <c r="J49" s="5" t="s">
        <v>146</v>
      </c>
      <c r="K49" s="5" t="s">
        <v>181</v>
      </c>
      <c r="M49" s="5" t="s">
        <v>182</v>
      </c>
      <c r="O49" s="6" t="s">
        <v>25</v>
      </c>
    </row>
    <row r="50" spans="1:15" x14ac:dyDescent="0.3">
      <c r="A50" s="5" t="s">
        <v>136</v>
      </c>
      <c r="B50" s="5" t="s">
        <v>137</v>
      </c>
      <c r="D50" s="5" t="s">
        <v>177</v>
      </c>
      <c r="E50" s="5" t="s">
        <v>178</v>
      </c>
      <c r="G50" s="5">
        <v>640</v>
      </c>
      <c r="H50" s="5">
        <v>264.46499999999997</v>
      </c>
      <c r="I50" s="5" t="s">
        <v>146</v>
      </c>
      <c r="J50" s="5" t="s">
        <v>146</v>
      </c>
      <c r="K50" s="5" t="s">
        <v>63</v>
      </c>
      <c r="M50" s="5" t="s">
        <v>183</v>
      </c>
      <c r="O50" s="6" t="s">
        <v>25</v>
      </c>
    </row>
    <row r="51" spans="1:15" x14ac:dyDescent="0.3">
      <c r="A51" s="5" t="s">
        <v>136</v>
      </c>
      <c r="B51" s="5" t="s">
        <v>137</v>
      </c>
      <c r="D51" s="5" t="s">
        <v>184</v>
      </c>
      <c r="E51" s="5" t="s">
        <v>185</v>
      </c>
      <c r="G51" s="5">
        <v>440</v>
      </c>
      <c r="H51" s="5">
        <v>181.82</v>
      </c>
      <c r="I51" s="5" t="s">
        <v>186</v>
      </c>
      <c r="J51" s="5" t="s">
        <v>186</v>
      </c>
      <c r="K51" s="5" t="s">
        <v>63</v>
      </c>
      <c r="M51" s="5" t="s">
        <v>187</v>
      </c>
      <c r="O51" s="6" t="s">
        <v>25</v>
      </c>
    </row>
    <row r="52" spans="1:15" x14ac:dyDescent="0.3">
      <c r="A52" s="5" t="s">
        <v>136</v>
      </c>
      <c r="B52" s="5" t="s">
        <v>137</v>
      </c>
      <c r="D52" s="5" t="s">
        <v>184</v>
      </c>
      <c r="E52" s="5" t="s">
        <v>185</v>
      </c>
      <c r="G52" s="5">
        <v>440</v>
      </c>
      <c r="H52" s="5">
        <v>181.82</v>
      </c>
      <c r="I52" s="5" t="s">
        <v>186</v>
      </c>
      <c r="J52" s="5" t="s">
        <v>186</v>
      </c>
      <c r="K52" s="5" t="s">
        <v>22</v>
      </c>
      <c r="M52" s="5" t="s">
        <v>188</v>
      </c>
      <c r="O52" s="6" t="s">
        <v>25</v>
      </c>
    </row>
    <row r="53" spans="1:15" x14ac:dyDescent="0.3">
      <c r="A53" s="5" t="s">
        <v>136</v>
      </c>
      <c r="B53" s="5" t="s">
        <v>137</v>
      </c>
      <c r="D53" s="5" t="s">
        <v>184</v>
      </c>
      <c r="E53" s="5" t="s">
        <v>185</v>
      </c>
      <c r="G53" s="5">
        <v>440</v>
      </c>
      <c r="H53" s="5">
        <v>181.82</v>
      </c>
      <c r="I53" s="5" t="s">
        <v>150</v>
      </c>
      <c r="J53" s="5" t="s">
        <v>150</v>
      </c>
      <c r="K53" s="5" t="s">
        <v>63</v>
      </c>
      <c r="M53" s="5" t="s">
        <v>189</v>
      </c>
      <c r="O53" s="6" t="s">
        <v>25</v>
      </c>
    </row>
    <row r="54" spans="1:15" x14ac:dyDescent="0.3">
      <c r="A54" s="5" t="s">
        <v>136</v>
      </c>
      <c r="B54" s="5" t="s">
        <v>137</v>
      </c>
      <c r="D54" s="5" t="s">
        <v>184</v>
      </c>
      <c r="E54" s="5" t="s">
        <v>185</v>
      </c>
      <c r="G54" s="5">
        <v>440</v>
      </c>
      <c r="H54" s="5">
        <v>181.82</v>
      </c>
      <c r="I54" s="5" t="s">
        <v>150</v>
      </c>
      <c r="J54" s="5" t="s">
        <v>150</v>
      </c>
      <c r="K54" s="5" t="s">
        <v>22</v>
      </c>
      <c r="M54" s="5" t="s">
        <v>190</v>
      </c>
      <c r="O54" s="6" t="s">
        <v>25</v>
      </c>
    </row>
    <row r="55" spans="1:15" x14ac:dyDescent="0.3">
      <c r="A55" s="5" t="s">
        <v>136</v>
      </c>
      <c r="B55" s="5" t="s">
        <v>137</v>
      </c>
      <c r="D55" s="5" t="s">
        <v>191</v>
      </c>
      <c r="E55" s="5" t="s">
        <v>192</v>
      </c>
      <c r="G55" s="5">
        <v>480</v>
      </c>
      <c r="H55" s="5">
        <v>198.345</v>
      </c>
      <c r="I55" s="5" t="s">
        <v>186</v>
      </c>
      <c r="J55" s="5" t="s">
        <v>186</v>
      </c>
      <c r="K55" s="5" t="s">
        <v>63</v>
      </c>
      <c r="M55" s="5" t="s">
        <v>193</v>
      </c>
      <c r="O55" s="6" t="s">
        <v>25</v>
      </c>
    </row>
    <row r="56" spans="1:15" x14ac:dyDescent="0.3">
      <c r="A56" s="5" t="s">
        <v>136</v>
      </c>
      <c r="B56" s="5" t="s">
        <v>137</v>
      </c>
      <c r="D56" s="5" t="s">
        <v>191</v>
      </c>
      <c r="E56" s="5" t="s">
        <v>192</v>
      </c>
      <c r="G56" s="5">
        <v>480</v>
      </c>
      <c r="H56" s="5">
        <v>198.345</v>
      </c>
      <c r="I56" s="5" t="s">
        <v>186</v>
      </c>
      <c r="J56" s="5" t="s">
        <v>186</v>
      </c>
      <c r="K56" s="5" t="s">
        <v>22</v>
      </c>
      <c r="M56" s="5" t="s">
        <v>194</v>
      </c>
      <c r="O56" s="6" t="s">
        <v>25</v>
      </c>
    </row>
    <row r="57" spans="1:15" x14ac:dyDescent="0.3">
      <c r="A57" s="5" t="s">
        <v>136</v>
      </c>
      <c r="B57" s="5" t="s">
        <v>137</v>
      </c>
      <c r="D57" s="5" t="s">
        <v>191</v>
      </c>
      <c r="E57" s="5" t="s">
        <v>192</v>
      </c>
      <c r="G57" s="5">
        <v>480</v>
      </c>
      <c r="H57" s="5">
        <v>198.345</v>
      </c>
      <c r="I57" s="5" t="s">
        <v>150</v>
      </c>
      <c r="J57" s="5" t="s">
        <v>150</v>
      </c>
      <c r="K57" s="5" t="s">
        <v>63</v>
      </c>
      <c r="M57" s="5" t="s">
        <v>195</v>
      </c>
      <c r="O57" s="6" t="s">
        <v>25</v>
      </c>
    </row>
    <row r="58" spans="1:15" x14ac:dyDescent="0.3">
      <c r="A58" s="5" t="s">
        <v>136</v>
      </c>
      <c r="B58" s="5" t="s">
        <v>137</v>
      </c>
      <c r="D58" s="5" t="s">
        <v>191</v>
      </c>
      <c r="E58" s="5" t="s">
        <v>192</v>
      </c>
      <c r="G58" s="5">
        <v>480</v>
      </c>
      <c r="H58" s="5">
        <v>198.345</v>
      </c>
      <c r="I58" s="5" t="s">
        <v>150</v>
      </c>
      <c r="J58" s="5" t="s">
        <v>150</v>
      </c>
      <c r="K58" s="5" t="s">
        <v>22</v>
      </c>
      <c r="M58" s="5" t="s">
        <v>196</v>
      </c>
      <c r="O58" s="6" t="s">
        <v>25</v>
      </c>
    </row>
    <row r="59" spans="1:15" x14ac:dyDescent="0.3">
      <c r="A59" s="5" t="s">
        <v>136</v>
      </c>
      <c r="B59" s="5" t="s">
        <v>137</v>
      </c>
      <c r="D59" s="5" t="s">
        <v>197</v>
      </c>
      <c r="E59" s="5" t="s">
        <v>198</v>
      </c>
      <c r="G59" s="5">
        <v>290</v>
      </c>
      <c r="H59" s="5">
        <v>119.83499999999999</v>
      </c>
      <c r="I59" s="5" t="s">
        <v>199</v>
      </c>
      <c r="J59" s="5" t="s">
        <v>199</v>
      </c>
      <c r="K59" s="5" t="s">
        <v>164</v>
      </c>
      <c r="M59" s="5" t="s">
        <v>200</v>
      </c>
      <c r="O59" s="6" t="s">
        <v>25</v>
      </c>
    </row>
    <row r="60" spans="1:15" x14ac:dyDescent="0.3">
      <c r="A60" s="5" t="s">
        <v>136</v>
      </c>
      <c r="B60" s="5" t="s">
        <v>137</v>
      </c>
      <c r="D60" s="5" t="s">
        <v>197</v>
      </c>
      <c r="E60" s="5" t="s">
        <v>198</v>
      </c>
      <c r="G60" s="5">
        <v>290</v>
      </c>
      <c r="H60" s="5">
        <v>119.83499999999999</v>
      </c>
      <c r="I60" s="5" t="s">
        <v>199</v>
      </c>
      <c r="J60" s="5" t="s">
        <v>199</v>
      </c>
      <c r="K60" s="5" t="s">
        <v>140</v>
      </c>
      <c r="M60" s="5" t="s">
        <v>201</v>
      </c>
      <c r="O60" s="6" t="s">
        <v>25</v>
      </c>
    </row>
    <row r="61" spans="1:15" x14ac:dyDescent="0.3">
      <c r="A61" s="5" t="s">
        <v>136</v>
      </c>
      <c r="B61" s="5" t="s">
        <v>137</v>
      </c>
      <c r="D61" s="5" t="s">
        <v>197</v>
      </c>
      <c r="E61" s="5" t="s">
        <v>198</v>
      </c>
      <c r="G61" s="5">
        <v>290</v>
      </c>
      <c r="H61" s="5">
        <v>119.83499999999999</v>
      </c>
      <c r="I61" s="5" t="s">
        <v>199</v>
      </c>
      <c r="J61" s="5" t="s">
        <v>199</v>
      </c>
      <c r="K61" s="5" t="s">
        <v>142</v>
      </c>
      <c r="M61" s="5" t="s">
        <v>202</v>
      </c>
      <c r="O61" s="6" t="s">
        <v>25</v>
      </c>
    </row>
    <row r="62" spans="1:15" x14ac:dyDescent="0.3">
      <c r="A62" s="5" t="s">
        <v>136</v>
      </c>
      <c r="B62" s="5" t="s">
        <v>137</v>
      </c>
      <c r="D62" s="5" t="s">
        <v>197</v>
      </c>
      <c r="E62" s="5" t="s">
        <v>198</v>
      </c>
      <c r="G62" s="5">
        <v>290</v>
      </c>
      <c r="H62" s="5">
        <v>119.83499999999999</v>
      </c>
      <c r="I62" s="5" t="s">
        <v>21</v>
      </c>
      <c r="J62" s="5" t="s">
        <v>21</v>
      </c>
      <c r="K62" s="5" t="s">
        <v>164</v>
      </c>
      <c r="M62" s="5" t="s">
        <v>203</v>
      </c>
      <c r="O62" s="6" t="s">
        <v>25</v>
      </c>
    </row>
    <row r="63" spans="1:15" x14ac:dyDescent="0.3">
      <c r="A63" s="5" t="s">
        <v>136</v>
      </c>
      <c r="B63" s="5" t="s">
        <v>137</v>
      </c>
      <c r="D63" s="5" t="s">
        <v>197</v>
      </c>
      <c r="E63" s="5" t="s">
        <v>198</v>
      </c>
      <c r="G63" s="5">
        <v>290</v>
      </c>
      <c r="H63" s="5">
        <v>119.83499999999999</v>
      </c>
      <c r="I63" s="5" t="s">
        <v>21</v>
      </c>
      <c r="J63" s="5" t="s">
        <v>21</v>
      </c>
      <c r="K63" s="5" t="s">
        <v>140</v>
      </c>
      <c r="M63" s="5" t="s">
        <v>204</v>
      </c>
      <c r="O63" s="6" t="s">
        <v>25</v>
      </c>
    </row>
    <row r="64" spans="1:15" x14ac:dyDescent="0.3">
      <c r="A64" s="5" t="s">
        <v>136</v>
      </c>
      <c r="B64" s="5" t="s">
        <v>137</v>
      </c>
      <c r="D64" s="5" t="s">
        <v>197</v>
      </c>
      <c r="E64" s="5" t="s">
        <v>198</v>
      </c>
      <c r="G64" s="5">
        <v>290</v>
      </c>
      <c r="H64" s="5">
        <v>119.83499999999999</v>
      </c>
      <c r="I64" s="5" t="s">
        <v>21</v>
      </c>
      <c r="J64" s="5" t="s">
        <v>21</v>
      </c>
      <c r="K64" s="5" t="s">
        <v>142</v>
      </c>
      <c r="M64" s="5" t="s">
        <v>205</v>
      </c>
      <c r="O64" s="6" t="s">
        <v>25</v>
      </c>
    </row>
    <row r="65" spans="1:15" x14ac:dyDescent="0.3">
      <c r="A65" s="5" t="s">
        <v>136</v>
      </c>
      <c r="B65" s="5" t="s">
        <v>137</v>
      </c>
      <c r="D65" s="5" t="s">
        <v>206</v>
      </c>
      <c r="E65" s="5" t="s">
        <v>207</v>
      </c>
      <c r="G65" s="5">
        <v>480</v>
      </c>
      <c r="H65" s="5">
        <v>198.345</v>
      </c>
      <c r="I65" s="5" t="s">
        <v>199</v>
      </c>
      <c r="J65" s="5" t="s">
        <v>199</v>
      </c>
      <c r="K65" s="5" t="s">
        <v>151</v>
      </c>
      <c r="M65" s="5" t="s">
        <v>208</v>
      </c>
      <c r="O65" s="6" t="s">
        <v>25</v>
      </c>
    </row>
    <row r="66" spans="1:15" x14ac:dyDescent="0.3">
      <c r="A66" s="5" t="s">
        <v>136</v>
      </c>
      <c r="B66" s="5" t="s">
        <v>137</v>
      </c>
      <c r="D66" s="5" t="s">
        <v>209</v>
      </c>
      <c r="E66" s="5" t="s">
        <v>210</v>
      </c>
      <c r="G66" s="5">
        <v>690</v>
      </c>
      <c r="H66" s="5">
        <v>285.125</v>
      </c>
      <c r="I66" s="5" t="s">
        <v>21</v>
      </c>
      <c r="J66" s="5" t="s">
        <v>21</v>
      </c>
      <c r="K66" s="5" t="s">
        <v>151</v>
      </c>
      <c r="M66" s="5" t="s">
        <v>211</v>
      </c>
      <c r="O66" s="6" t="s">
        <v>25</v>
      </c>
    </row>
    <row r="67" spans="1:15" x14ac:dyDescent="0.3">
      <c r="A67" s="5" t="s">
        <v>136</v>
      </c>
      <c r="B67" s="5" t="s">
        <v>137</v>
      </c>
      <c r="D67" s="5" t="s">
        <v>212</v>
      </c>
      <c r="E67" s="5" t="s">
        <v>213</v>
      </c>
      <c r="G67" s="5">
        <v>590</v>
      </c>
      <c r="H67" s="5">
        <v>243.8</v>
      </c>
      <c r="I67" s="5" t="s">
        <v>186</v>
      </c>
      <c r="J67" s="5" t="s">
        <v>186</v>
      </c>
      <c r="K67" s="5" t="s">
        <v>164</v>
      </c>
      <c r="M67" s="5" t="s">
        <v>214</v>
      </c>
      <c r="O67" s="6" t="s">
        <v>25</v>
      </c>
    </row>
    <row r="68" spans="1:15" x14ac:dyDescent="0.3">
      <c r="A68" s="5" t="s">
        <v>136</v>
      </c>
      <c r="B68" s="5" t="s">
        <v>137</v>
      </c>
      <c r="D68" s="5" t="s">
        <v>212</v>
      </c>
      <c r="E68" s="5" t="s">
        <v>213</v>
      </c>
      <c r="G68" s="5">
        <v>590</v>
      </c>
      <c r="H68" s="5">
        <v>243.8</v>
      </c>
      <c r="I68" s="5" t="s">
        <v>186</v>
      </c>
      <c r="J68" s="5" t="s">
        <v>186</v>
      </c>
      <c r="K68" s="5" t="s">
        <v>140</v>
      </c>
      <c r="M68" s="5" t="s">
        <v>215</v>
      </c>
      <c r="O68" s="6" t="s">
        <v>25</v>
      </c>
    </row>
    <row r="69" spans="1:15" x14ac:dyDescent="0.3">
      <c r="A69" s="5" t="s">
        <v>136</v>
      </c>
      <c r="B69" s="5" t="s">
        <v>137</v>
      </c>
      <c r="D69" s="5" t="s">
        <v>212</v>
      </c>
      <c r="E69" s="5" t="s">
        <v>213</v>
      </c>
      <c r="G69" s="5">
        <v>590</v>
      </c>
      <c r="H69" s="5">
        <v>243.8</v>
      </c>
      <c r="I69" s="5" t="s">
        <v>150</v>
      </c>
      <c r="J69" s="5" t="s">
        <v>150</v>
      </c>
      <c r="K69" s="5" t="s">
        <v>164</v>
      </c>
      <c r="M69" s="5" t="s">
        <v>216</v>
      </c>
      <c r="O69" s="6" t="s">
        <v>25</v>
      </c>
    </row>
    <row r="70" spans="1:15" x14ac:dyDescent="0.3">
      <c r="A70" s="5" t="s">
        <v>136</v>
      </c>
      <c r="B70" s="5" t="s">
        <v>137</v>
      </c>
      <c r="D70" s="5" t="s">
        <v>212</v>
      </c>
      <c r="E70" s="5" t="s">
        <v>213</v>
      </c>
      <c r="G70" s="5">
        <v>590</v>
      </c>
      <c r="H70" s="5">
        <v>243.8</v>
      </c>
      <c r="I70" s="5" t="s">
        <v>150</v>
      </c>
      <c r="J70" s="5" t="s">
        <v>150</v>
      </c>
      <c r="K70" s="5" t="s">
        <v>140</v>
      </c>
      <c r="M70" s="5" t="s">
        <v>217</v>
      </c>
      <c r="O70" s="6" t="s">
        <v>25</v>
      </c>
    </row>
    <row r="71" spans="1:15" x14ac:dyDescent="0.3">
      <c r="A71" s="5" t="s">
        <v>218</v>
      </c>
      <c r="B71" s="5" t="s">
        <v>137</v>
      </c>
      <c r="D71" s="5" t="s">
        <v>219</v>
      </c>
      <c r="E71" s="5" t="s">
        <v>220</v>
      </c>
      <c r="G71" s="5">
        <v>990</v>
      </c>
      <c r="H71" s="5">
        <v>427.27199999999999</v>
      </c>
      <c r="I71" s="5" t="s">
        <v>157</v>
      </c>
      <c r="J71" s="5" t="s">
        <v>157</v>
      </c>
      <c r="K71" s="5" t="s">
        <v>181</v>
      </c>
      <c r="M71" s="5" t="s">
        <v>221</v>
      </c>
      <c r="O71" s="5" t="s">
        <v>25</v>
      </c>
    </row>
    <row r="72" spans="1:15" x14ac:dyDescent="0.3">
      <c r="A72" s="5" t="s">
        <v>218</v>
      </c>
      <c r="B72" s="5" t="s">
        <v>137</v>
      </c>
      <c r="D72" s="5" t="s">
        <v>219</v>
      </c>
      <c r="E72" s="5" t="s">
        <v>220</v>
      </c>
      <c r="G72" s="5">
        <v>990</v>
      </c>
      <c r="H72" s="5">
        <v>427.27199999999999</v>
      </c>
      <c r="I72" s="5" t="s">
        <v>157</v>
      </c>
      <c r="J72" s="5" t="s">
        <v>157</v>
      </c>
      <c r="K72" s="5" t="s">
        <v>63</v>
      </c>
      <c r="M72" s="5" t="s">
        <v>222</v>
      </c>
      <c r="O72" s="5" t="s">
        <v>25</v>
      </c>
    </row>
    <row r="73" spans="1:15" x14ac:dyDescent="0.3">
      <c r="A73" s="5" t="s">
        <v>218</v>
      </c>
      <c r="B73" s="5" t="s">
        <v>137</v>
      </c>
      <c r="D73" s="5" t="s">
        <v>219</v>
      </c>
      <c r="E73" s="5" t="s">
        <v>220</v>
      </c>
      <c r="G73" s="5">
        <v>990</v>
      </c>
      <c r="H73" s="5">
        <v>427.27199999999999</v>
      </c>
      <c r="I73" s="5" t="s">
        <v>157</v>
      </c>
      <c r="J73" s="5" t="s">
        <v>157</v>
      </c>
      <c r="K73" s="5" t="s">
        <v>22</v>
      </c>
      <c r="M73" s="5" t="s">
        <v>223</v>
      </c>
      <c r="O73" s="5" t="s">
        <v>25</v>
      </c>
    </row>
    <row r="74" spans="1:15" x14ac:dyDescent="0.3">
      <c r="A74" s="5" t="s">
        <v>218</v>
      </c>
      <c r="B74" s="5" t="s">
        <v>137</v>
      </c>
      <c r="D74" s="5" t="s">
        <v>219</v>
      </c>
      <c r="E74" s="5" t="s">
        <v>220</v>
      </c>
      <c r="G74" s="5">
        <v>990</v>
      </c>
      <c r="H74" s="5">
        <v>427.27199999999999</v>
      </c>
      <c r="I74" s="5" t="s">
        <v>224</v>
      </c>
      <c r="J74" s="5" t="s">
        <v>224</v>
      </c>
      <c r="K74" s="5" t="s">
        <v>63</v>
      </c>
      <c r="M74" s="5" t="s">
        <v>225</v>
      </c>
      <c r="O74" s="5" t="s">
        <v>25</v>
      </c>
    </row>
    <row r="75" spans="1:15" x14ac:dyDescent="0.3">
      <c r="A75" s="5" t="s">
        <v>218</v>
      </c>
      <c r="B75" s="5" t="s">
        <v>137</v>
      </c>
      <c r="D75" s="5" t="s">
        <v>219</v>
      </c>
      <c r="E75" s="5" t="s">
        <v>220</v>
      </c>
      <c r="G75" s="5">
        <v>990</v>
      </c>
      <c r="H75" s="5">
        <v>427.27199999999999</v>
      </c>
      <c r="I75" s="5" t="s">
        <v>150</v>
      </c>
      <c r="J75" s="5" t="s">
        <v>150</v>
      </c>
      <c r="K75" s="5" t="s">
        <v>63</v>
      </c>
      <c r="M75" s="5" t="s">
        <v>226</v>
      </c>
      <c r="O75" s="5" t="s">
        <v>25</v>
      </c>
    </row>
    <row r="76" spans="1:15" x14ac:dyDescent="0.3">
      <c r="A76" s="5" t="s">
        <v>218</v>
      </c>
      <c r="B76" s="5" t="s">
        <v>137</v>
      </c>
      <c r="D76" s="5" t="s">
        <v>219</v>
      </c>
      <c r="E76" s="5" t="s">
        <v>220</v>
      </c>
      <c r="G76" s="5">
        <v>990</v>
      </c>
      <c r="H76" s="5">
        <v>427.27199999999999</v>
      </c>
      <c r="I76" s="5" t="s">
        <v>227</v>
      </c>
      <c r="J76" s="5" t="s">
        <v>227</v>
      </c>
      <c r="K76" s="5" t="s">
        <v>181</v>
      </c>
      <c r="M76" s="5" t="s">
        <v>228</v>
      </c>
      <c r="O76" s="5" t="s">
        <v>25</v>
      </c>
    </row>
    <row r="77" spans="1:15" x14ac:dyDescent="0.3">
      <c r="A77" s="5" t="s">
        <v>218</v>
      </c>
      <c r="B77" s="5" t="s">
        <v>137</v>
      </c>
      <c r="D77" s="5" t="s">
        <v>219</v>
      </c>
      <c r="E77" s="5" t="s">
        <v>220</v>
      </c>
      <c r="G77" s="5">
        <v>990</v>
      </c>
      <c r="H77" s="5">
        <v>427.27199999999999</v>
      </c>
      <c r="I77" s="5" t="s">
        <v>227</v>
      </c>
      <c r="J77" s="5" t="s">
        <v>227</v>
      </c>
      <c r="K77" s="5" t="s">
        <v>63</v>
      </c>
      <c r="M77" s="5" t="s">
        <v>229</v>
      </c>
      <c r="O77" s="5" t="s">
        <v>25</v>
      </c>
    </row>
    <row r="78" spans="1:15" x14ac:dyDescent="0.3">
      <c r="A78" s="5" t="s">
        <v>218</v>
      </c>
      <c r="B78" s="5" t="s">
        <v>137</v>
      </c>
      <c r="D78" s="5" t="s">
        <v>219</v>
      </c>
      <c r="E78" s="5" t="s">
        <v>220</v>
      </c>
      <c r="G78" s="5">
        <v>990</v>
      </c>
      <c r="H78" s="5">
        <v>427.27199999999999</v>
      </c>
      <c r="I78" s="5" t="s">
        <v>227</v>
      </c>
      <c r="J78" s="5" t="s">
        <v>227</v>
      </c>
      <c r="K78" s="5" t="s">
        <v>22</v>
      </c>
      <c r="M78" s="5" t="s">
        <v>230</v>
      </c>
      <c r="O78" s="5" t="s">
        <v>25</v>
      </c>
    </row>
    <row r="79" spans="1:15" x14ac:dyDescent="0.3">
      <c r="A79" s="5" t="s">
        <v>218</v>
      </c>
      <c r="B79" s="5" t="s">
        <v>137</v>
      </c>
      <c r="D79" s="5" t="s">
        <v>231</v>
      </c>
      <c r="E79" s="5" t="s">
        <v>232</v>
      </c>
      <c r="G79" s="5">
        <v>1190</v>
      </c>
      <c r="H79" s="5">
        <v>493.38799999999998</v>
      </c>
      <c r="I79" s="5" t="s">
        <v>40</v>
      </c>
      <c r="J79" s="5" t="s">
        <v>40</v>
      </c>
      <c r="K79" s="5" t="s">
        <v>63</v>
      </c>
      <c r="M79" s="5" t="s">
        <v>233</v>
      </c>
      <c r="O79" s="5" t="s">
        <v>25</v>
      </c>
    </row>
    <row r="80" spans="1:15" x14ac:dyDescent="0.3">
      <c r="A80" s="5" t="s">
        <v>218</v>
      </c>
      <c r="B80" s="5" t="s">
        <v>137</v>
      </c>
      <c r="D80" s="5" t="s">
        <v>231</v>
      </c>
      <c r="E80" s="5" t="s">
        <v>232</v>
      </c>
      <c r="G80" s="5">
        <v>1190</v>
      </c>
      <c r="H80" s="5">
        <v>493.38799999999998</v>
      </c>
      <c r="I80" s="5" t="s">
        <v>40</v>
      </c>
      <c r="J80" s="5" t="s">
        <v>40</v>
      </c>
      <c r="K80" s="5" t="s">
        <v>22</v>
      </c>
      <c r="M80" s="5" t="s">
        <v>234</v>
      </c>
      <c r="O80" s="5" t="s">
        <v>25</v>
      </c>
    </row>
    <row r="81" spans="1:15" x14ac:dyDescent="0.3">
      <c r="A81" s="5" t="s">
        <v>218</v>
      </c>
      <c r="B81" s="5" t="s">
        <v>137</v>
      </c>
      <c r="D81" s="5" t="s">
        <v>231</v>
      </c>
      <c r="E81" s="5" t="s">
        <v>232</v>
      </c>
      <c r="G81" s="5">
        <v>1190</v>
      </c>
      <c r="H81" s="5">
        <v>493.38799999999998</v>
      </c>
      <c r="I81" s="5" t="s">
        <v>21</v>
      </c>
      <c r="J81" s="5" t="s">
        <v>21</v>
      </c>
      <c r="K81" s="5" t="s">
        <v>140</v>
      </c>
      <c r="M81" s="5" t="s">
        <v>235</v>
      </c>
      <c r="O81" s="5" t="s">
        <v>25</v>
      </c>
    </row>
    <row r="82" spans="1:15" x14ac:dyDescent="0.3">
      <c r="A82" s="5" t="s">
        <v>218</v>
      </c>
      <c r="B82" s="5" t="s">
        <v>137</v>
      </c>
      <c r="D82" s="5" t="s">
        <v>231</v>
      </c>
      <c r="E82" s="5" t="s">
        <v>232</v>
      </c>
      <c r="G82" s="5">
        <v>1190</v>
      </c>
      <c r="H82" s="5">
        <v>493.38799999999998</v>
      </c>
      <c r="I82" s="5" t="s">
        <v>236</v>
      </c>
      <c r="J82" s="5" t="s">
        <v>236</v>
      </c>
      <c r="K82" s="5" t="s">
        <v>63</v>
      </c>
      <c r="M82" s="5" t="s">
        <v>237</v>
      </c>
      <c r="O82" s="5" t="s">
        <v>25</v>
      </c>
    </row>
    <row r="83" spans="1:15" x14ac:dyDescent="0.3">
      <c r="A83" s="5" t="s">
        <v>218</v>
      </c>
      <c r="B83" s="5" t="s">
        <v>137</v>
      </c>
      <c r="D83" s="5" t="s">
        <v>231</v>
      </c>
      <c r="E83" s="5" t="s">
        <v>232</v>
      </c>
      <c r="G83" s="5">
        <v>1190</v>
      </c>
      <c r="H83" s="5">
        <v>493.38799999999998</v>
      </c>
      <c r="I83" s="5" t="s">
        <v>236</v>
      </c>
      <c r="J83" s="5" t="s">
        <v>236</v>
      </c>
      <c r="K83" s="5" t="s">
        <v>22</v>
      </c>
      <c r="M83" s="5" t="s">
        <v>238</v>
      </c>
      <c r="O83" s="5" t="s">
        <v>25</v>
      </c>
    </row>
    <row r="84" spans="1:15" x14ac:dyDescent="0.3">
      <c r="A84" s="5" t="s">
        <v>218</v>
      </c>
      <c r="B84" s="5" t="s">
        <v>137</v>
      </c>
      <c r="D84" s="5" t="s">
        <v>231</v>
      </c>
      <c r="E84" s="5" t="s">
        <v>232</v>
      </c>
      <c r="G84" s="5">
        <v>1190</v>
      </c>
      <c r="H84" s="5">
        <v>493.38799999999998</v>
      </c>
      <c r="I84" s="5" t="s">
        <v>236</v>
      </c>
      <c r="J84" s="5" t="s">
        <v>236</v>
      </c>
      <c r="K84" s="5" t="s">
        <v>160</v>
      </c>
      <c r="M84" s="5" t="s">
        <v>239</v>
      </c>
      <c r="O84" s="5" t="s">
        <v>25</v>
      </c>
    </row>
    <row r="85" spans="1:15" x14ac:dyDescent="0.3">
      <c r="A85" s="5" t="s">
        <v>218</v>
      </c>
      <c r="B85" s="5" t="s">
        <v>137</v>
      </c>
      <c r="D85" s="5" t="s">
        <v>231</v>
      </c>
      <c r="E85" s="5" t="s">
        <v>232</v>
      </c>
      <c r="G85" s="5">
        <v>1190</v>
      </c>
      <c r="H85" s="5">
        <v>493.38799999999998</v>
      </c>
      <c r="I85" s="5" t="s">
        <v>240</v>
      </c>
      <c r="J85" s="5" t="s">
        <v>240</v>
      </c>
      <c r="K85" s="5" t="s">
        <v>63</v>
      </c>
      <c r="M85" s="5" t="s">
        <v>241</v>
      </c>
      <c r="O85" s="5" t="s">
        <v>25</v>
      </c>
    </row>
    <row r="86" spans="1:15" x14ac:dyDescent="0.3">
      <c r="A86" s="5" t="s">
        <v>218</v>
      </c>
      <c r="B86" s="5" t="s">
        <v>137</v>
      </c>
      <c r="D86" s="5" t="s">
        <v>231</v>
      </c>
      <c r="E86" s="5" t="s">
        <v>232</v>
      </c>
      <c r="G86" s="5">
        <v>1190</v>
      </c>
      <c r="H86" s="5">
        <v>493.38799999999998</v>
      </c>
      <c r="I86" s="5" t="s">
        <v>240</v>
      </c>
      <c r="J86" s="5" t="s">
        <v>240</v>
      </c>
      <c r="K86" s="5" t="s">
        <v>22</v>
      </c>
      <c r="M86" s="5" t="s">
        <v>242</v>
      </c>
      <c r="O86" s="5" t="s">
        <v>25</v>
      </c>
    </row>
    <row r="87" spans="1:15" x14ac:dyDescent="0.3">
      <c r="A87" s="5" t="s">
        <v>218</v>
      </c>
      <c r="B87" s="5" t="s">
        <v>137</v>
      </c>
      <c r="D87" s="5" t="s">
        <v>231</v>
      </c>
      <c r="E87" s="5" t="s">
        <v>232</v>
      </c>
      <c r="G87" s="5">
        <v>1190</v>
      </c>
      <c r="H87" s="5">
        <v>493.38799999999998</v>
      </c>
      <c r="I87" s="5" t="s">
        <v>240</v>
      </c>
      <c r="J87" s="5" t="s">
        <v>240</v>
      </c>
      <c r="K87" s="5" t="s">
        <v>160</v>
      </c>
      <c r="M87" s="5" t="s">
        <v>243</v>
      </c>
      <c r="O87" s="5" t="s">
        <v>25</v>
      </c>
    </row>
    <row r="88" spans="1:15" x14ac:dyDescent="0.3">
      <c r="A88" s="5" t="s">
        <v>218</v>
      </c>
      <c r="B88" s="5" t="s">
        <v>137</v>
      </c>
      <c r="D88" s="5" t="s">
        <v>244</v>
      </c>
      <c r="E88" s="5" t="s">
        <v>245</v>
      </c>
      <c r="G88" s="5">
        <v>890</v>
      </c>
      <c r="H88" s="5">
        <v>394.21600000000001</v>
      </c>
      <c r="I88" s="5" t="s">
        <v>21</v>
      </c>
      <c r="J88" s="5" t="s">
        <v>21</v>
      </c>
      <c r="K88" s="5" t="s">
        <v>63</v>
      </c>
      <c r="M88" s="5" t="s">
        <v>246</v>
      </c>
      <c r="O88" s="5" t="s">
        <v>25</v>
      </c>
    </row>
    <row r="89" spans="1:15" x14ac:dyDescent="0.3">
      <c r="A89" s="5" t="s">
        <v>218</v>
      </c>
      <c r="B89" s="5" t="s">
        <v>137</v>
      </c>
      <c r="D89" s="5" t="s">
        <v>244</v>
      </c>
      <c r="E89" s="5" t="s">
        <v>245</v>
      </c>
      <c r="G89" s="5">
        <v>890</v>
      </c>
      <c r="H89" s="5">
        <v>394.21600000000001</v>
      </c>
      <c r="I89" s="5" t="s">
        <v>199</v>
      </c>
      <c r="J89" s="5" t="s">
        <v>199</v>
      </c>
      <c r="K89" s="5" t="s">
        <v>63</v>
      </c>
      <c r="M89" s="5" t="s">
        <v>247</v>
      </c>
      <c r="O89" s="5" t="s">
        <v>25</v>
      </c>
    </row>
    <row r="90" spans="1:15" x14ac:dyDescent="0.3">
      <c r="A90" s="5" t="s">
        <v>218</v>
      </c>
      <c r="B90" s="5" t="s">
        <v>137</v>
      </c>
      <c r="D90" s="5" t="s">
        <v>244</v>
      </c>
      <c r="E90" s="5" t="s">
        <v>245</v>
      </c>
      <c r="G90" s="5">
        <v>890</v>
      </c>
      <c r="H90" s="5">
        <v>394.21600000000001</v>
      </c>
      <c r="I90" s="5" t="s">
        <v>224</v>
      </c>
      <c r="J90" s="5" t="s">
        <v>224</v>
      </c>
      <c r="K90" s="5" t="s">
        <v>63</v>
      </c>
      <c r="M90" s="5" t="s">
        <v>248</v>
      </c>
      <c r="O90" s="5" t="s">
        <v>25</v>
      </c>
    </row>
    <row r="91" spans="1:15" x14ac:dyDescent="0.3">
      <c r="A91" s="5" t="s">
        <v>218</v>
      </c>
      <c r="B91" s="5" t="s">
        <v>137</v>
      </c>
      <c r="D91" s="5" t="s">
        <v>249</v>
      </c>
      <c r="E91" s="5" t="s">
        <v>250</v>
      </c>
      <c r="G91" s="5">
        <v>640</v>
      </c>
      <c r="H91" s="5">
        <v>311.572</v>
      </c>
      <c r="I91" s="5" t="s">
        <v>21</v>
      </c>
      <c r="J91" s="5" t="s">
        <v>21</v>
      </c>
      <c r="K91" s="5" t="s">
        <v>63</v>
      </c>
      <c r="M91" s="5" t="s">
        <v>251</v>
      </c>
      <c r="O91" s="5" t="s">
        <v>25</v>
      </c>
    </row>
    <row r="92" spans="1:15" x14ac:dyDescent="0.3">
      <c r="A92" s="5" t="s">
        <v>218</v>
      </c>
      <c r="B92" s="5" t="s">
        <v>137</v>
      </c>
      <c r="D92" s="5" t="s">
        <v>249</v>
      </c>
      <c r="E92" s="5" t="s">
        <v>250</v>
      </c>
      <c r="G92" s="5">
        <v>640</v>
      </c>
      <c r="H92" s="5">
        <v>311.572</v>
      </c>
      <c r="I92" s="5" t="s">
        <v>21</v>
      </c>
      <c r="J92" s="5" t="s">
        <v>21</v>
      </c>
      <c r="K92" s="5" t="s">
        <v>22</v>
      </c>
      <c r="M92" s="5" t="s">
        <v>252</v>
      </c>
      <c r="O92" s="5" t="s">
        <v>25</v>
      </c>
    </row>
    <row r="93" spans="1:15" x14ac:dyDescent="0.3">
      <c r="A93" s="5" t="s">
        <v>218</v>
      </c>
      <c r="B93" s="5" t="s">
        <v>137</v>
      </c>
      <c r="D93" s="5" t="s">
        <v>253</v>
      </c>
      <c r="E93" s="5" t="s">
        <v>254</v>
      </c>
      <c r="G93" s="5">
        <v>680</v>
      </c>
      <c r="H93" s="5">
        <v>324.79199999999997</v>
      </c>
      <c r="I93" s="5" t="s">
        <v>224</v>
      </c>
      <c r="J93" s="5" t="s">
        <v>224</v>
      </c>
      <c r="K93" s="5" t="s">
        <v>181</v>
      </c>
      <c r="M93" s="5" t="s">
        <v>255</v>
      </c>
      <c r="O93" s="5" t="s">
        <v>25</v>
      </c>
    </row>
    <row r="94" spans="1:15" x14ac:dyDescent="0.3">
      <c r="A94" s="5" t="s">
        <v>218</v>
      </c>
      <c r="B94" s="5" t="s">
        <v>137</v>
      </c>
      <c r="D94" s="5" t="s">
        <v>253</v>
      </c>
      <c r="E94" s="5" t="s">
        <v>254</v>
      </c>
      <c r="G94" s="5">
        <v>680</v>
      </c>
      <c r="H94" s="5">
        <v>324.79199999999997</v>
      </c>
      <c r="I94" s="5" t="s">
        <v>224</v>
      </c>
      <c r="J94" s="5" t="s">
        <v>224</v>
      </c>
      <c r="K94" s="5" t="s">
        <v>63</v>
      </c>
      <c r="M94" s="5" t="s">
        <v>256</v>
      </c>
      <c r="O94" s="5" t="s">
        <v>25</v>
      </c>
    </row>
    <row r="95" spans="1:15" x14ac:dyDescent="0.3">
      <c r="A95" s="5" t="s">
        <v>218</v>
      </c>
      <c r="B95" s="5" t="s">
        <v>137</v>
      </c>
      <c r="D95" s="5" t="s">
        <v>253</v>
      </c>
      <c r="E95" s="5" t="s">
        <v>254</v>
      </c>
      <c r="G95" s="5">
        <v>680</v>
      </c>
      <c r="H95" s="5">
        <v>324.79199999999997</v>
      </c>
      <c r="I95" s="5" t="s">
        <v>224</v>
      </c>
      <c r="J95" s="5" t="s">
        <v>224</v>
      </c>
      <c r="K95" s="5" t="s">
        <v>22</v>
      </c>
      <c r="M95" s="5" t="s">
        <v>257</v>
      </c>
      <c r="O95" s="5" t="s">
        <v>25</v>
      </c>
    </row>
    <row r="96" spans="1:15" x14ac:dyDescent="0.3">
      <c r="A96" s="5" t="s">
        <v>218</v>
      </c>
      <c r="B96" s="5" t="s">
        <v>137</v>
      </c>
      <c r="D96" s="5" t="s">
        <v>258</v>
      </c>
      <c r="E96" s="5" t="s">
        <v>254</v>
      </c>
      <c r="G96" s="5">
        <v>680</v>
      </c>
      <c r="H96" s="5">
        <v>324.79199999999997</v>
      </c>
      <c r="I96" s="5" t="s">
        <v>224</v>
      </c>
      <c r="J96" s="5" t="s">
        <v>224</v>
      </c>
      <c r="K96" s="5" t="s">
        <v>160</v>
      </c>
      <c r="M96" s="5" t="s">
        <v>259</v>
      </c>
      <c r="O96" s="5" t="s">
        <v>25</v>
      </c>
    </row>
    <row r="97" spans="1:15" x14ac:dyDescent="0.3">
      <c r="A97" s="5" t="s">
        <v>218</v>
      </c>
      <c r="B97" s="5" t="s">
        <v>137</v>
      </c>
      <c r="D97" s="5" t="s">
        <v>260</v>
      </c>
      <c r="E97" s="5" t="s">
        <v>261</v>
      </c>
      <c r="G97" s="5">
        <v>380</v>
      </c>
      <c r="H97" s="5">
        <v>225.62</v>
      </c>
      <c r="I97" s="5" t="s">
        <v>157</v>
      </c>
      <c r="J97" s="5" t="s">
        <v>157</v>
      </c>
      <c r="K97" s="5" t="s">
        <v>181</v>
      </c>
      <c r="M97" s="5" t="s">
        <v>262</v>
      </c>
      <c r="O97" s="5" t="s">
        <v>25</v>
      </c>
    </row>
    <row r="98" spans="1:15" x14ac:dyDescent="0.3">
      <c r="A98" s="5" t="s">
        <v>218</v>
      </c>
      <c r="B98" s="5" t="s">
        <v>137</v>
      </c>
      <c r="D98" s="5" t="s">
        <v>260</v>
      </c>
      <c r="E98" s="5" t="s">
        <v>261</v>
      </c>
      <c r="G98" s="5">
        <v>380</v>
      </c>
      <c r="H98" s="5">
        <v>225.62</v>
      </c>
      <c r="I98" s="5" t="s">
        <v>157</v>
      </c>
      <c r="J98" s="5" t="s">
        <v>157</v>
      </c>
      <c r="K98" s="5" t="s">
        <v>22</v>
      </c>
      <c r="M98" s="5" t="s">
        <v>263</v>
      </c>
      <c r="O98" s="5" t="s">
        <v>25</v>
      </c>
    </row>
    <row r="99" spans="1:15" x14ac:dyDescent="0.3">
      <c r="A99" s="5" t="s">
        <v>218</v>
      </c>
      <c r="B99" s="5" t="s">
        <v>137</v>
      </c>
      <c r="D99" s="5" t="s">
        <v>260</v>
      </c>
      <c r="E99" s="5" t="s">
        <v>261</v>
      </c>
      <c r="G99" s="5">
        <v>380</v>
      </c>
      <c r="H99" s="5">
        <v>225.62</v>
      </c>
      <c r="I99" s="5" t="s">
        <v>157</v>
      </c>
      <c r="J99" s="5" t="s">
        <v>157</v>
      </c>
      <c r="K99" s="5" t="s">
        <v>160</v>
      </c>
      <c r="M99" s="5" t="s">
        <v>264</v>
      </c>
      <c r="O99" s="5" t="s">
        <v>25</v>
      </c>
    </row>
    <row r="100" spans="1:15" x14ac:dyDescent="0.3">
      <c r="A100" s="5" t="s">
        <v>218</v>
      </c>
      <c r="B100" s="5" t="s">
        <v>137</v>
      </c>
      <c r="D100" s="5" t="s">
        <v>265</v>
      </c>
      <c r="E100" s="5" t="s">
        <v>266</v>
      </c>
      <c r="G100" s="5">
        <v>790</v>
      </c>
      <c r="H100" s="5">
        <v>361.15600000000001</v>
      </c>
      <c r="I100" s="5" t="s">
        <v>21</v>
      </c>
      <c r="J100" s="5" t="s">
        <v>21</v>
      </c>
      <c r="K100" s="5" t="s">
        <v>151</v>
      </c>
      <c r="M100" s="5" t="s">
        <v>267</v>
      </c>
      <c r="O100" s="5" t="s">
        <v>25</v>
      </c>
    </row>
    <row r="101" spans="1:15" x14ac:dyDescent="0.3">
      <c r="A101" s="5" t="s">
        <v>218</v>
      </c>
      <c r="B101" s="5" t="s">
        <v>137</v>
      </c>
      <c r="D101" s="5" t="s">
        <v>268</v>
      </c>
      <c r="E101" s="5" t="s">
        <v>269</v>
      </c>
      <c r="G101" s="5">
        <v>490</v>
      </c>
      <c r="H101" s="5">
        <v>261.98399999999998</v>
      </c>
      <c r="I101" s="5" t="s">
        <v>227</v>
      </c>
      <c r="J101" s="5" t="s">
        <v>227</v>
      </c>
      <c r="K101" s="5" t="s">
        <v>151</v>
      </c>
      <c r="M101" s="5" t="s">
        <v>270</v>
      </c>
      <c r="O101" s="5" t="s">
        <v>25</v>
      </c>
    </row>
    <row r="102" spans="1:15" x14ac:dyDescent="0.3">
      <c r="A102" s="5" t="s">
        <v>271</v>
      </c>
      <c r="B102" s="5" t="s">
        <v>272</v>
      </c>
      <c r="D102" s="5" t="s">
        <v>273</v>
      </c>
      <c r="E102" s="5" t="s">
        <v>274</v>
      </c>
      <c r="G102" s="5">
        <v>350.00000199999999</v>
      </c>
      <c r="H102" s="5">
        <v>80</v>
      </c>
      <c r="I102" s="5" t="s">
        <v>275</v>
      </c>
      <c r="J102" s="5" t="s">
        <v>275</v>
      </c>
      <c r="K102" s="5" t="s">
        <v>63</v>
      </c>
      <c r="M102" s="5" t="s">
        <v>276</v>
      </c>
    </row>
    <row r="103" spans="1:15" x14ac:dyDescent="0.3">
      <c r="A103" s="5" t="s">
        <v>271</v>
      </c>
      <c r="B103" s="5" t="s">
        <v>272</v>
      </c>
      <c r="D103" s="5" t="s">
        <v>273</v>
      </c>
      <c r="E103" s="5" t="s">
        <v>274</v>
      </c>
      <c r="G103" s="5">
        <v>350.00000199999999</v>
      </c>
      <c r="H103" s="5">
        <v>80</v>
      </c>
      <c r="I103" s="5" t="s">
        <v>275</v>
      </c>
      <c r="J103" s="5" t="s">
        <v>275</v>
      </c>
      <c r="K103" s="5" t="s">
        <v>22</v>
      </c>
      <c r="M103" s="5" t="s">
        <v>277</v>
      </c>
    </row>
    <row r="104" spans="1:15" x14ac:dyDescent="0.3">
      <c r="A104" s="5" t="s">
        <v>271</v>
      </c>
      <c r="B104" s="5" t="s">
        <v>272</v>
      </c>
      <c r="D104" s="5" t="s">
        <v>273</v>
      </c>
      <c r="E104" s="5" t="s">
        <v>274</v>
      </c>
      <c r="G104" s="5">
        <v>350.00000199999999</v>
      </c>
      <c r="H104" s="5">
        <v>80</v>
      </c>
      <c r="I104" s="5" t="s">
        <v>275</v>
      </c>
      <c r="J104" s="5" t="s">
        <v>275</v>
      </c>
      <c r="K104" s="5" t="s">
        <v>160</v>
      </c>
      <c r="M104" s="5" t="s">
        <v>278</v>
      </c>
    </row>
    <row r="105" spans="1:15" x14ac:dyDescent="0.3">
      <c r="A105" s="5" t="s">
        <v>271</v>
      </c>
      <c r="B105" s="5" t="s">
        <v>272</v>
      </c>
      <c r="D105" s="5" t="s">
        <v>273</v>
      </c>
      <c r="E105" s="5" t="s">
        <v>274</v>
      </c>
      <c r="G105" s="5">
        <v>350.00000199999999</v>
      </c>
      <c r="H105" s="5">
        <v>80</v>
      </c>
      <c r="I105" s="5" t="s">
        <v>275</v>
      </c>
      <c r="J105" s="5" t="s">
        <v>275</v>
      </c>
      <c r="K105" s="5" t="s">
        <v>279</v>
      </c>
      <c r="M105" s="5" t="s">
        <v>280</v>
      </c>
    </row>
    <row r="106" spans="1:15" x14ac:dyDescent="0.3">
      <c r="A106" s="5" t="s">
        <v>271</v>
      </c>
      <c r="B106" s="5" t="s">
        <v>272</v>
      </c>
      <c r="D106" s="5" t="s">
        <v>273</v>
      </c>
      <c r="E106" s="5" t="s">
        <v>281</v>
      </c>
      <c r="G106" s="5">
        <v>449.99996800000002</v>
      </c>
      <c r="H106" s="5">
        <v>80</v>
      </c>
      <c r="I106" s="5" t="s">
        <v>282</v>
      </c>
      <c r="J106" s="5" t="s">
        <v>282</v>
      </c>
      <c r="K106" s="5" t="s">
        <v>63</v>
      </c>
      <c r="M106" s="5" t="s">
        <v>283</v>
      </c>
    </row>
    <row r="107" spans="1:15" x14ac:dyDescent="0.3">
      <c r="A107" s="5" t="s">
        <v>271</v>
      </c>
      <c r="B107" s="5" t="s">
        <v>272</v>
      </c>
      <c r="D107" s="5" t="s">
        <v>273</v>
      </c>
      <c r="E107" s="5" t="s">
        <v>281</v>
      </c>
      <c r="G107" s="5">
        <v>449.99996800000002</v>
      </c>
      <c r="H107" s="5">
        <v>80</v>
      </c>
      <c r="I107" s="5" t="s">
        <v>282</v>
      </c>
      <c r="J107" s="5" t="s">
        <v>282</v>
      </c>
      <c r="K107" s="5" t="s">
        <v>22</v>
      </c>
      <c r="M107" s="5" t="s">
        <v>284</v>
      </c>
    </row>
    <row r="108" spans="1:15" x14ac:dyDescent="0.3">
      <c r="A108" s="5" t="s">
        <v>271</v>
      </c>
      <c r="B108" s="5" t="s">
        <v>272</v>
      </c>
      <c r="D108" s="5" t="s">
        <v>273</v>
      </c>
      <c r="E108" s="5" t="s">
        <v>281</v>
      </c>
      <c r="G108" s="5">
        <v>449.99996800000002</v>
      </c>
      <c r="H108" s="5">
        <v>80</v>
      </c>
      <c r="I108" s="5" t="s">
        <v>282</v>
      </c>
      <c r="J108" s="5" t="s">
        <v>282</v>
      </c>
      <c r="K108" s="5" t="s">
        <v>160</v>
      </c>
      <c r="M108" s="5" t="s">
        <v>285</v>
      </c>
    </row>
    <row r="109" spans="1:15" x14ac:dyDescent="0.3">
      <c r="A109" s="5" t="s">
        <v>271</v>
      </c>
      <c r="B109" s="5" t="s">
        <v>272</v>
      </c>
      <c r="D109" s="5" t="s">
        <v>273</v>
      </c>
      <c r="E109" s="5" t="s">
        <v>281</v>
      </c>
      <c r="G109" s="5">
        <v>449.99996800000002</v>
      </c>
      <c r="H109" s="5">
        <v>80</v>
      </c>
      <c r="I109" s="5" t="s">
        <v>282</v>
      </c>
      <c r="J109" s="5" t="s">
        <v>282</v>
      </c>
      <c r="K109" s="5" t="s">
        <v>279</v>
      </c>
      <c r="M109" s="5" t="s">
        <v>286</v>
      </c>
    </row>
    <row r="110" spans="1:15" x14ac:dyDescent="0.3">
      <c r="A110" s="5" t="s">
        <v>271</v>
      </c>
      <c r="B110" s="5" t="s">
        <v>272</v>
      </c>
      <c r="D110" s="5" t="s">
        <v>273</v>
      </c>
      <c r="E110" s="5" t="s">
        <v>281</v>
      </c>
      <c r="G110" s="5">
        <v>449.99996800000002</v>
      </c>
      <c r="H110" s="5">
        <v>80</v>
      </c>
      <c r="I110" s="5" t="s">
        <v>282</v>
      </c>
      <c r="J110" s="5" t="s">
        <v>282</v>
      </c>
      <c r="K110" s="5" t="s">
        <v>287</v>
      </c>
      <c r="M110" s="5" t="s">
        <v>288</v>
      </c>
    </row>
    <row r="111" spans="1:15" x14ac:dyDescent="0.3">
      <c r="A111" s="5" t="s">
        <v>271</v>
      </c>
      <c r="B111" s="5" t="s">
        <v>272</v>
      </c>
      <c r="D111" s="5" t="s">
        <v>273</v>
      </c>
      <c r="E111" s="5" t="s">
        <v>289</v>
      </c>
      <c r="G111" s="5">
        <v>449.99996800000002</v>
      </c>
      <c r="H111" s="5">
        <v>80</v>
      </c>
      <c r="I111" s="5" t="s">
        <v>150</v>
      </c>
      <c r="J111" s="5" t="s">
        <v>150</v>
      </c>
      <c r="K111" s="5" t="s">
        <v>63</v>
      </c>
      <c r="M111" s="5" t="s">
        <v>290</v>
      </c>
    </row>
    <row r="112" spans="1:15" x14ac:dyDescent="0.3">
      <c r="A112" s="5" t="s">
        <v>271</v>
      </c>
      <c r="B112" s="5" t="s">
        <v>272</v>
      </c>
      <c r="D112" s="5" t="s">
        <v>273</v>
      </c>
      <c r="E112" s="5" t="s">
        <v>289</v>
      </c>
      <c r="G112" s="5">
        <v>449.99996800000002</v>
      </c>
      <c r="H112" s="5">
        <v>80</v>
      </c>
      <c r="I112" s="5" t="s">
        <v>150</v>
      </c>
      <c r="J112" s="5" t="s">
        <v>150</v>
      </c>
      <c r="K112" s="5" t="s">
        <v>22</v>
      </c>
      <c r="M112" s="5" t="s">
        <v>291</v>
      </c>
    </row>
    <row r="113" spans="1:13" x14ac:dyDescent="0.3">
      <c r="A113" s="5" t="s">
        <v>271</v>
      </c>
      <c r="B113" s="5" t="s">
        <v>272</v>
      </c>
      <c r="D113" s="5" t="s">
        <v>273</v>
      </c>
      <c r="E113" s="5" t="s">
        <v>289</v>
      </c>
      <c r="G113" s="5">
        <v>449.99996800000002</v>
      </c>
      <c r="H113" s="5">
        <v>80</v>
      </c>
      <c r="I113" s="5" t="s">
        <v>150</v>
      </c>
      <c r="J113" s="5" t="s">
        <v>150</v>
      </c>
      <c r="K113" s="5" t="s">
        <v>160</v>
      </c>
      <c r="M113" s="5" t="s">
        <v>292</v>
      </c>
    </row>
    <row r="114" spans="1:13" x14ac:dyDescent="0.3">
      <c r="A114" s="5" t="s">
        <v>271</v>
      </c>
      <c r="B114" s="5" t="s">
        <v>272</v>
      </c>
      <c r="D114" s="5" t="s">
        <v>273</v>
      </c>
      <c r="E114" s="5" t="s">
        <v>289</v>
      </c>
      <c r="G114" s="5">
        <v>449.99996800000002</v>
      </c>
      <c r="H114" s="5">
        <v>80</v>
      </c>
      <c r="I114" s="5" t="s">
        <v>150</v>
      </c>
      <c r="J114" s="5" t="s">
        <v>150</v>
      </c>
      <c r="K114" s="5" t="s">
        <v>279</v>
      </c>
      <c r="M114" s="5" t="s">
        <v>293</v>
      </c>
    </row>
    <row r="115" spans="1:13" x14ac:dyDescent="0.3">
      <c r="A115" s="5" t="s">
        <v>271</v>
      </c>
      <c r="B115" s="5" t="s">
        <v>272</v>
      </c>
      <c r="D115" s="5" t="s">
        <v>273</v>
      </c>
      <c r="E115" s="5" t="s">
        <v>289</v>
      </c>
      <c r="G115" s="5">
        <v>449.99996800000002</v>
      </c>
      <c r="H115" s="5">
        <v>80</v>
      </c>
      <c r="I115" s="5" t="s">
        <v>150</v>
      </c>
      <c r="J115" s="5" t="s">
        <v>150</v>
      </c>
      <c r="K115" s="5" t="s">
        <v>287</v>
      </c>
      <c r="M115" s="5" t="s">
        <v>294</v>
      </c>
    </row>
    <row r="116" spans="1:13" x14ac:dyDescent="0.3">
      <c r="A116" s="5" t="s">
        <v>271</v>
      </c>
      <c r="B116" s="5" t="s">
        <v>272</v>
      </c>
      <c r="D116" s="5" t="s">
        <v>273</v>
      </c>
      <c r="E116" s="5" t="s">
        <v>295</v>
      </c>
      <c r="G116" s="5">
        <v>449.99996800000002</v>
      </c>
      <c r="H116" s="5">
        <v>80</v>
      </c>
      <c r="I116" s="5" t="s">
        <v>97</v>
      </c>
      <c r="J116" s="5" t="s">
        <v>97</v>
      </c>
      <c r="K116" s="5" t="s">
        <v>63</v>
      </c>
      <c r="M116" s="5" t="s">
        <v>296</v>
      </c>
    </row>
    <row r="117" spans="1:13" x14ac:dyDescent="0.3">
      <c r="A117" s="5" t="s">
        <v>271</v>
      </c>
      <c r="B117" s="5" t="s">
        <v>272</v>
      </c>
      <c r="D117" s="5" t="s">
        <v>273</v>
      </c>
      <c r="E117" s="5" t="s">
        <v>295</v>
      </c>
      <c r="G117" s="5">
        <v>449.99996800000002</v>
      </c>
      <c r="H117" s="5">
        <v>80</v>
      </c>
      <c r="I117" s="5" t="s">
        <v>97</v>
      </c>
      <c r="J117" s="5" t="s">
        <v>97</v>
      </c>
      <c r="K117" s="5" t="s">
        <v>22</v>
      </c>
      <c r="M117" s="5" t="s">
        <v>297</v>
      </c>
    </row>
    <row r="118" spans="1:13" x14ac:dyDescent="0.3">
      <c r="A118" s="5" t="s">
        <v>271</v>
      </c>
      <c r="B118" s="5" t="s">
        <v>272</v>
      </c>
      <c r="D118" s="5" t="s">
        <v>273</v>
      </c>
      <c r="E118" s="5" t="s">
        <v>295</v>
      </c>
      <c r="G118" s="5">
        <v>449.99996800000002</v>
      </c>
      <c r="H118" s="5">
        <v>80</v>
      </c>
      <c r="I118" s="5" t="s">
        <v>97</v>
      </c>
      <c r="J118" s="5" t="s">
        <v>97</v>
      </c>
      <c r="K118" s="5" t="s">
        <v>160</v>
      </c>
      <c r="M118" s="5" t="s">
        <v>298</v>
      </c>
    </row>
    <row r="119" spans="1:13" x14ac:dyDescent="0.3">
      <c r="A119" s="5" t="s">
        <v>271</v>
      </c>
      <c r="B119" s="5" t="s">
        <v>272</v>
      </c>
      <c r="D119" s="5" t="s">
        <v>273</v>
      </c>
      <c r="E119" s="5" t="s">
        <v>295</v>
      </c>
      <c r="G119" s="5">
        <v>449.99996800000002</v>
      </c>
      <c r="H119" s="5">
        <v>80</v>
      </c>
      <c r="I119" s="5" t="s">
        <v>97</v>
      </c>
      <c r="J119" s="5" t="s">
        <v>97</v>
      </c>
      <c r="K119" s="5" t="s">
        <v>279</v>
      </c>
      <c r="M119" s="5" t="s">
        <v>299</v>
      </c>
    </row>
    <row r="120" spans="1:13" x14ac:dyDescent="0.3">
      <c r="A120" s="5" t="s">
        <v>271</v>
      </c>
      <c r="B120" s="5" t="s">
        <v>272</v>
      </c>
      <c r="D120" s="5" t="s">
        <v>273</v>
      </c>
      <c r="E120" s="5" t="s">
        <v>300</v>
      </c>
      <c r="G120" s="5">
        <v>280.00004999999999</v>
      </c>
      <c r="H120" s="5">
        <v>80</v>
      </c>
      <c r="I120" s="5" t="s">
        <v>40</v>
      </c>
      <c r="J120" s="5" t="s">
        <v>40</v>
      </c>
      <c r="K120" s="5" t="s">
        <v>63</v>
      </c>
      <c r="M120" s="5" t="s">
        <v>301</v>
      </c>
    </row>
    <row r="121" spans="1:13" x14ac:dyDescent="0.3">
      <c r="A121" s="5" t="s">
        <v>271</v>
      </c>
      <c r="B121" s="5" t="s">
        <v>272</v>
      </c>
      <c r="D121" s="5" t="s">
        <v>273</v>
      </c>
      <c r="E121" s="5" t="s">
        <v>300</v>
      </c>
      <c r="G121" s="5">
        <v>280.00004999999999</v>
      </c>
      <c r="H121" s="5">
        <v>80</v>
      </c>
      <c r="I121" s="5" t="s">
        <v>40</v>
      </c>
      <c r="J121" s="5" t="s">
        <v>40</v>
      </c>
      <c r="K121" s="5" t="s">
        <v>22</v>
      </c>
      <c r="M121" s="5" t="s">
        <v>302</v>
      </c>
    </row>
    <row r="122" spans="1:13" x14ac:dyDescent="0.3">
      <c r="A122" s="5" t="s">
        <v>271</v>
      </c>
      <c r="B122" s="5" t="s">
        <v>272</v>
      </c>
      <c r="D122" s="5" t="s">
        <v>273</v>
      </c>
      <c r="E122" s="5" t="s">
        <v>300</v>
      </c>
      <c r="G122" s="5">
        <v>280.00004999999999</v>
      </c>
      <c r="H122" s="5">
        <v>80</v>
      </c>
      <c r="I122" s="5" t="s">
        <v>40</v>
      </c>
      <c r="J122" s="5" t="s">
        <v>40</v>
      </c>
      <c r="K122" s="5" t="s">
        <v>160</v>
      </c>
      <c r="M122" s="5" t="s">
        <v>303</v>
      </c>
    </row>
    <row r="123" spans="1:13" x14ac:dyDescent="0.3">
      <c r="A123" s="5" t="s">
        <v>271</v>
      </c>
      <c r="B123" s="5" t="s">
        <v>272</v>
      </c>
      <c r="D123" s="5" t="s">
        <v>273</v>
      </c>
      <c r="E123" s="5" t="s">
        <v>300</v>
      </c>
      <c r="G123" s="5">
        <v>280.00004999999999</v>
      </c>
      <c r="H123" s="5">
        <v>80</v>
      </c>
      <c r="I123" s="5" t="s">
        <v>40</v>
      </c>
      <c r="J123" s="5" t="s">
        <v>40</v>
      </c>
      <c r="K123" s="5" t="s">
        <v>279</v>
      </c>
      <c r="M123" s="5" t="s">
        <v>304</v>
      </c>
    </row>
    <row r="124" spans="1:13" x14ac:dyDescent="0.3">
      <c r="A124" s="5" t="s">
        <v>271</v>
      </c>
      <c r="B124" s="5" t="s">
        <v>272</v>
      </c>
      <c r="D124" s="5" t="s">
        <v>273</v>
      </c>
      <c r="E124" s="5" t="s">
        <v>300</v>
      </c>
      <c r="G124" s="5">
        <v>280.00004999999999</v>
      </c>
      <c r="H124" s="5">
        <v>80</v>
      </c>
      <c r="I124" s="5" t="s">
        <v>40</v>
      </c>
      <c r="J124" s="5" t="s">
        <v>40</v>
      </c>
      <c r="K124" s="5" t="s">
        <v>287</v>
      </c>
      <c r="M124" s="5" t="s">
        <v>305</v>
      </c>
    </row>
    <row r="125" spans="1:13" x14ac:dyDescent="0.3">
      <c r="A125" s="5" t="s">
        <v>271</v>
      </c>
      <c r="B125" s="5" t="s">
        <v>272</v>
      </c>
      <c r="D125" s="5" t="s">
        <v>273</v>
      </c>
      <c r="E125" s="5" t="s">
        <v>306</v>
      </c>
      <c r="G125" s="5">
        <v>280.00004999999999</v>
      </c>
      <c r="H125" s="5">
        <v>80</v>
      </c>
      <c r="I125" s="5" t="s">
        <v>21</v>
      </c>
      <c r="J125" s="5" t="s">
        <v>21</v>
      </c>
      <c r="K125" s="5" t="s">
        <v>63</v>
      </c>
      <c r="M125" s="5" t="s">
        <v>307</v>
      </c>
    </row>
    <row r="126" spans="1:13" x14ac:dyDescent="0.3">
      <c r="A126" s="5" t="s">
        <v>271</v>
      </c>
      <c r="B126" s="5" t="s">
        <v>272</v>
      </c>
      <c r="D126" s="5" t="s">
        <v>273</v>
      </c>
      <c r="E126" s="5" t="s">
        <v>306</v>
      </c>
      <c r="G126" s="5">
        <v>280.00004999999999</v>
      </c>
      <c r="H126" s="5">
        <v>80</v>
      </c>
      <c r="I126" s="5" t="s">
        <v>21</v>
      </c>
      <c r="J126" s="5" t="s">
        <v>21</v>
      </c>
      <c r="K126" s="5" t="s">
        <v>22</v>
      </c>
      <c r="M126" s="5" t="s">
        <v>308</v>
      </c>
    </row>
    <row r="127" spans="1:13" x14ac:dyDescent="0.3">
      <c r="A127" s="5" t="s">
        <v>271</v>
      </c>
      <c r="B127" s="5" t="s">
        <v>272</v>
      </c>
      <c r="D127" s="5" t="s">
        <v>273</v>
      </c>
      <c r="E127" s="5" t="s">
        <v>306</v>
      </c>
      <c r="G127" s="5">
        <v>280.00004999999999</v>
      </c>
      <c r="H127" s="5">
        <v>80</v>
      </c>
      <c r="I127" s="5" t="s">
        <v>21</v>
      </c>
      <c r="J127" s="5" t="s">
        <v>21</v>
      </c>
      <c r="K127" s="5" t="s">
        <v>160</v>
      </c>
      <c r="M127" s="5" t="s">
        <v>309</v>
      </c>
    </row>
    <row r="128" spans="1:13" x14ac:dyDescent="0.3">
      <c r="A128" s="5" t="s">
        <v>271</v>
      </c>
      <c r="B128" s="5" t="s">
        <v>272</v>
      </c>
      <c r="D128" s="5" t="s">
        <v>273</v>
      </c>
      <c r="E128" s="5" t="s">
        <v>306</v>
      </c>
      <c r="G128" s="5">
        <v>280.00004999999999</v>
      </c>
      <c r="H128" s="5">
        <v>80</v>
      </c>
      <c r="I128" s="5" t="s">
        <v>21</v>
      </c>
      <c r="J128" s="5" t="s">
        <v>21</v>
      </c>
      <c r="K128" s="5" t="s">
        <v>279</v>
      </c>
      <c r="M128" s="5" t="s">
        <v>310</v>
      </c>
    </row>
    <row r="129" spans="1:13" x14ac:dyDescent="0.3">
      <c r="A129" s="5" t="s">
        <v>271</v>
      </c>
      <c r="B129" s="5" t="s">
        <v>272</v>
      </c>
      <c r="D129" s="5" t="s">
        <v>273</v>
      </c>
      <c r="E129" s="5" t="s">
        <v>306</v>
      </c>
      <c r="G129" s="5">
        <v>280.00004999999999</v>
      </c>
      <c r="H129" s="5">
        <v>80</v>
      </c>
      <c r="I129" s="5" t="s">
        <v>21</v>
      </c>
      <c r="J129" s="5" t="s">
        <v>21</v>
      </c>
      <c r="K129" s="5" t="s">
        <v>287</v>
      </c>
      <c r="M129" s="5" t="s">
        <v>311</v>
      </c>
    </row>
    <row r="130" spans="1:13" x14ac:dyDescent="0.3">
      <c r="A130" s="5" t="s">
        <v>271</v>
      </c>
      <c r="B130" s="5" t="s">
        <v>272</v>
      </c>
      <c r="D130" s="5" t="s">
        <v>312</v>
      </c>
      <c r="E130" s="5" t="s">
        <v>313</v>
      </c>
      <c r="G130" s="5">
        <v>250.00003599999999</v>
      </c>
      <c r="H130" s="5">
        <v>40</v>
      </c>
      <c r="I130" s="5" t="s">
        <v>240</v>
      </c>
      <c r="J130" s="5" t="s">
        <v>240</v>
      </c>
      <c r="K130" s="5" t="s">
        <v>63</v>
      </c>
      <c r="M130" s="5" t="s">
        <v>314</v>
      </c>
    </row>
    <row r="131" spans="1:13" x14ac:dyDescent="0.3">
      <c r="A131" s="5" t="s">
        <v>271</v>
      </c>
      <c r="B131" s="5" t="s">
        <v>272</v>
      </c>
      <c r="D131" s="5" t="s">
        <v>312</v>
      </c>
      <c r="E131" s="5" t="s">
        <v>313</v>
      </c>
      <c r="G131" s="5">
        <v>250.00003599999999</v>
      </c>
      <c r="H131" s="5">
        <v>40</v>
      </c>
      <c r="I131" s="5" t="s">
        <v>240</v>
      </c>
      <c r="J131" s="5" t="s">
        <v>240</v>
      </c>
      <c r="K131" s="5" t="s">
        <v>22</v>
      </c>
      <c r="M131" s="5" t="s">
        <v>315</v>
      </c>
    </row>
    <row r="132" spans="1:13" x14ac:dyDescent="0.3">
      <c r="A132" s="5" t="s">
        <v>271</v>
      </c>
      <c r="B132" s="5" t="s">
        <v>272</v>
      </c>
      <c r="D132" s="5" t="s">
        <v>312</v>
      </c>
      <c r="E132" s="5" t="s">
        <v>313</v>
      </c>
      <c r="G132" s="5">
        <v>250.00003599999999</v>
      </c>
      <c r="H132" s="5">
        <v>40</v>
      </c>
      <c r="I132" s="5" t="s">
        <v>240</v>
      </c>
      <c r="J132" s="5" t="s">
        <v>240</v>
      </c>
      <c r="K132" s="5" t="s">
        <v>160</v>
      </c>
      <c r="M132" s="5" t="s">
        <v>316</v>
      </c>
    </row>
    <row r="133" spans="1:13" x14ac:dyDescent="0.3">
      <c r="A133" s="5" t="s">
        <v>271</v>
      </c>
      <c r="B133" s="5" t="s">
        <v>272</v>
      </c>
      <c r="D133" s="5" t="s">
        <v>312</v>
      </c>
      <c r="E133" s="5" t="s">
        <v>313</v>
      </c>
      <c r="G133" s="5">
        <v>250.00003599999999</v>
      </c>
      <c r="H133" s="5">
        <v>40</v>
      </c>
      <c r="I133" s="5" t="s">
        <v>240</v>
      </c>
      <c r="J133" s="5" t="s">
        <v>240</v>
      </c>
      <c r="K133" s="5" t="s">
        <v>279</v>
      </c>
      <c r="M133" s="5" t="s">
        <v>317</v>
      </c>
    </row>
    <row r="134" spans="1:13" x14ac:dyDescent="0.3">
      <c r="A134" s="5" t="s">
        <v>271</v>
      </c>
      <c r="B134" s="5" t="s">
        <v>272</v>
      </c>
      <c r="D134" s="5" t="s">
        <v>92</v>
      </c>
      <c r="E134" s="5" t="s">
        <v>318</v>
      </c>
      <c r="G134" s="5">
        <v>319.99998799999997</v>
      </c>
      <c r="H134" s="5">
        <v>60</v>
      </c>
      <c r="I134" s="5" t="s">
        <v>240</v>
      </c>
      <c r="J134" s="5" t="s">
        <v>240</v>
      </c>
      <c r="K134" s="5" t="s">
        <v>63</v>
      </c>
      <c r="M134" s="5" t="s">
        <v>319</v>
      </c>
    </row>
    <row r="135" spans="1:13" x14ac:dyDescent="0.3">
      <c r="A135" s="5" t="s">
        <v>271</v>
      </c>
      <c r="B135" s="5" t="s">
        <v>272</v>
      </c>
      <c r="D135" s="5" t="s">
        <v>92</v>
      </c>
      <c r="E135" s="5" t="s">
        <v>318</v>
      </c>
      <c r="G135" s="5">
        <v>319.99998799999997</v>
      </c>
      <c r="H135" s="5">
        <v>60</v>
      </c>
      <c r="I135" s="5" t="s">
        <v>240</v>
      </c>
      <c r="J135" s="5" t="s">
        <v>240</v>
      </c>
      <c r="K135" s="5" t="s">
        <v>22</v>
      </c>
      <c r="M135" s="5" t="s">
        <v>320</v>
      </c>
    </row>
    <row r="136" spans="1:13" x14ac:dyDescent="0.3">
      <c r="A136" s="5" t="s">
        <v>271</v>
      </c>
      <c r="B136" s="5" t="s">
        <v>272</v>
      </c>
      <c r="D136" s="5" t="s">
        <v>92</v>
      </c>
      <c r="E136" s="5" t="s">
        <v>318</v>
      </c>
      <c r="G136" s="5">
        <v>319.99998799999997</v>
      </c>
      <c r="H136" s="5">
        <v>60</v>
      </c>
      <c r="I136" s="5" t="s">
        <v>240</v>
      </c>
      <c r="J136" s="5" t="s">
        <v>240</v>
      </c>
      <c r="K136" s="5" t="s">
        <v>160</v>
      </c>
      <c r="M136" s="5" t="s">
        <v>321</v>
      </c>
    </row>
    <row r="137" spans="1:13" x14ac:dyDescent="0.3">
      <c r="A137" s="5" t="s">
        <v>271</v>
      </c>
      <c r="B137" s="5" t="s">
        <v>272</v>
      </c>
      <c r="D137" s="5" t="s">
        <v>92</v>
      </c>
      <c r="E137" s="5" t="s">
        <v>318</v>
      </c>
      <c r="G137" s="5">
        <v>319.99998799999997</v>
      </c>
      <c r="H137" s="5">
        <v>60</v>
      </c>
      <c r="I137" s="5" t="s">
        <v>240</v>
      </c>
      <c r="J137" s="5" t="s">
        <v>240</v>
      </c>
      <c r="K137" s="5" t="s">
        <v>279</v>
      </c>
      <c r="M137" s="5" t="s">
        <v>322</v>
      </c>
    </row>
    <row r="138" spans="1:13" x14ac:dyDescent="0.3">
      <c r="A138" s="5" t="s">
        <v>271</v>
      </c>
      <c r="B138" s="5" t="s">
        <v>272</v>
      </c>
      <c r="D138" s="5" t="s">
        <v>92</v>
      </c>
      <c r="E138" s="5" t="s">
        <v>323</v>
      </c>
      <c r="G138" s="5">
        <v>319.99998799999997</v>
      </c>
      <c r="H138" s="5">
        <v>60</v>
      </c>
      <c r="I138" s="5" t="s">
        <v>21</v>
      </c>
      <c r="J138" s="5" t="s">
        <v>21</v>
      </c>
      <c r="K138" s="5" t="s">
        <v>63</v>
      </c>
      <c r="M138" s="5" t="s">
        <v>324</v>
      </c>
    </row>
    <row r="139" spans="1:13" x14ac:dyDescent="0.3">
      <c r="A139" s="5" t="s">
        <v>271</v>
      </c>
      <c r="B139" s="5" t="s">
        <v>272</v>
      </c>
      <c r="D139" s="5" t="s">
        <v>92</v>
      </c>
      <c r="E139" s="5" t="s">
        <v>323</v>
      </c>
      <c r="G139" s="5">
        <v>319.99998799999997</v>
      </c>
      <c r="H139" s="5">
        <v>60</v>
      </c>
      <c r="I139" s="5" t="s">
        <v>21</v>
      </c>
      <c r="J139" s="5" t="s">
        <v>21</v>
      </c>
      <c r="K139" s="5" t="s">
        <v>22</v>
      </c>
      <c r="M139" s="5" t="s">
        <v>325</v>
      </c>
    </row>
    <row r="140" spans="1:13" x14ac:dyDescent="0.3">
      <c r="A140" s="5" t="s">
        <v>271</v>
      </c>
      <c r="B140" s="5" t="s">
        <v>272</v>
      </c>
      <c r="D140" s="5" t="s">
        <v>92</v>
      </c>
      <c r="E140" s="5" t="s">
        <v>323</v>
      </c>
      <c r="G140" s="5">
        <v>319.99998799999997</v>
      </c>
      <c r="H140" s="5">
        <v>60</v>
      </c>
      <c r="I140" s="5" t="s">
        <v>21</v>
      </c>
      <c r="J140" s="5" t="s">
        <v>21</v>
      </c>
      <c r="K140" s="5" t="s">
        <v>160</v>
      </c>
      <c r="M140" s="5" t="s">
        <v>326</v>
      </c>
    </row>
    <row r="141" spans="1:13" x14ac:dyDescent="0.3">
      <c r="A141" s="5" t="s">
        <v>271</v>
      </c>
      <c r="B141" s="5" t="s">
        <v>272</v>
      </c>
      <c r="D141" s="5" t="s">
        <v>92</v>
      </c>
      <c r="E141" s="5" t="s">
        <v>323</v>
      </c>
      <c r="G141" s="5">
        <v>319.99998799999997</v>
      </c>
      <c r="H141" s="5">
        <v>60</v>
      </c>
      <c r="I141" s="5" t="s">
        <v>21</v>
      </c>
      <c r="J141" s="5" t="s">
        <v>21</v>
      </c>
      <c r="K141" s="5" t="s">
        <v>279</v>
      </c>
      <c r="M141" s="5" t="s">
        <v>327</v>
      </c>
    </row>
    <row r="142" spans="1:13" x14ac:dyDescent="0.3">
      <c r="A142" s="5" t="s">
        <v>271</v>
      </c>
      <c r="B142" s="5" t="s">
        <v>272</v>
      </c>
      <c r="D142" s="5" t="s">
        <v>92</v>
      </c>
      <c r="E142" s="5" t="s">
        <v>328</v>
      </c>
      <c r="G142" s="5">
        <v>280.00004999999999</v>
      </c>
      <c r="H142" s="5">
        <v>60</v>
      </c>
      <c r="I142" s="5" t="s">
        <v>224</v>
      </c>
      <c r="J142" s="5" t="s">
        <v>224</v>
      </c>
      <c r="K142" s="5" t="s">
        <v>63</v>
      </c>
      <c r="M142" s="5" t="s">
        <v>329</v>
      </c>
    </row>
    <row r="143" spans="1:13" x14ac:dyDescent="0.3">
      <c r="A143" s="5" t="s">
        <v>271</v>
      </c>
      <c r="B143" s="5" t="s">
        <v>272</v>
      </c>
      <c r="D143" s="5" t="s">
        <v>92</v>
      </c>
      <c r="E143" s="5" t="s">
        <v>328</v>
      </c>
      <c r="G143" s="5">
        <v>280.00004999999999</v>
      </c>
      <c r="H143" s="5">
        <v>60</v>
      </c>
      <c r="I143" s="5" t="s">
        <v>224</v>
      </c>
      <c r="J143" s="5" t="s">
        <v>224</v>
      </c>
      <c r="K143" s="5" t="s">
        <v>22</v>
      </c>
      <c r="M143" s="5" t="s">
        <v>330</v>
      </c>
    </row>
    <row r="144" spans="1:13" x14ac:dyDescent="0.3">
      <c r="A144" s="5" t="s">
        <v>271</v>
      </c>
      <c r="B144" s="5" t="s">
        <v>272</v>
      </c>
      <c r="D144" s="5" t="s">
        <v>92</v>
      </c>
      <c r="E144" s="5" t="s">
        <v>328</v>
      </c>
      <c r="G144" s="5">
        <v>280.00004999999999</v>
      </c>
      <c r="H144" s="5">
        <v>60</v>
      </c>
      <c r="I144" s="5" t="s">
        <v>224</v>
      </c>
      <c r="J144" s="5" t="s">
        <v>224</v>
      </c>
      <c r="K144" s="5" t="s">
        <v>160</v>
      </c>
      <c r="M144" s="5" t="s">
        <v>331</v>
      </c>
    </row>
    <row r="145" spans="1:13" x14ac:dyDescent="0.3">
      <c r="A145" s="5" t="s">
        <v>271</v>
      </c>
      <c r="B145" s="5" t="s">
        <v>272</v>
      </c>
      <c r="D145" s="5" t="s">
        <v>92</v>
      </c>
      <c r="E145" s="5" t="s">
        <v>328</v>
      </c>
      <c r="G145" s="5">
        <v>280.00004999999999</v>
      </c>
      <c r="H145" s="5">
        <v>60</v>
      </c>
      <c r="I145" s="5" t="s">
        <v>224</v>
      </c>
      <c r="J145" s="5" t="s">
        <v>224</v>
      </c>
      <c r="K145" s="5" t="s">
        <v>279</v>
      </c>
      <c r="M145" s="5" t="s">
        <v>332</v>
      </c>
    </row>
    <row r="146" spans="1:13" x14ac:dyDescent="0.3">
      <c r="A146" s="5" t="s">
        <v>271</v>
      </c>
      <c r="B146" s="5" t="s">
        <v>272</v>
      </c>
      <c r="D146" s="5" t="s">
        <v>333</v>
      </c>
      <c r="E146" s="5" t="s">
        <v>334</v>
      </c>
      <c r="G146" s="5">
        <v>220.000022</v>
      </c>
      <c r="H146" s="5">
        <v>35</v>
      </c>
      <c r="I146" s="5" t="s">
        <v>224</v>
      </c>
      <c r="J146" s="5" t="s">
        <v>224</v>
      </c>
      <c r="K146" s="5" t="s">
        <v>63</v>
      </c>
      <c r="M146" s="5" t="s">
        <v>335</v>
      </c>
    </row>
    <row r="147" spans="1:13" x14ac:dyDescent="0.3">
      <c r="A147" s="5" t="s">
        <v>271</v>
      </c>
      <c r="B147" s="5" t="s">
        <v>272</v>
      </c>
      <c r="D147" s="5" t="s">
        <v>333</v>
      </c>
      <c r="E147" s="5" t="s">
        <v>334</v>
      </c>
      <c r="G147" s="5">
        <v>220.000022</v>
      </c>
      <c r="H147" s="5">
        <v>35</v>
      </c>
      <c r="I147" s="5" t="s">
        <v>224</v>
      </c>
      <c r="J147" s="5" t="s">
        <v>224</v>
      </c>
      <c r="K147" s="5" t="s">
        <v>22</v>
      </c>
      <c r="M147" s="5" t="s">
        <v>336</v>
      </c>
    </row>
    <row r="148" spans="1:13" x14ac:dyDescent="0.3">
      <c r="A148" s="5" t="s">
        <v>271</v>
      </c>
      <c r="B148" s="5" t="s">
        <v>272</v>
      </c>
      <c r="D148" s="5" t="s">
        <v>333</v>
      </c>
      <c r="E148" s="5" t="s">
        <v>334</v>
      </c>
      <c r="G148" s="5">
        <v>220.000022</v>
      </c>
      <c r="H148" s="5">
        <v>35</v>
      </c>
      <c r="I148" s="5" t="s">
        <v>224</v>
      </c>
      <c r="J148" s="5" t="s">
        <v>224</v>
      </c>
      <c r="K148" s="5" t="s">
        <v>160</v>
      </c>
      <c r="M148" s="5" t="s">
        <v>337</v>
      </c>
    </row>
    <row r="149" spans="1:13" x14ac:dyDescent="0.3">
      <c r="A149" s="5" t="s">
        <v>271</v>
      </c>
      <c r="B149" s="5" t="s">
        <v>272</v>
      </c>
      <c r="D149" s="5" t="s">
        <v>333</v>
      </c>
      <c r="E149" s="5" t="s">
        <v>334</v>
      </c>
      <c r="G149" s="5">
        <v>220.000022</v>
      </c>
      <c r="H149" s="5">
        <v>35</v>
      </c>
      <c r="I149" s="5" t="s">
        <v>224</v>
      </c>
      <c r="J149" s="5" t="s">
        <v>224</v>
      </c>
      <c r="K149" s="5" t="s">
        <v>279</v>
      </c>
      <c r="M149" s="5" t="s">
        <v>338</v>
      </c>
    </row>
    <row r="150" spans="1:13" x14ac:dyDescent="0.3">
      <c r="A150" s="5" t="s">
        <v>271</v>
      </c>
      <c r="B150" s="5" t="s">
        <v>272</v>
      </c>
      <c r="D150" s="5" t="s">
        <v>312</v>
      </c>
      <c r="E150" s="5" t="s">
        <v>339</v>
      </c>
      <c r="G150" s="5">
        <v>250.00003599999999</v>
      </c>
      <c r="H150" s="5">
        <v>35</v>
      </c>
      <c r="I150" s="5" t="s">
        <v>340</v>
      </c>
      <c r="J150" s="5" t="s">
        <v>340</v>
      </c>
      <c r="K150" s="5" t="s">
        <v>63</v>
      </c>
      <c r="M150" s="5" t="s">
        <v>341</v>
      </c>
    </row>
    <row r="151" spans="1:13" x14ac:dyDescent="0.3">
      <c r="A151" s="5" t="s">
        <v>271</v>
      </c>
      <c r="B151" s="5" t="s">
        <v>272</v>
      </c>
      <c r="D151" s="5" t="s">
        <v>312</v>
      </c>
      <c r="E151" s="5" t="s">
        <v>339</v>
      </c>
      <c r="G151" s="5">
        <v>250.00003599999999</v>
      </c>
      <c r="H151" s="5">
        <v>35</v>
      </c>
      <c r="I151" s="5" t="s">
        <v>340</v>
      </c>
      <c r="J151" s="5" t="s">
        <v>340</v>
      </c>
      <c r="K151" s="5" t="s">
        <v>22</v>
      </c>
      <c r="M151" s="5" t="s">
        <v>342</v>
      </c>
    </row>
    <row r="152" spans="1:13" x14ac:dyDescent="0.3">
      <c r="A152" s="5" t="s">
        <v>271</v>
      </c>
      <c r="B152" s="5" t="s">
        <v>272</v>
      </c>
      <c r="D152" s="5" t="s">
        <v>312</v>
      </c>
      <c r="E152" s="5" t="s">
        <v>339</v>
      </c>
      <c r="G152" s="5">
        <v>250.00003599999999</v>
      </c>
      <c r="H152" s="5">
        <v>35</v>
      </c>
      <c r="I152" s="5" t="s">
        <v>340</v>
      </c>
      <c r="J152" s="5" t="s">
        <v>340</v>
      </c>
      <c r="K152" s="5" t="s">
        <v>160</v>
      </c>
      <c r="M152" s="5" t="s">
        <v>343</v>
      </c>
    </row>
    <row r="153" spans="1:13" x14ac:dyDescent="0.3">
      <c r="A153" s="5" t="s">
        <v>271</v>
      </c>
      <c r="B153" s="5" t="s">
        <v>272</v>
      </c>
      <c r="D153" s="5" t="s">
        <v>312</v>
      </c>
      <c r="E153" s="5" t="s">
        <v>339</v>
      </c>
      <c r="G153" s="5">
        <v>250.00003599999999</v>
      </c>
      <c r="H153" s="5">
        <v>35</v>
      </c>
      <c r="I153" s="5" t="s">
        <v>340</v>
      </c>
      <c r="J153" s="5" t="s">
        <v>340</v>
      </c>
      <c r="K153" s="5" t="s">
        <v>279</v>
      </c>
      <c r="M153" s="5" t="s">
        <v>344</v>
      </c>
    </row>
    <row r="154" spans="1:13" x14ac:dyDescent="0.3">
      <c r="A154" s="5" t="s">
        <v>271</v>
      </c>
      <c r="B154" s="5" t="s">
        <v>272</v>
      </c>
      <c r="D154" s="5" t="s">
        <v>345</v>
      </c>
      <c r="E154" s="5" t="s">
        <v>346</v>
      </c>
      <c r="G154" s="5">
        <v>449.99996800000002</v>
      </c>
      <c r="H154" s="5">
        <v>120</v>
      </c>
      <c r="I154" s="5" t="s">
        <v>21</v>
      </c>
      <c r="J154" s="5" t="s">
        <v>21</v>
      </c>
      <c r="K154" s="5" t="s">
        <v>63</v>
      </c>
      <c r="M154" s="5" t="s">
        <v>347</v>
      </c>
    </row>
    <row r="155" spans="1:13" x14ac:dyDescent="0.3">
      <c r="A155" s="5" t="s">
        <v>271</v>
      </c>
      <c r="B155" s="5" t="s">
        <v>272</v>
      </c>
      <c r="D155" s="5" t="s">
        <v>345</v>
      </c>
      <c r="E155" s="5" t="s">
        <v>346</v>
      </c>
      <c r="G155" s="5">
        <v>449.99996800000002</v>
      </c>
      <c r="H155" s="5">
        <v>120</v>
      </c>
      <c r="I155" s="5" t="s">
        <v>21</v>
      </c>
      <c r="J155" s="5" t="s">
        <v>21</v>
      </c>
      <c r="K155" s="5" t="s">
        <v>22</v>
      </c>
      <c r="M155" s="5" t="s">
        <v>348</v>
      </c>
    </row>
    <row r="156" spans="1:13" x14ac:dyDescent="0.3">
      <c r="A156" s="5" t="s">
        <v>271</v>
      </c>
      <c r="B156" s="5" t="s">
        <v>272</v>
      </c>
      <c r="D156" s="5" t="s">
        <v>345</v>
      </c>
      <c r="E156" s="5" t="s">
        <v>346</v>
      </c>
      <c r="G156" s="5">
        <v>449.99996800000002</v>
      </c>
      <c r="H156" s="5">
        <v>120</v>
      </c>
      <c r="I156" s="5" t="s">
        <v>21</v>
      </c>
      <c r="J156" s="5" t="s">
        <v>21</v>
      </c>
      <c r="K156" s="5" t="s">
        <v>160</v>
      </c>
      <c r="M156" s="5" t="s">
        <v>349</v>
      </c>
    </row>
    <row r="157" spans="1:13" x14ac:dyDescent="0.3">
      <c r="A157" s="5" t="s">
        <v>271</v>
      </c>
      <c r="B157" s="5" t="s">
        <v>272</v>
      </c>
      <c r="D157" s="5" t="s">
        <v>345</v>
      </c>
      <c r="E157" s="5" t="s">
        <v>346</v>
      </c>
      <c r="G157" s="5">
        <v>449.99996800000002</v>
      </c>
      <c r="H157" s="5">
        <v>120</v>
      </c>
      <c r="I157" s="5" t="s">
        <v>21</v>
      </c>
      <c r="J157" s="5" t="s">
        <v>21</v>
      </c>
      <c r="K157" s="5" t="s">
        <v>279</v>
      </c>
      <c r="M157" s="5" t="s">
        <v>350</v>
      </c>
    </row>
    <row r="158" spans="1:13" x14ac:dyDescent="0.3">
      <c r="A158" s="5" t="s">
        <v>271</v>
      </c>
      <c r="B158" s="5" t="s">
        <v>272</v>
      </c>
      <c r="D158" s="5" t="s">
        <v>345</v>
      </c>
      <c r="E158" s="5" t="s">
        <v>351</v>
      </c>
      <c r="G158" s="5">
        <v>650.00002100000006</v>
      </c>
      <c r="H158" s="5">
        <v>120</v>
      </c>
      <c r="K158" s="5" t="s">
        <v>63</v>
      </c>
      <c r="M158" s="5" t="s">
        <v>352</v>
      </c>
    </row>
    <row r="159" spans="1:13" x14ac:dyDescent="0.3">
      <c r="A159" s="5" t="s">
        <v>271</v>
      </c>
      <c r="B159" s="5" t="s">
        <v>272</v>
      </c>
      <c r="D159" s="5" t="s">
        <v>345</v>
      </c>
      <c r="E159" s="5" t="s">
        <v>351</v>
      </c>
      <c r="G159" s="5">
        <v>650.00002100000006</v>
      </c>
      <c r="H159" s="5">
        <v>120</v>
      </c>
      <c r="K159" s="5" t="s">
        <v>22</v>
      </c>
      <c r="M159" s="5" t="s">
        <v>353</v>
      </c>
    </row>
    <row r="160" spans="1:13" x14ac:dyDescent="0.3">
      <c r="A160" s="5" t="s">
        <v>271</v>
      </c>
      <c r="B160" s="5" t="s">
        <v>272</v>
      </c>
      <c r="D160" s="5" t="s">
        <v>345</v>
      </c>
      <c r="E160" s="5" t="s">
        <v>351</v>
      </c>
      <c r="G160" s="5">
        <v>650.00002100000006</v>
      </c>
      <c r="H160" s="5">
        <v>120</v>
      </c>
      <c r="K160" s="5" t="s">
        <v>160</v>
      </c>
      <c r="M160" s="5" t="s">
        <v>354</v>
      </c>
    </row>
    <row r="161" spans="1:13" x14ac:dyDescent="0.3">
      <c r="A161" s="5" t="s">
        <v>271</v>
      </c>
      <c r="B161" s="5" t="s">
        <v>272</v>
      </c>
      <c r="D161" s="5" t="s">
        <v>345</v>
      </c>
      <c r="E161" s="5" t="s">
        <v>351</v>
      </c>
      <c r="G161" s="5">
        <v>650.00002100000006</v>
      </c>
      <c r="H161" s="5">
        <v>120</v>
      </c>
      <c r="K161" s="5" t="s">
        <v>279</v>
      </c>
      <c r="M161" s="5" t="s">
        <v>355</v>
      </c>
    </row>
    <row r="162" spans="1:13" x14ac:dyDescent="0.3">
      <c r="A162" s="5" t="s">
        <v>271</v>
      </c>
      <c r="B162" s="5" t="s">
        <v>272</v>
      </c>
      <c r="D162" s="5" t="s">
        <v>273</v>
      </c>
      <c r="E162" s="5" t="s">
        <v>356</v>
      </c>
      <c r="G162" s="5">
        <v>449.99996800000002</v>
      </c>
      <c r="H162" s="5">
        <v>80</v>
      </c>
      <c r="I162" s="5" t="s">
        <v>357</v>
      </c>
      <c r="J162" s="5" t="s">
        <v>357</v>
      </c>
      <c r="K162" s="5" t="s">
        <v>63</v>
      </c>
      <c r="M162" s="5" t="s">
        <v>358</v>
      </c>
    </row>
    <row r="163" spans="1:13" x14ac:dyDescent="0.3">
      <c r="A163" s="5" t="s">
        <v>271</v>
      </c>
      <c r="B163" s="5" t="s">
        <v>272</v>
      </c>
      <c r="D163" s="5" t="s">
        <v>273</v>
      </c>
      <c r="E163" s="5" t="s">
        <v>356</v>
      </c>
      <c r="G163" s="5">
        <v>449.99996800000002</v>
      </c>
      <c r="H163" s="5">
        <v>80</v>
      </c>
      <c r="I163" s="5" t="s">
        <v>357</v>
      </c>
      <c r="J163" s="5" t="s">
        <v>357</v>
      </c>
      <c r="K163" s="5" t="s">
        <v>22</v>
      </c>
      <c r="M163" s="5" t="s">
        <v>359</v>
      </c>
    </row>
    <row r="164" spans="1:13" x14ac:dyDescent="0.3">
      <c r="A164" s="5" t="s">
        <v>271</v>
      </c>
      <c r="B164" s="5" t="s">
        <v>272</v>
      </c>
      <c r="D164" s="5" t="s">
        <v>273</v>
      </c>
      <c r="E164" s="5" t="s">
        <v>356</v>
      </c>
      <c r="G164" s="5">
        <v>449.99996800000002</v>
      </c>
      <c r="H164" s="5">
        <v>80</v>
      </c>
      <c r="I164" s="5" t="s">
        <v>357</v>
      </c>
      <c r="J164" s="5" t="s">
        <v>357</v>
      </c>
      <c r="K164" s="5" t="s">
        <v>160</v>
      </c>
      <c r="M164" s="5" t="s">
        <v>360</v>
      </c>
    </row>
    <row r="165" spans="1:13" x14ac:dyDescent="0.3">
      <c r="A165" s="5" t="s">
        <v>271</v>
      </c>
      <c r="B165" s="5" t="s">
        <v>272</v>
      </c>
      <c r="D165" s="5" t="s">
        <v>273</v>
      </c>
      <c r="E165" s="5" t="s">
        <v>356</v>
      </c>
      <c r="G165" s="5">
        <v>449.99996800000002</v>
      </c>
      <c r="H165" s="5">
        <v>80</v>
      </c>
      <c r="I165" s="5" t="s">
        <v>357</v>
      </c>
      <c r="J165" s="5" t="s">
        <v>357</v>
      </c>
      <c r="K165" s="5" t="s">
        <v>279</v>
      </c>
      <c r="M165" s="5" t="s">
        <v>361</v>
      </c>
    </row>
    <row r="166" spans="1:13" x14ac:dyDescent="0.3">
      <c r="A166" s="5" t="s">
        <v>271</v>
      </c>
      <c r="B166" s="5" t="s">
        <v>272</v>
      </c>
      <c r="D166" s="5" t="s">
        <v>273</v>
      </c>
      <c r="E166" s="5" t="s">
        <v>356</v>
      </c>
      <c r="G166" s="5">
        <v>449.99996800000002</v>
      </c>
      <c r="H166" s="5">
        <v>80</v>
      </c>
      <c r="I166" s="5" t="s">
        <v>357</v>
      </c>
      <c r="J166" s="5" t="s">
        <v>357</v>
      </c>
      <c r="K166" s="5" t="s">
        <v>287</v>
      </c>
      <c r="M166" s="5" t="s">
        <v>362</v>
      </c>
    </row>
    <row r="167" spans="1:13" x14ac:dyDescent="0.3">
      <c r="A167" s="5" t="s">
        <v>363</v>
      </c>
      <c r="B167" s="5" t="s">
        <v>364</v>
      </c>
      <c r="D167" s="5" t="s">
        <v>365</v>
      </c>
      <c r="E167" s="5" t="s">
        <v>366</v>
      </c>
      <c r="G167" s="5">
        <v>750</v>
      </c>
      <c r="H167" s="5">
        <v>300</v>
      </c>
      <c r="I167" s="5" t="s">
        <v>367</v>
      </c>
      <c r="J167" s="5" t="s">
        <v>367</v>
      </c>
      <c r="K167" s="5" t="s">
        <v>63</v>
      </c>
      <c r="L167" s="5">
        <v>1</v>
      </c>
      <c r="M167" s="5" t="s">
        <v>368</v>
      </c>
    </row>
    <row r="168" spans="1:13" x14ac:dyDescent="0.3">
      <c r="A168" s="5" t="s">
        <v>363</v>
      </c>
      <c r="B168" s="5" t="s">
        <v>364</v>
      </c>
      <c r="D168" s="5" t="s">
        <v>365</v>
      </c>
      <c r="E168" s="5" t="s">
        <v>366</v>
      </c>
      <c r="G168" s="5">
        <v>750</v>
      </c>
      <c r="H168" s="5">
        <v>300</v>
      </c>
      <c r="I168" s="5" t="s">
        <v>367</v>
      </c>
      <c r="J168" s="5" t="s">
        <v>367</v>
      </c>
      <c r="K168" s="5" t="s">
        <v>22</v>
      </c>
      <c r="L168" s="5">
        <v>1</v>
      </c>
      <c r="M168" s="5" t="s">
        <v>369</v>
      </c>
    </row>
    <row r="169" spans="1:13" x14ac:dyDescent="0.3">
      <c r="A169" s="5" t="s">
        <v>363</v>
      </c>
      <c r="B169" s="5" t="s">
        <v>364</v>
      </c>
      <c r="D169" s="5" t="s">
        <v>365</v>
      </c>
      <c r="E169" s="5" t="s">
        <v>366</v>
      </c>
      <c r="G169" s="5">
        <v>750</v>
      </c>
      <c r="H169" s="5">
        <v>300</v>
      </c>
      <c r="I169" s="5" t="s">
        <v>367</v>
      </c>
      <c r="J169" s="5" t="s">
        <v>367</v>
      </c>
      <c r="K169" s="5" t="s">
        <v>160</v>
      </c>
      <c r="L169" s="5">
        <v>1</v>
      </c>
      <c r="M169" s="5" t="s">
        <v>370</v>
      </c>
    </row>
    <row r="170" spans="1:13" x14ac:dyDescent="0.3">
      <c r="A170" s="5" t="s">
        <v>363</v>
      </c>
      <c r="B170" s="5" t="s">
        <v>364</v>
      </c>
      <c r="D170" s="5" t="s">
        <v>365</v>
      </c>
      <c r="E170" s="5" t="s">
        <v>371</v>
      </c>
      <c r="G170" s="5">
        <v>750</v>
      </c>
      <c r="H170" s="5">
        <v>300</v>
      </c>
      <c r="I170" s="5" t="s">
        <v>21</v>
      </c>
      <c r="J170" s="5" t="s">
        <v>21</v>
      </c>
      <c r="K170" s="5" t="s">
        <v>63</v>
      </c>
      <c r="L170" s="5">
        <v>1</v>
      </c>
      <c r="M170" s="5" t="s">
        <v>372</v>
      </c>
    </row>
    <row r="171" spans="1:13" x14ac:dyDescent="0.3">
      <c r="A171" s="5" t="s">
        <v>363</v>
      </c>
      <c r="B171" s="5" t="s">
        <v>364</v>
      </c>
      <c r="D171" s="5" t="s">
        <v>365</v>
      </c>
      <c r="E171" s="5" t="s">
        <v>371</v>
      </c>
      <c r="G171" s="5">
        <v>750</v>
      </c>
      <c r="H171" s="5">
        <v>300</v>
      </c>
      <c r="I171" s="5" t="s">
        <v>21</v>
      </c>
      <c r="J171" s="5" t="s">
        <v>21</v>
      </c>
      <c r="K171" s="5" t="s">
        <v>22</v>
      </c>
      <c r="L171" s="5">
        <v>1</v>
      </c>
      <c r="M171" s="5" t="s">
        <v>373</v>
      </c>
    </row>
    <row r="172" spans="1:13" x14ac:dyDescent="0.3">
      <c r="A172" s="5" t="s">
        <v>363</v>
      </c>
      <c r="B172" s="5" t="s">
        <v>364</v>
      </c>
      <c r="D172" s="5" t="s">
        <v>365</v>
      </c>
      <c r="E172" s="5" t="s">
        <v>371</v>
      </c>
      <c r="G172" s="5">
        <v>750</v>
      </c>
      <c r="H172" s="5">
        <v>300</v>
      </c>
      <c r="I172" s="5" t="s">
        <v>21</v>
      </c>
      <c r="J172" s="5" t="s">
        <v>21</v>
      </c>
      <c r="K172" s="5" t="s">
        <v>160</v>
      </c>
      <c r="L172" s="5">
        <v>1</v>
      </c>
      <c r="M172" s="5" t="s">
        <v>374</v>
      </c>
    </row>
    <row r="173" spans="1:13" x14ac:dyDescent="0.3">
      <c r="A173" s="5" t="s">
        <v>363</v>
      </c>
      <c r="B173" s="5" t="s">
        <v>364</v>
      </c>
      <c r="D173" s="5" t="s">
        <v>375</v>
      </c>
      <c r="E173" s="5" t="s">
        <v>376</v>
      </c>
      <c r="G173" s="5">
        <v>900</v>
      </c>
      <c r="H173" s="5">
        <v>360</v>
      </c>
      <c r="I173" s="5" t="s">
        <v>227</v>
      </c>
      <c r="J173" s="5" t="s">
        <v>377</v>
      </c>
      <c r="K173" s="5" t="s">
        <v>22</v>
      </c>
      <c r="L173" s="5">
        <v>4</v>
      </c>
      <c r="M173" s="5" t="s">
        <v>378</v>
      </c>
    </row>
    <row r="174" spans="1:13" x14ac:dyDescent="0.3">
      <c r="A174" s="5" t="s">
        <v>363</v>
      </c>
      <c r="B174" s="5" t="s">
        <v>364</v>
      </c>
      <c r="D174" s="5" t="s">
        <v>375</v>
      </c>
      <c r="E174" s="5" t="s">
        <v>376</v>
      </c>
      <c r="G174" s="5">
        <v>900</v>
      </c>
      <c r="H174" s="5">
        <v>360</v>
      </c>
      <c r="I174" s="5" t="s">
        <v>227</v>
      </c>
      <c r="J174" s="5" t="s">
        <v>377</v>
      </c>
      <c r="K174" s="5" t="s">
        <v>160</v>
      </c>
      <c r="L174" s="5">
        <v>6</v>
      </c>
      <c r="M174" s="5" t="s">
        <v>379</v>
      </c>
    </row>
    <row r="175" spans="1:13" x14ac:dyDescent="0.3">
      <c r="A175" s="5" t="s">
        <v>363</v>
      </c>
      <c r="B175" s="5" t="s">
        <v>364</v>
      </c>
      <c r="D175" s="5" t="s">
        <v>375</v>
      </c>
      <c r="E175" s="5" t="s">
        <v>380</v>
      </c>
      <c r="G175" s="5">
        <v>900</v>
      </c>
      <c r="H175" s="5">
        <v>360</v>
      </c>
      <c r="I175" s="5" t="s">
        <v>186</v>
      </c>
      <c r="J175" s="5" t="s">
        <v>381</v>
      </c>
      <c r="K175" s="5" t="s">
        <v>22</v>
      </c>
      <c r="L175" s="5">
        <v>1</v>
      </c>
      <c r="M175" s="5" t="s">
        <v>382</v>
      </c>
    </row>
    <row r="176" spans="1:13" x14ac:dyDescent="0.3">
      <c r="A176" s="5" t="s">
        <v>363</v>
      </c>
      <c r="B176" s="5" t="s">
        <v>364</v>
      </c>
      <c r="D176" s="5" t="s">
        <v>375</v>
      </c>
      <c r="E176" s="5" t="s">
        <v>380</v>
      </c>
      <c r="G176" s="5">
        <v>900</v>
      </c>
      <c r="H176" s="5">
        <v>360</v>
      </c>
      <c r="I176" s="5" t="s">
        <v>186</v>
      </c>
      <c r="J176" s="5" t="s">
        <v>381</v>
      </c>
      <c r="K176" s="5" t="s">
        <v>160</v>
      </c>
      <c r="L176" s="5">
        <v>3</v>
      </c>
      <c r="M176" s="5" t="s">
        <v>383</v>
      </c>
    </row>
    <row r="177" spans="1:13" x14ac:dyDescent="0.3">
      <c r="A177" s="5" t="s">
        <v>363</v>
      </c>
      <c r="B177" s="5" t="s">
        <v>364</v>
      </c>
      <c r="D177" s="5" t="s">
        <v>375</v>
      </c>
      <c r="E177" s="5" t="s">
        <v>384</v>
      </c>
      <c r="G177" s="5">
        <v>900</v>
      </c>
      <c r="H177" s="5">
        <v>360</v>
      </c>
      <c r="I177" s="5" t="s">
        <v>153</v>
      </c>
      <c r="J177" s="5" t="s">
        <v>385</v>
      </c>
      <c r="K177" s="5" t="s">
        <v>22</v>
      </c>
      <c r="L177" s="5">
        <v>2</v>
      </c>
      <c r="M177" s="5" t="s">
        <v>386</v>
      </c>
    </row>
    <row r="178" spans="1:13" x14ac:dyDescent="0.3">
      <c r="A178" s="5" t="s">
        <v>363</v>
      </c>
      <c r="B178" s="5" t="s">
        <v>364</v>
      </c>
      <c r="D178" s="5" t="s">
        <v>387</v>
      </c>
      <c r="E178" s="5" t="s">
        <v>388</v>
      </c>
      <c r="G178" s="5">
        <v>1050</v>
      </c>
      <c r="H178" s="5">
        <v>420</v>
      </c>
      <c r="I178" s="5" t="s">
        <v>389</v>
      </c>
      <c r="J178" s="5" t="s">
        <v>389</v>
      </c>
      <c r="K178" s="5" t="s">
        <v>390</v>
      </c>
      <c r="L178" s="5">
        <v>2</v>
      </c>
      <c r="M178" s="5" t="s">
        <v>391</v>
      </c>
    </row>
    <row r="179" spans="1:13" x14ac:dyDescent="0.3">
      <c r="A179" s="5" t="s">
        <v>363</v>
      </c>
      <c r="B179" s="5" t="s">
        <v>364</v>
      </c>
      <c r="D179" s="5" t="s">
        <v>387</v>
      </c>
      <c r="E179" s="5" t="s">
        <v>388</v>
      </c>
      <c r="G179" s="5">
        <v>1050</v>
      </c>
      <c r="H179" s="5">
        <v>420</v>
      </c>
      <c r="I179" s="5" t="s">
        <v>389</v>
      </c>
      <c r="J179" s="5" t="s">
        <v>389</v>
      </c>
      <c r="K179" s="5" t="s">
        <v>392</v>
      </c>
      <c r="L179" s="5">
        <v>3</v>
      </c>
      <c r="M179" s="5" t="s">
        <v>393</v>
      </c>
    </row>
    <row r="180" spans="1:13" x14ac:dyDescent="0.3">
      <c r="A180" s="5" t="s">
        <v>363</v>
      </c>
      <c r="B180" s="5" t="s">
        <v>364</v>
      </c>
      <c r="D180" s="5" t="s">
        <v>387</v>
      </c>
      <c r="E180" s="5" t="s">
        <v>388</v>
      </c>
      <c r="G180" s="5">
        <v>1050</v>
      </c>
      <c r="H180" s="5">
        <v>420</v>
      </c>
      <c r="I180" s="5" t="s">
        <v>389</v>
      </c>
      <c r="J180" s="5" t="s">
        <v>389</v>
      </c>
      <c r="K180" s="5" t="s">
        <v>394</v>
      </c>
      <c r="L180" s="5">
        <v>2</v>
      </c>
      <c r="M180" s="5" t="s">
        <v>395</v>
      </c>
    </row>
    <row r="181" spans="1:13" x14ac:dyDescent="0.3">
      <c r="A181" s="5" t="s">
        <v>363</v>
      </c>
      <c r="B181" s="5" t="s">
        <v>364</v>
      </c>
      <c r="D181" s="5" t="s">
        <v>365</v>
      </c>
      <c r="E181" s="5" t="s">
        <v>396</v>
      </c>
      <c r="G181" s="5">
        <v>750</v>
      </c>
      <c r="H181" s="5">
        <v>300</v>
      </c>
      <c r="I181" s="5" t="s">
        <v>367</v>
      </c>
      <c r="J181" s="5" t="s">
        <v>367</v>
      </c>
      <c r="K181" s="5" t="s">
        <v>63</v>
      </c>
      <c r="L181" s="5">
        <v>1</v>
      </c>
      <c r="M181" s="5" t="s">
        <v>397</v>
      </c>
    </row>
    <row r="182" spans="1:13" x14ac:dyDescent="0.3">
      <c r="A182" s="5" t="s">
        <v>363</v>
      </c>
      <c r="B182" s="5" t="s">
        <v>364</v>
      </c>
      <c r="D182" s="5" t="s">
        <v>365</v>
      </c>
      <c r="E182" s="5" t="s">
        <v>396</v>
      </c>
      <c r="G182" s="5">
        <v>750</v>
      </c>
      <c r="H182" s="5">
        <v>300</v>
      </c>
      <c r="I182" s="5" t="s">
        <v>367</v>
      </c>
      <c r="J182" s="5" t="s">
        <v>367</v>
      </c>
      <c r="K182" s="5" t="s">
        <v>22</v>
      </c>
      <c r="L182" s="5">
        <v>1</v>
      </c>
      <c r="M182" s="5" t="s">
        <v>398</v>
      </c>
    </row>
    <row r="183" spans="1:13" x14ac:dyDescent="0.3">
      <c r="A183" s="5" t="s">
        <v>363</v>
      </c>
      <c r="B183" s="5" t="s">
        <v>364</v>
      </c>
      <c r="D183" s="5" t="s">
        <v>365</v>
      </c>
      <c r="E183" s="5" t="s">
        <v>396</v>
      </c>
      <c r="G183" s="5">
        <v>750</v>
      </c>
      <c r="H183" s="5">
        <v>300</v>
      </c>
      <c r="I183" s="5" t="s">
        <v>367</v>
      </c>
      <c r="J183" s="5" t="s">
        <v>367</v>
      </c>
      <c r="K183" s="5" t="s">
        <v>160</v>
      </c>
      <c r="L183" s="5">
        <v>1</v>
      </c>
      <c r="M183" s="5" t="s">
        <v>399</v>
      </c>
    </row>
    <row r="184" spans="1:13" x14ac:dyDescent="0.3">
      <c r="A184" s="5" t="s">
        <v>363</v>
      </c>
      <c r="B184" s="5" t="s">
        <v>364</v>
      </c>
      <c r="D184" s="5" t="s">
        <v>365</v>
      </c>
      <c r="E184" s="5" t="s">
        <v>400</v>
      </c>
      <c r="G184" s="5">
        <v>750</v>
      </c>
      <c r="H184" s="5">
        <v>300</v>
      </c>
      <c r="I184" s="5" t="s">
        <v>21</v>
      </c>
      <c r="J184" s="5" t="s">
        <v>21</v>
      </c>
      <c r="K184" s="5" t="s">
        <v>63</v>
      </c>
      <c r="L184" s="5">
        <v>1</v>
      </c>
      <c r="M184" s="5" t="s">
        <v>401</v>
      </c>
    </row>
    <row r="185" spans="1:13" x14ac:dyDescent="0.3">
      <c r="A185" s="5" t="s">
        <v>363</v>
      </c>
      <c r="B185" s="5" t="s">
        <v>364</v>
      </c>
      <c r="D185" s="5" t="s">
        <v>365</v>
      </c>
      <c r="E185" s="5" t="s">
        <v>400</v>
      </c>
      <c r="G185" s="5">
        <v>750</v>
      </c>
      <c r="H185" s="5">
        <v>300</v>
      </c>
      <c r="I185" s="5" t="s">
        <v>21</v>
      </c>
      <c r="J185" s="5" t="s">
        <v>21</v>
      </c>
      <c r="K185" s="5" t="s">
        <v>22</v>
      </c>
      <c r="L185" s="5">
        <v>1</v>
      </c>
      <c r="M185" s="5" t="s">
        <v>402</v>
      </c>
    </row>
    <row r="186" spans="1:13" x14ac:dyDescent="0.3">
      <c r="A186" s="5" t="s">
        <v>363</v>
      </c>
      <c r="B186" s="5" t="s">
        <v>364</v>
      </c>
      <c r="D186" s="5" t="s">
        <v>333</v>
      </c>
      <c r="E186" s="5" t="s">
        <v>403</v>
      </c>
      <c r="G186" s="5">
        <v>420</v>
      </c>
      <c r="H186" s="5">
        <v>168</v>
      </c>
      <c r="I186" s="5" t="s">
        <v>21</v>
      </c>
      <c r="J186" s="5" t="s">
        <v>21</v>
      </c>
      <c r="K186" s="5" t="s">
        <v>63</v>
      </c>
      <c r="L186" s="5">
        <v>2</v>
      </c>
      <c r="M186" s="5" t="s">
        <v>404</v>
      </c>
    </row>
    <row r="187" spans="1:13" x14ac:dyDescent="0.3">
      <c r="A187" s="5" t="s">
        <v>363</v>
      </c>
      <c r="B187" s="5" t="s">
        <v>364</v>
      </c>
      <c r="D187" s="5" t="s">
        <v>333</v>
      </c>
      <c r="E187" s="5" t="s">
        <v>403</v>
      </c>
      <c r="G187" s="5">
        <v>420</v>
      </c>
      <c r="H187" s="5">
        <v>168</v>
      </c>
      <c r="I187" s="5" t="s">
        <v>21</v>
      </c>
      <c r="J187" s="5" t="s">
        <v>21</v>
      </c>
      <c r="K187" s="5" t="s">
        <v>22</v>
      </c>
      <c r="L187" s="5">
        <v>2</v>
      </c>
      <c r="M187" s="5" t="s">
        <v>405</v>
      </c>
    </row>
    <row r="188" spans="1:13" x14ac:dyDescent="0.3">
      <c r="A188" s="5" t="s">
        <v>363</v>
      </c>
      <c r="B188" s="5" t="s">
        <v>364</v>
      </c>
      <c r="D188" s="5" t="s">
        <v>333</v>
      </c>
      <c r="E188" s="5" t="s">
        <v>403</v>
      </c>
      <c r="G188" s="5">
        <v>420</v>
      </c>
      <c r="H188" s="5">
        <v>168</v>
      </c>
      <c r="I188" s="5" t="s">
        <v>21</v>
      </c>
      <c r="J188" s="5" t="s">
        <v>21</v>
      </c>
      <c r="K188" s="5" t="s">
        <v>160</v>
      </c>
      <c r="L188" s="5">
        <v>2</v>
      </c>
      <c r="M188" s="5" t="s">
        <v>406</v>
      </c>
    </row>
    <row r="189" spans="1:13" x14ac:dyDescent="0.3">
      <c r="A189" s="5" t="s">
        <v>407</v>
      </c>
      <c r="B189" s="5" t="s">
        <v>408</v>
      </c>
      <c r="D189" s="5" t="s">
        <v>409</v>
      </c>
      <c r="E189" s="5" t="s">
        <v>410</v>
      </c>
      <c r="G189" s="5">
        <v>2489</v>
      </c>
      <c r="I189" s="5" t="s">
        <v>411</v>
      </c>
      <c r="J189" s="5" t="s">
        <v>411</v>
      </c>
      <c r="K189" s="5" t="s">
        <v>63</v>
      </c>
      <c r="L189" s="5">
        <v>1</v>
      </c>
      <c r="M189" s="5" t="s">
        <v>412</v>
      </c>
    </row>
    <row r="190" spans="1:13" x14ac:dyDescent="0.3">
      <c r="A190" s="5" t="s">
        <v>407</v>
      </c>
      <c r="B190" s="5" t="s">
        <v>408</v>
      </c>
      <c r="D190" s="5" t="s">
        <v>409</v>
      </c>
      <c r="E190" s="5" t="s">
        <v>410</v>
      </c>
      <c r="G190" s="5">
        <v>2489</v>
      </c>
      <c r="I190" s="5" t="s">
        <v>411</v>
      </c>
      <c r="J190" s="5" t="s">
        <v>411</v>
      </c>
      <c r="K190" s="5" t="s">
        <v>22</v>
      </c>
      <c r="L190" s="5">
        <v>1</v>
      </c>
      <c r="M190" s="5" t="s">
        <v>413</v>
      </c>
    </row>
    <row r="191" spans="1:13" x14ac:dyDescent="0.3">
      <c r="A191" s="5" t="s">
        <v>407</v>
      </c>
      <c r="B191" s="5" t="s">
        <v>408</v>
      </c>
      <c r="D191" s="5" t="s">
        <v>414</v>
      </c>
      <c r="E191" s="5" t="s">
        <v>415</v>
      </c>
      <c r="G191" s="5">
        <v>1699</v>
      </c>
      <c r="I191" s="5" t="s">
        <v>186</v>
      </c>
      <c r="J191" s="5" t="s">
        <v>186</v>
      </c>
      <c r="K191" s="5" t="s">
        <v>181</v>
      </c>
      <c r="L191" s="5">
        <v>1</v>
      </c>
      <c r="M191" s="5" t="s">
        <v>416</v>
      </c>
    </row>
    <row r="192" spans="1:13" x14ac:dyDescent="0.3">
      <c r="A192" s="5" t="s">
        <v>407</v>
      </c>
      <c r="B192" s="5" t="s">
        <v>408</v>
      </c>
      <c r="D192" s="5" t="s">
        <v>414</v>
      </c>
      <c r="E192" s="5" t="s">
        <v>415</v>
      </c>
      <c r="G192" s="5">
        <v>1699</v>
      </c>
      <c r="I192" s="5" t="s">
        <v>186</v>
      </c>
      <c r="J192" s="5" t="s">
        <v>186</v>
      </c>
      <c r="K192" s="5" t="s">
        <v>22</v>
      </c>
      <c r="L192" s="5">
        <v>1</v>
      </c>
      <c r="M192" s="5" t="s">
        <v>417</v>
      </c>
    </row>
    <row r="193" spans="1:13" x14ac:dyDescent="0.3">
      <c r="A193" s="5" t="s">
        <v>407</v>
      </c>
      <c r="B193" s="5" t="s">
        <v>408</v>
      </c>
      <c r="D193" s="5" t="s">
        <v>418</v>
      </c>
      <c r="E193" s="5" t="s">
        <v>419</v>
      </c>
      <c r="G193" s="5">
        <v>2669</v>
      </c>
      <c r="I193" s="5" t="s">
        <v>420</v>
      </c>
      <c r="J193" s="5" t="s">
        <v>420</v>
      </c>
      <c r="K193" s="5" t="s">
        <v>63</v>
      </c>
      <c r="L193" s="5">
        <v>1</v>
      </c>
      <c r="M193" s="5" t="s">
        <v>421</v>
      </c>
    </row>
    <row r="194" spans="1:13" x14ac:dyDescent="0.3">
      <c r="A194" s="5" t="s">
        <v>407</v>
      </c>
      <c r="B194" s="5" t="s">
        <v>408</v>
      </c>
      <c r="D194" s="5" t="s">
        <v>422</v>
      </c>
      <c r="E194" s="5" t="s">
        <v>423</v>
      </c>
      <c r="G194" s="5">
        <v>2489</v>
      </c>
      <c r="I194" s="5" t="s">
        <v>157</v>
      </c>
      <c r="J194" s="5" t="s">
        <v>157</v>
      </c>
      <c r="K194" s="5" t="s">
        <v>22</v>
      </c>
      <c r="L194" s="5">
        <v>1</v>
      </c>
      <c r="M194" s="5" t="s">
        <v>424</v>
      </c>
    </row>
    <row r="195" spans="1:13" x14ac:dyDescent="0.3">
      <c r="A195" s="5" t="s">
        <v>407</v>
      </c>
      <c r="B195" s="5" t="s">
        <v>408</v>
      </c>
      <c r="D195" s="5" t="s">
        <v>425</v>
      </c>
      <c r="E195" s="5" t="s">
        <v>426</v>
      </c>
      <c r="G195" s="5">
        <v>1699</v>
      </c>
      <c r="I195" s="5" t="s">
        <v>157</v>
      </c>
      <c r="J195" s="5" t="s">
        <v>157</v>
      </c>
      <c r="K195" s="5" t="s">
        <v>181</v>
      </c>
      <c r="L195" s="5">
        <v>1</v>
      </c>
      <c r="M195" s="5" t="s">
        <v>427</v>
      </c>
    </row>
    <row r="196" spans="1:13" x14ac:dyDescent="0.3">
      <c r="A196" s="5" t="s">
        <v>407</v>
      </c>
      <c r="B196" s="5" t="s">
        <v>408</v>
      </c>
      <c r="D196" s="5" t="s">
        <v>425</v>
      </c>
      <c r="E196" s="5" t="s">
        <v>426</v>
      </c>
      <c r="G196" s="5">
        <v>1699</v>
      </c>
      <c r="I196" s="5" t="s">
        <v>157</v>
      </c>
      <c r="J196" s="5" t="s">
        <v>157</v>
      </c>
      <c r="K196" s="5" t="s">
        <v>63</v>
      </c>
      <c r="L196" s="5">
        <v>1</v>
      </c>
      <c r="M196" s="5" t="s">
        <v>428</v>
      </c>
    </row>
    <row r="197" spans="1:13" x14ac:dyDescent="0.3">
      <c r="A197" s="5" t="s">
        <v>407</v>
      </c>
      <c r="B197" s="5" t="s">
        <v>408</v>
      </c>
      <c r="D197" s="5" t="s">
        <v>429</v>
      </c>
      <c r="E197" s="5" t="s">
        <v>430</v>
      </c>
      <c r="G197" s="5">
        <v>1498</v>
      </c>
      <c r="I197" s="5" t="s">
        <v>157</v>
      </c>
      <c r="J197" s="5" t="s">
        <v>157</v>
      </c>
      <c r="K197" s="5" t="s">
        <v>22</v>
      </c>
      <c r="L197" s="5">
        <v>1</v>
      </c>
      <c r="M197" s="5" t="s">
        <v>431</v>
      </c>
    </row>
    <row r="198" spans="1:13" x14ac:dyDescent="0.3">
      <c r="A198" s="5" t="s">
        <v>407</v>
      </c>
      <c r="B198" s="5" t="s">
        <v>408</v>
      </c>
      <c r="D198" s="5" t="s">
        <v>432</v>
      </c>
      <c r="E198" s="5" t="s">
        <v>433</v>
      </c>
      <c r="G198" s="5">
        <v>2349</v>
      </c>
      <c r="I198" s="5" t="s">
        <v>434</v>
      </c>
      <c r="J198" s="5" t="s">
        <v>434</v>
      </c>
      <c r="K198" s="5" t="s">
        <v>63</v>
      </c>
      <c r="L198" s="5">
        <v>1</v>
      </c>
      <c r="M198" s="5" t="s">
        <v>435</v>
      </c>
    </row>
    <row r="199" spans="1:13" x14ac:dyDescent="0.3">
      <c r="A199" s="5" t="s">
        <v>407</v>
      </c>
      <c r="B199" s="5" t="s">
        <v>408</v>
      </c>
      <c r="D199" s="5" t="s">
        <v>436</v>
      </c>
      <c r="E199" s="5" t="s">
        <v>437</v>
      </c>
      <c r="G199" s="5">
        <v>2699</v>
      </c>
      <c r="I199" s="5" t="s">
        <v>438</v>
      </c>
      <c r="J199" s="5" t="s">
        <v>438</v>
      </c>
      <c r="K199" s="5" t="s">
        <v>63</v>
      </c>
      <c r="L199" s="5">
        <v>1</v>
      </c>
      <c r="M199" s="5" t="s">
        <v>439</v>
      </c>
    </row>
    <row r="200" spans="1:13" x14ac:dyDescent="0.3">
      <c r="A200" s="5" t="s">
        <v>407</v>
      </c>
      <c r="B200" s="5" t="s">
        <v>408</v>
      </c>
      <c r="D200" s="5" t="s">
        <v>436</v>
      </c>
      <c r="E200" s="5" t="s">
        <v>437</v>
      </c>
      <c r="G200" s="5">
        <v>2699</v>
      </c>
      <c r="I200" s="5" t="s">
        <v>438</v>
      </c>
      <c r="J200" s="5" t="s">
        <v>438</v>
      </c>
      <c r="K200" s="5" t="s">
        <v>22</v>
      </c>
      <c r="L200" s="5">
        <v>1</v>
      </c>
      <c r="M200" s="5" t="s">
        <v>440</v>
      </c>
    </row>
    <row r="201" spans="1:13" x14ac:dyDescent="0.3">
      <c r="A201" s="5" t="s">
        <v>407</v>
      </c>
      <c r="B201" s="5" t="s">
        <v>408</v>
      </c>
      <c r="D201" s="5" t="s">
        <v>441</v>
      </c>
      <c r="E201" s="5" t="s">
        <v>442</v>
      </c>
      <c r="G201" s="5">
        <v>2499</v>
      </c>
      <c r="I201" s="5" t="s">
        <v>443</v>
      </c>
      <c r="J201" s="5" t="s">
        <v>443</v>
      </c>
      <c r="K201" s="5" t="s">
        <v>63</v>
      </c>
      <c r="L201" s="5">
        <v>1</v>
      </c>
      <c r="M201" s="5" t="s">
        <v>444</v>
      </c>
    </row>
    <row r="202" spans="1:13" x14ac:dyDescent="0.3">
      <c r="A202" s="5" t="s">
        <v>407</v>
      </c>
      <c r="B202" s="5" t="s">
        <v>408</v>
      </c>
      <c r="D202" s="5" t="s">
        <v>441</v>
      </c>
      <c r="E202" s="5" t="s">
        <v>442</v>
      </c>
      <c r="G202" s="5">
        <v>2499</v>
      </c>
      <c r="I202" s="5" t="s">
        <v>443</v>
      </c>
      <c r="J202" s="5" t="s">
        <v>443</v>
      </c>
      <c r="K202" s="5" t="s">
        <v>22</v>
      </c>
      <c r="L202" s="5">
        <v>1</v>
      </c>
      <c r="M202" s="5" t="s">
        <v>445</v>
      </c>
    </row>
    <row r="203" spans="1:13" x14ac:dyDescent="0.3">
      <c r="A203" s="5" t="s">
        <v>407</v>
      </c>
      <c r="B203" s="5" t="s">
        <v>408</v>
      </c>
      <c r="D203" s="5" t="s">
        <v>436</v>
      </c>
      <c r="E203" s="5" t="s">
        <v>446</v>
      </c>
      <c r="G203" s="5">
        <v>2489</v>
      </c>
      <c r="I203" s="5" t="s">
        <v>443</v>
      </c>
      <c r="J203" s="5" t="s">
        <v>443</v>
      </c>
      <c r="K203" s="5" t="s">
        <v>181</v>
      </c>
      <c r="L203" s="5">
        <v>1</v>
      </c>
      <c r="M203" s="5" t="s">
        <v>447</v>
      </c>
    </row>
    <row r="204" spans="1:13" x14ac:dyDescent="0.3">
      <c r="A204" s="5" t="s">
        <v>407</v>
      </c>
      <c r="B204" s="5" t="s">
        <v>408</v>
      </c>
      <c r="D204" s="5" t="s">
        <v>436</v>
      </c>
      <c r="E204" s="5" t="s">
        <v>446</v>
      </c>
      <c r="G204" s="5">
        <v>2489</v>
      </c>
      <c r="I204" s="5" t="s">
        <v>443</v>
      </c>
      <c r="J204" s="5" t="s">
        <v>443</v>
      </c>
      <c r="K204" s="5" t="s">
        <v>63</v>
      </c>
      <c r="L204" s="5">
        <v>1</v>
      </c>
      <c r="M204" s="5" t="s">
        <v>448</v>
      </c>
    </row>
    <row r="205" spans="1:13" x14ac:dyDescent="0.3">
      <c r="A205" s="5" t="s">
        <v>407</v>
      </c>
      <c r="B205" s="5" t="s">
        <v>408</v>
      </c>
      <c r="D205" s="5" t="s">
        <v>436</v>
      </c>
      <c r="E205" s="5" t="s">
        <v>446</v>
      </c>
      <c r="G205" s="5">
        <v>2489</v>
      </c>
      <c r="I205" s="5" t="s">
        <v>443</v>
      </c>
      <c r="J205" s="5" t="s">
        <v>443</v>
      </c>
      <c r="K205" s="5" t="s">
        <v>22</v>
      </c>
      <c r="L205" s="5">
        <v>1</v>
      </c>
      <c r="M205" s="5" t="s">
        <v>449</v>
      </c>
    </row>
    <row r="206" spans="1:13" x14ac:dyDescent="0.3">
      <c r="A206" s="5" t="s">
        <v>407</v>
      </c>
      <c r="B206" s="5" t="s">
        <v>408</v>
      </c>
      <c r="D206" s="5" t="s">
        <v>450</v>
      </c>
      <c r="E206" s="5" t="s">
        <v>451</v>
      </c>
      <c r="G206" s="5">
        <v>2789</v>
      </c>
      <c r="I206" s="5" t="s">
        <v>21</v>
      </c>
      <c r="J206" s="5" t="s">
        <v>21</v>
      </c>
      <c r="K206" s="5" t="s">
        <v>63</v>
      </c>
      <c r="L206" s="5">
        <v>1</v>
      </c>
      <c r="M206" s="5" t="s">
        <v>452</v>
      </c>
    </row>
    <row r="207" spans="1:13" x14ac:dyDescent="0.3">
      <c r="A207" s="5" t="s">
        <v>407</v>
      </c>
      <c r="B207" s="5" t="s">
        <v>408</v>
      </c>
      <c r="D207" s="5" t="s">
        <v>453</v>
      </c>
      <c r="E207" s="5" t="s">
        <v>454</v>
      </c>
      <c r="G207" s="5">
        <v>2499</v>
      </c>
      <c r="I207" s="5" t="s">
        <v>455</v>
      </c>
      <c r="J207" s="5" t="s">
        <v>455</v>
      </c>
      <c r="K207" s="5" t="s">
        <v>63</v>
      </c>
      <c r="L207" s="5">
        <v>1</v>
      </c>
      <c r="M207" s="5" t="s">
        <v>456</v>
      </c>
    </row>
    <row r="208" spans="1:13" x14ac:dyDescent="0.3">
      <c r="A208" s="5" t="s">
        <v>407</v>
      </c>
      <c r="B208" s="5" t="s">
        <v>408</v>
      </c>
      <c r="D208" s="5" t="s">
        <v>453</v>
      </c>
      <c r="E208" s="5" t="s">
        <v>454</v>
      </c>
      <c r="G208" s="5">
        <v>2499</v>
      </c>
      <c r="I208" s="5" t="s">
        <v>455</v>
      </c>
      <c r="J208" s="5" t="s">
        <v>455</v>
      </c>
      <c r="K208" s="5" t="s">
        <v>22</v>
      </c>
      <c r="L208" s="5">
        <v>1</v>
      </c>
      <c r="M208" s="5" t="s">
        <v>457</v>
      </c>
    </row>
    <row r="209" spans="1:13" x14ac:dyDescent="0.3">
      <c r="A209" s="5" t="s">
        <v>407</v>
      </c>
      <c r="B209" s="5" t="s">
        <v>408</v>
      </c>
      <c r="D209" s="5" t="s">
        <v>458</v>
      </c>
      <c r="E209" s="5" t="s">
        <v>459</v>
      </c>
      <c r="G209" s="5">
        <v>2789</v>
      </c>
      <c r="I209" s="5" t="s">
        <v>21</v>
      </c>
      <c r="J209" s="5" t="s">
        <v>21</v>
      </c>
      <c r="K209" s="5" t="s">
        <v>63</v>
      </c>
      <c r="L209" s="5">
        <v>1</v>
      </c>
      <c r="M209" s="5" t="s">
        <v>460</v>
      </c>
    </row>
    <row r="210" spans="1:13" x14ac:dyDescent="0.3">
      <c r="A210" s="5" t="s">
        <v>407</v>
      </c>
      <c r="B210" s="5" t="s">
        <v>408</v>
      </c>
      <c r="D210" s="5" t="s">
        <v>458</v>
      </c>
      <c r="E210" s="5" t="s">
        <v>459</v>
      </c>
      <c r="G210" s="5">
        <v>2789</v>
      </c>
      <c r="I210" s="5" t="s">
        <v>21</v>
      </c>
      <c r="J210" s="5" t="s">
        <v>21</v>
      </c>
      <c r="K210" s="5" t="s">
        <v>22</v>
      </c>
      <c r="L210" s="5">
        <v>1</v>
      </c>
      <c r="M210" s="5" t="s">
        <v>461</v>
      </c>
    </row>
    <row r="211" spans="1:13" x14ac:dyDescent="0.3">
      <c r="A211" s="5" t="s">
        <v>407</v>
      </c>
      <c r="B211" s="5" t="s">
        <v>408</v>
      </c>
      <c r="D211" s="5" t="s">
        <v>453</v>
      </c>
      <c r="E211" s="5" t="s">
        <v>462</v>
      </c>
      <c r="G211" s="5">
        <v>2499</v>
      </c>
      <c r="I211" s="5" t="s">
        <v>21</v>
      </c>
      <c r="J211" s="5" t="s">
        <v>21</v>
      </c>
      <c r="K211" s="5" t="s">
        <v>181</v>
      </c>
      <c r="L211" s="5">
        <v>1</v>
      </c>
      <c r="M211" s="5" t="s">
        <v>463</v>
      </c>
    </row>
    <row r="212" spans="1:13" x14ac:dyDescent="0.3">
      <c r="A212" s="5" t="s">
        <v>407</v>
      </c>
      <c r="B212" s="5" t="s">
        <v>408</v>
      </c>
      <c r="D212" s="5" t="s">
        <v>453</v>
      </c>
      <c r="E212" s="5" t="s">
        <v>462</v>
      </c>
      <c r="G212" s="5">
        <v>2499</v>
      </c>
      <c r="I212" s="5" t="s">
        <v>21</v>
      </c>
      <c r="J212" s="5" t="s">
        <v>21</v>
      </c>
      <c r="K212" s="5" t="s">
        <v>63</v>
      </c>
      <c r="L212" s="5">
        <v>1</v>
      </c>
      <c r="M212" s="5" t="s">
        <v>464</v>
      </c>
    </row>
    <row r="213" spans="1:13" x14ac:dyDescent="0.3">
      <c r="A213" s="5" t="s">
        <v>407</v>
      </c>
      <c r="B213" s="5" t="s">
        <v>408</v>
      </c>
      <c r="D213" s="5" t="s">
        <v>453</v>
      </c>
      <c r="E213" s="5" t="s">
        <v>462</v>
      </c>
      <c r="G213" s="5">
        <v>2499</v>
      </c>
      <c r="I213" s="5" t="s">
        <v>21</v>
      </c>
      <c r="J213" s="5" t="s">
        <v>21</v>
      </c>
      <c r="K213" s="5" t="s">
        <v>22</v>
      </c>
      <c r="L213" s="5">
        <v>1</v>
      </c>
      <c r="M213" s="5" t="s">
        <v>465</v>
      </c>
    </row>
    <row r="214" spans="1:13" x14ac:dyDescent="0.3">
      <c r="A214" s="5" t="s">
        <v>407</v>
      </c>
      <c r="B214" s="5" t="s">
        <v>408</v>
      </c>
      <c r="D214" s="5" t="s">
        <v>466</v>
      </c>
      <c r="E214" s="5" t="s">
        <v>467</v>
      </c>
      <c r="G214" s="5">
        <v>2489</v>
      </c>
      <c r="I214" s="5" t="s">
        <v>21</v>
      </c>
      <c r="J214" s="5" t="s">
        <v>21</v>
      </c>
      <c r="K214" s="5" t="s">
        <v>63</v>
      </c>
      <c r="L214" s="5">
        <v>1</v>
      </c>
      <c r="M214" s="5" t="s">
        <v>468</v>
      </c>
    </row>
    <row r="215" spans="1:13" x14ac:dyDescent="0.3">
      <c r="A215" s="5" t="s">
        <v>407</v>
      </c>
      <c r="B215" s="5" t="s">
        <v>408</v>
      </c>
      <c r="D215" s="5" t="s">
        <v>469</v>
      </c>
      <c r="E215" s="5" t="s">
        <v>470</v>
      </c>
      <c r="G215" s="5">
        <v>2489</v>
      </c>
      <c r="I215" s="5" t="s">
        <v>21</v>
      </c>
      <c r="J215" s="5" t="s">
        <v>21</v>
      </c>
      <c r="K215" s="5" t="s">
        <v>63</v>
      </c>
      <c r="L215" s="5">
        <v>1</v>
      </c>
      <c r="M215" s="5" t="s">
        <v>471</v>
      </c>
    </row>
    <row r="216" spans="1:13" x14ac:dyDescent="0.3">
      <c r="A216" s="5" t="s">
        <v>407</v>
      </c>
      <c r="B216" s="5" t="s">
        <v>408</v>
      </c>
      <c r="D216" s="5" t="s">
        <v>469</v>
      </c>
      <c r="E216" s="5" t="s">
        <v>470</v>
      </c>
      <c r="G216" s="5">
        <v>2489</v>
      </c>
      <c r="I216" s="5" t="s">
        <v>21</v>
      </c>
      <c r="J216" s="5" t="s">
        <v>21</v>
      </c>
      <c r="K216" s="5" t="s">
        <v>22</v>
      </c>
      <c r="L216" s="5">
        <v>1</v>
      </c>
      <c r="M216" s="5" t="s">
        <v>472</v>
      </c>
    </row>
    <row r="217" spans="1:13" x14ac:dyDescent="0.3">
      <c r="A217" s="5" t="s">
        <v>407</v>
      </c>
      <c r="B217" s="5" t="s">
        <v>408</v>
      </c>
      <c r="D217" s="5" t="s">
        <v>473</v>
      </c>
      <c r="E217" s="5" t="s">
        <v>474</v>
      </c>
      <c r="G217" s="5">
        <v>4498</v>
      </c>
      <c r="I217" s="5" t="s">
        <v>411</v>
      </c>
      <c r="J217" s="5" t="s">
        <v>411</v>
      </c>
      <c r="K217" s="5" t="s">
        <v>63</v>
      </c>
      <c r="L217" s="5">
        <v>1</v>
      </c>
      <c r="M217" s="5" t="s">
        <v>475</v>
      </c>
    </row>
    <row r="218" spans="1:13" x14ac:dyDescent="0.3">
      <c r="A218" s="5" t="s">
        <v>407</v>
      </c>
      <c r="B218" s="5" t="s">
        <v>408</v>
      </c>
      <c r="D218" s="5" t="s">
        <v>476</v>
      </c>
      <c r="E218" s="5" t="s">
        <v>477</v>
      </c>
      <c r="G218" s="5">
        <v>2099</v>
      </c>
      <c r="I218" s="5" t="s">
        <v>434</v>
      </c>
      <c r="J218" s="5" t="s">
        <v>434</v>
      </c>
      <c r="K218" s="5" t="s">
        <v>181</v>
      </c>
      <c r="L218" s="5">
        <v>1</v>
      </c>
      <c r="M218" s="5" t="s">
        <v>478</v>
      </c>
    </row>
    <row r="219" spans="1:13" x14ac:dyDescent="0.3">
      <c r="A219" s="5" t="s">
        <v>407</v>
      </c>
      <c r="B219" s="5" t="s">
        <v>408</v>
      </c>
      <c r="D219" s="5" t="s">
        <v>476</v>
      </c>
      <c r="E219" s="5" t="s">
        <v>477</v>
      </c>
      <c r="G219" s="5">
        <v>2099</v>
      </c>
      <c r="I219" s="5" t="s">
        <v>434</v>
      </c>
      <c r="J219" s="5" t="s">
        <v>434</v>
      </c>
      <c r="K219" s="5" t="s">
        <v>63</v>
      </c>
      <c r="L219" s="5">
        <v>1</v>
      </c>
      <c r="M219" s="5" t="s">
        <v>479</v>
      </c>
    </row>
    <row r="220" spans="1:13" x14ac:dyDescent="0.3">
      <c r="A220" s="5" t="s">
        <v>407</v>
      </c>
      <c r="B220" s="5" t="s">
        <v>408</v>
      </c>
      <c r="D220" s="5" t="s">
        <v>476</v>
      </c>
      <c r="E220" s="5" t="s">
        <v>477</v>
      </c>
      <c r="G220" s="5">
        <v>2099</v>
      </c>
      <c r="I220" s="5" t="s">
        <v>434</v>
      </c>
      <c r="J220" s="5" t="s">
        <v>434</v>
      </c>
      <c r="K220" s="5" t="s">
        <v>22</v>
      </c>
      <c r="L220" s="5">
        <v>1</v>
      </c>
      <c r="M220" s="5" t="s">
        <v>480</v>
      </c>
    </row>
    <row r="221" spans="1:13" x14ac:dyDescent="0.3">
      <c r="A221" s="5" t="s">
        <v>407</v>
      </c>
      <c r="B221" s="5" t="s">
        <v>408</v>
      </c>
      <c r="D221" s="5" t="s">
        <v>481</v>
      </c>
      <c r="E221" s="5" t="s">
        <v>482</v>
      </c>
      <c r="G221" s="5">
        <v>2489</v>
      </c>
      <c r="I221" s="5" t="s">
        <v>411</v>
      </c>
      <c r="J221" s="5" t="s">
        <v>411</v>
      </c>
      <c r="K221" s="5" t="s">
        <v>63</v>
      </c>
      <c r="L221" s="5">
        <v>1</v>
      </c>
      <c r="M221" s="5" t="s">
        <v>483</v>
      </c>
    </row>
    <row r="222" spans="1:13" x14ac:dyDescent="0.3">
      <c r="A222" s="5" t="s">
        <v>407</v>
      </c>
      <c r="B222" s="5" t="s">
        <v>408</v>
      </c>
      <c r="D222" s="5" t="s">
        <v>481</v>
      </c>
      <c r="E222" s="5" t="s">
        <v>482</v>
      </c>
      <c r="G222" s="5">
        <v>2489</v>
      </c>
      <c r="I222" s="5" t="s">
        <v>411</v>
      </c>
      <c r="J222" s="5" t="s">
        <v>411</v>
      </c>
      <c r="K222" s="5" t="s">
        <v>22</v>
      </c>
      <c r="L222" s="5">
        <v>1</v>
      </c>
      <c r="M222" s="5" t="s">
        <v>484</v>
      </c>
    </row>
    <row r="223" spans="1:13" x14ac:dyDescent="0.3">
      <c r="A223" s="5" t="s">
        <v>407</v>
      </c>
      <c r="B223" s="5" t="s">
        <v>408</v>
      </c>
      <c r="D223" s="5" t="s">
        <v>485</v>
      </c>
      <c r="E223" s="5" t="s">
        <v>486</v>
      </c>
      <c r="G223" s="5">
        <v>4498</v>
      </c>
      <c r="I223" s="5" t="s">
        <v>411</v>
      </c>
      <c r="J223" s="5" t="s">
        <v>411</v>
      </c>
      <c r="K223" s="5" t="s">
        <v>63</v>
      </c>
      <c r="L223" s="5">
        <v>1</v>
      </c>
      <c r="M223" s="5" t="s">
        <v>487</v>
      </c>
    </row>
    <row r="224" spans="1:13" x14ac:dyDescent="0.3">
      <c r="A224" s="5" t="s">
        <v>407</v>
      </c>
      <c r="B224" s="5" t="s">
        <v>408</v>
      </c>
      <c r="D224" s="5" t="s">
        <v>488</v>
      </c>
      <c r="E224" s="5" t="s">
        <v>489</v>
      </c>
      <c r="G224" s="5">
        <v>3199</v>
      </c>
      <c r="I224" s="5" t="s">
        <v>411</v>
      </c>
      <c r="J224" s="5" t="s">
        <v>411</v>
      </c>
      <c r="K224" s="5" t="s">
        <v>63</v>
      </c>
      <c r="L224" s="5">
        <v>1</v>
      </c>
      <c r="M224" s="5" t="s">
        <v>490</v>
      </c>
    </row>
    <row r="225" spans="1:15" x14ac:dyDescent="0.3">
      <c r="A225" s="5" t="s">
        <v>491</v>
      </c>
      <c r="B225" s="5" t="s">
        <v>492</v>
      </c>
      <c r="D225" s="5" t="s">
        <v>493</v>
      </c>
      <c r="E225" s="5" t="s">
        <v>494</v>
      </c>
      <c r="G225" s="5">
        <v>411.4</v>
      </c>
      <c r="I225" s="5" t="s">
        <v>97</v>
      </c>
      <c r="J225" s="5" t="s">
        <v>97</v>
      </c>
      <c r="K225" s="5" t="s">
        <v>181</v>
      </c>
      <c r="L225" s="5">
        <v>1</v>
      </c>
      <c r="M225" s="5" t="s">
        <v>495</v>
      </c>
    </row>
    <row r="226" spans="1:15" x14ac:dyDescent="0.3">
      <c r="A226" s="5" t="s">
        <v>491</v>
      </c>
      <c r="B226" s="5" t="s">
        <v>492</v>
      </c>
      <c r="D226" s="5" t="s">
        <v>493</v>
      </c>
      <c r="E226" s="5" t="s">
        <v>494</v>
      </c>
      <c r="G226" s="5">
        <v>411.4</v>
      </c>
      <c r="I226" s="5" t="s">
        <v>97</v>
      </c>
      <c r="J226" s="5" t="s">
        <v>97</v>
      </c>
      <c r="K226" s="5" t="s">
        <v>63</v>
      </c>
      <c r="L226" s="5">
        <v>1</v>
      </c>
      <c r="M226" s="5" t="s">
        <v>496</v>
      </c>
    </row>
    <row r="227" spans="1:15" x14ac:dyDescent="0.3">
      <c r="A227" s="5" t="s">
        <v>491</v>
      </c>
      <c r="B227" s="5" t="s">
        <v>492</v>
      </c>
      <c r="D227" s="5" t="s">
        <v>493</v>
      </c>
      <c r="E227" s="5" t="s">
        <v>494</v>
      </c>
      <c r="G227" s="5">
        <v>411.4</v>
      </c>
      <c r="I227" s="5" t="s">
        <v>97</v>
      </c>
      <c r="J227" s="5" t="s">
        <v>97</v>
      </c>
      <c r="K227" s="5" t="s">
        <v>22</v>
      </c>
      <c r="L227" s="5">
        <v>1</v>
      </c>
      <c r="M227" s="5" t="s">
        <v>497</v>
      </c>
    </row>
    <row r="228" spans="1:15" x14ac:dyDescent="0.3">
      <c r="A228" s="5" t="s">
        <v>491</v>
      </c>
      <c r="B228" s="5" t="s">
        <v>492</v>
      </c>
      <c r="D228" s="5" t="s">
        <v>493</v>
      </c>
      <c r="E228" s="5" t="s">
        <v>494</v>
      </c>
      <c r="G228" s="5">
        <v>411.4</v>
      </c>
      <c r="I228" s="5" t="s">
        <v>97</v>
      </c>
      <c r="J228" s="5" t="s">
        <v>97</v>
      </c>
      <c r="K228" s="5" t="s">
        <v>160</v>
      </c>
      <c r="L228" s="5">
        <v>2</v>
      </c>
      <c r="M228" s="5" t="s">
        <v>498</v>
      </c>
      <c r="O228" t="s">
        <v>499</v>
      </c>
    </row>
    <row r="229" spans="1:15" x14ac:dyDescent="0.3">
      <c r="A229" s="5" t="s">
        <v>491</v>
      </c>
      <c r="B229" s="5" t="s">
        <v>492</v>
      </c>
      <c r="D229" s="5" t="s">
        <v>493</v>
      </c>
      <c r="E229" s="5" t="s">
        <v>500</v>
      </c>
      <c r="G229" s="5">
        <v>411.4</v>
      </c>
      <c r="I229" s="5" t="s">
        <v>21</v>
      </c>
      <c r="J229" s="5" t="s">
        <v>21</v>
      </c>
      <c r="K229" s="5" t="s">
        <v>181</v>
      </c>
      <c r="L229" s="5">
        <v>2</v>
      </c>
      <c r="M229" s="5" t="s">
        <v>501</v>
      </c>
      <c r="O229" t="s">
        <v>499</v>
      </c>
    </row>
    <row r="230" spans="1:15" x14ac:dyDescent="0.3">
      <c r="A230" s="5" t="s">
        <v>491</v>
      </c>
      <c r="B230" s="5" t="s">
        <v>492</v>
      </c>
      <c r="D230" s="5" t="s">
        <v>493</v>
      </c>
      <c r="E230" s="5" t="s">
        <v>500</v>
      </c>
      <c r="G230" s="5">
        <v>411.4</v>
      </c>
      <c r="I230" s="5" t="s">
        <v>21</v>
      </c>
      <c r="J230" s="5" t="s">
        <v>21</v>
      </c>
      <c r="K230" s="5" t="s">
        <v>63</v>
      </c>
      <c r="L230" s="5">
        <v>1</v>
      </c>
      <c r="M230" s="5" t="s">
        <v>502</v>
      </c>
    </row>
    <row r="231" spans="1:15" x14ac:dyDescent="0.3">
      <c r="A231" s="5" t="s">
        <v>491</v>
      </c>
      <c r="B231" s="5" t="s">
        <v>492</v>
      </c>
      <c r="D231" s="5" t="s">
        <v>493</v>
      </c>
      <c r="E231" s="5" t="s">
        <v>500</v>
      </c>
      <c r="G231" s="5">
        <v>411.4</v>
      </c>
      <c r="I231" s="5" t="s">
        <v>21</v>
      </c>
      <c r="J231" s="5" t="s">
        <v>21</v>
      </c>
      <c r="K231" s="5" t="s">
        <v>22</v>
      </c>
      <c r="L231" s="5">
        <v>1</v>
      </c>
      <c r="M231" s="5" t="s">
        <v>503</v>
      </c>
    </row>
    <row r="232" spans="1:15" x14ac:dyDescent="0.3">
      <c r="A232" s="5" t="s">
        <v>491</v>
      </c>
      <c r="B232" s="5" t="s">
        <v>492</v>
      </c>
      <c r="D232" s="5" t="s">
        <v>493</v>
      </c>
      <c r="E232" s="5" t="s">
        <v>500</v>
      </c>
      <c r="G232" s="5">
        <v>411.4</v>
      </c>
      <c r="I232" s="5" t="s">
        <v>21</v>
      </c>
      <c r="J232" s="5" t="s">
        <v>21</v>
      </c>
      <c r="K232" s="5" t="s">
        <v>160</v>
      </c>
      <c r="L232" s="5">
        <v>2</v>
      </c>
      <c r="M232" s="5" t="s">
        <v>504</v>
      </c>
      <c r="O232" t="s">
        <v>499</v>
      </c>
    </row>
    <row r="233" spans="1:15" x14ac:dyDescent="0.3">
      <c r="A233" s="5" t="s">
        <v>491</v>
      </c>
      <c r="B233" s="5" t="s">
        <v>492</v>
      </c>
      <c r="D233" s="5" t="s">
        <v>493</v>
      </c>
      <c r="E233" s="5" t="s">
        <v>505</v>
      </c>
      <c r="G233" s="5">
        <v>411.4</v>
      </c>
      <c r="I233" s="5" t="s">
        <v>506</v>
      </c>
      <c r="J233" s="5" t="s">
        <v>506</v>
      </c>
      <c r="K233" s="5" t="s">
        <v>181</v>
      </c>
      <c r="L233" s="5">
        <v>1</v>
      </c>
      <c r="M233" s="5" t="s">
        <v>507</v>
      </c>
    </row>
    <row r="234" spans="1:15" x14ac:dyDescent="0.3">
      <c r="A234" s="5" t="s">
        <v>491</v>
      </c>
      <c r="B234" s="5" t="s">
        <v>492</v>
      </c>
      <c r="D234" s="5" t="s">
        <v>493</v>
      </c>
      <c r="E234" s="5" t="s">
        <v>505</v>
      </c>
      <c r="G234" s="5">
        <v>411.4</v>
      </c>
      <c r="I234" s="5" t="s">
        <v>506</v>
      </c>
      <c r="J234" s="5" t="s">
        <v>506</v>
      </c>
      <c r="K234" s="5" t="s">
        <v>63</v>
      </c>
      <c r="L234" s="5">
        <v>2</v>
      </c>
      <c r="M234" s="5" t="s">
        <v>508</v>
      </c>
      <c r="O234" t="s">
        <v>499</v>
      </c>
    </row>
    <row r="235" spans="1:15" x14ac:dyDescent="0.3">
      <c r="A235" s="5" t="s">
        <v>491</v>
      </c>
      <c r="B235" s="5" t="s">
        <v>492</v>
      </c>
      <c r="D235" s="5" t="s">
        <v>493</v>
      </c>
      <c r="E235" s="5" t="s">
        <v>505</v>
      </c>
      <c r="G235" s="5">
        <v>411.4</v>
      </c>
      <c r="I235" s="5" t="s">
        <v>506</v>
      </c>
      <c r="J235" s="5" t="s">
        <v>506</v>
      </c>
      <c r="K235" s="5" t="s">
        <v>22</v>
      </c>
      <c r="L235" s="5">
        <v>1</v>
      </c>
      <c r="M235" s="5" t="s">
        <v>509</v>
      </c>
    </row>
    <row r="236" spans="1:15" x14ac:dyDescent="0.3">
      <c r="A236" s="5" t="s">
        <v>491</v>
      </c>
      <c r="B236" s="5" t="s">
        <v>492</v>
      </c>
      <c r="D236" s="5" t="s">
        <v>493</v>
      </c>
      <c r="E236" s="5" t="s">
        <v>505</v>
      </c>
      <c r="G236" s="5">
        <v>411.4</v>
      </c>
      <c r="I236" s="5" t="s">
        <v>506</v>
      </c>
      <c r="J236" s="5" t="s">
        <v>506</v>
      </c>
      <c r="K236" s="5" t="s">
        <v>160</v>
      </c>
      <c r="L236" s="5">
        <v>1</v>
      </c>
      <c r="M236" s="5" t="s">
        <v>510</v>
      </c>
    </row>
    <row r="237" spans="1:15" x14ac:dyDescent="0.3">
      <c r="A237" s="5" t="s">
        <v>491</v>
      </c>
      <c r="B237" s="5" t="s">
        <v>492</v>
      </c>
      <c r="D237" s="5" t="s">
        <v>493</v>
      </c>
      <c r="E237" s="5" t="s">
        <v>511</v>
      </c>
      <c r="G237" s="5">
        <v>411.4</v>
      </c>
      <c r="I237" s="5" t="s">
        <v>512</v>
      </c>
      <c r="J237" s="5" t="s">
        <v>512</v>
      </c>
      <c r="K237" s="5" t="s">
        <v>181</v>
      </c>
      <c r="L237" s="5">
        <v>1</v>
      </c>
      <c r="M237" s="5" t="s">
        <v>513</v>
      </c>
    </row>
    <row r="238" spans="1:15" x14ac:dyDescent="0.3">
      <c r="A238" s="5" t="s">
        <v>491</v>
      </c>
      <c r="B238" s="5" t="s">
        <v>492</v>
      </c>
      <c r="D238" s="5" t="s">
        <v>493</v>
      </c>
      <c r="E238" s="5" t="s">
        <v>511</v>
      </c>
      <c r="G238" s="5">
        <v>411.4</v>
      </c>
      <c r="I238" s="5" t="s">
        <v>512</v>
      </c>
      <c r="J238" s="5" t="s">
        <v>512</v>
      </c>
      <c r="K238" s="5" t="s">
        <v>63</v>
      </c>
      <c r="L238" s="5">
        <v>2</v>
      </c>
      <c r="M238" s="5" t="s">
        <v>514</v>
      </c>
      <c r="O238" t="s">
        <v>499</v>
      </c>
    </row>
    <row r="239" spans="1:15" x14ac:dyDescent="0.3">
      <c r="A239" s="5" t="s">
        <v>491</v>
      </c>
      <c r="B239" s="5" t="s">
        <v>492</v>
      </c>
      <c r="D239" s="5" t="s">
        <v>493</v>
      </c>
      <c r="E239" s="5" t="s">
        <v>511</v>
      </c>
      <c r="G239" s="5">
        <v>411.4</v>
      </c>
      <c r="I239" s="5" t="s">
        <v>512</v>
      </c>
      <c r="J239" s="5" t="s">
        <v>512</v>
      </c>
      <c r="K239" s="5" t="s">
        <v>22</v>
      </c>
      <c r="L239" s="5">
        <v>2</v>
      </c>
      <c r="M239" s="5" t="s">
        <v>515</v>
      </c>
      <c r="O239" t="s">
        <v>499</v>
      </c>
    </row>
    <row r="240" spans="1:15" x14ac:dyDescent="0.3">
      <c r="A240" s="5" t="s">
        <v>491</v>
      </c>
      <c r="B240" s="5" t="s">
        <v>492</v>
      </c>
      <c r="D240" s="5" t="s">
        <v>493</v>
      </c>
      <c r="E240" s="5" t="s">
        <v>516</v>
      </c>
      <c r="G240" s="5">
        <v>411.4</v>
      </c>
      <c r="I240" s="5" t="s">
        <v>517</v>
      </c>
      <c r="J240" s="5" t="s">
        <v>517</v>
      </c>
      <c r="K240" s="5" t="s">
        <v>63</v>
      </c>
      <c r="L240" s="5">
        <v>2</v>
      </c>
      <c r="M240" s="5" t="s">
        <v>518</v>
      </c>
      <c r="O240" t="s">
        <v>499</v>
      </c>
    </row>
    <row r="241" spans="1:15" x14ac:dyDescent="0.3">
      <c r="A241" s="5" t="s">
        <v>491</v>
      </c>
      <c r="B241" s="5" t="s">
        <v>492</v>
      </c>
      <c r="D241" s="5" t="s">
        <v>493</v>
      </c>
      <c r="E241" s="5" t="s">
        <v>516</v>
      </c>
      <c r="G241" s="5">
        <v>411.4</v>
      </c>
      <c r="I241" s="5" t="s">
        <v>517</v>
      </c>
      <c r="J241" s="5" t="s">
        <v>517</v>
      </c>
      <c r="K241" s="5" t="s">
        <v>22</v>
      </c>
      <c r="L241" s="5">
        <v>1</v>
      </c>
      <c r="M241" s="5" t="s">
        <v>519</v>
      </c>
    </row>
    <row r="242" spans="1:15" x14ac:dyDescent="0.3">
      <c r="A242" s="5" t="s">
        <v>491</v>
      </c>
      <c r="B242" s="5" t="s">
        <v>492</v>
      </c>
      <c r="D242" s="5" t="s">
        <v>493</v>
      </c>
      <c r="E242" s="5" t="s">
        <v>520</v>
      </c>
      <c r="G242" s="5">
        <v>411.4</v>
      </c>
      <c r="I242" s="5" t="s">
        <v>521</v>
      </c>
      <c r="J242" s="5" t="s">
        <v>521</v>
      </c>
      <c r="K242" s="5" t="s">
        <v>63</v>
      </c>
      <c r="L242" s="5">
        <v>3</v>
      </c>
      <c r="M242" s="5" t="s">
        <v>522</v>
      </c>
      <c r="O242" t="s">
        <v>499</v>
      </c>
    </row>
    <row r="243" spans="1:15" x14ac:dyDescent="0.3">
      <c r="A243" s="5" t="s">
        <v>491</v>
      </c>
      <c r="B243" s="5" t="s">
        <v>492</v>
      </c>
      <c r="D243" s="5" t="s">
        <v>493</v>
      </c>
      <c r="E243" s="5" t="s">
        <v>520</v>
      </c>
      <c r="G243" s="5">
        <v>411.4</v>
      </c>
      <c r="I243" s="5" t="s">
        <v>521</v>
      </c>
      <c r="J243" s="5" t="s">
        <v>521</v>
      </c>
      <c r="K243" s="5" t="s">
        <v>22</v>
      </c>
      <c r="L243" s="5">
        <v>2</v>
      </c>
      <c r="M243" s="5" t="s">
        <v>523</v>
      </c>
      <c r="O243" t="s">
        <v>499</v>
      </c>
    </row>
    <row r="244" spans="1:15" x14ac:dyDescent="0.3">
      <c r="A244" s="5" t="s">
        <v>491</v>
      </c>
      <c r="B244" s="5" t="s">
        <v>492</v>
      </c>
      <c r="D244" s="5" t="s">
        <v>493</v>
      </c>
      <c r="E244" s="5" t="s">
        <v>524</v>
      </c>
      <c r="G244" s="5">
        <v>411.4</v>
      </c>
      <c r="I244" s="5" t="s">
        <v>186</v>
      </c>
      <c r="J244" s="5" t="s">
        <v>186</v>
      </c>
      <c r="K244" s="5" t="s">
        <v>181</v>
      </c>
      <c r="L244" s="5">
        <v>2</v>
      </c>
      <c r="M244" s="5" t="s">
        <v>525</v>
      </c>
      <c r="O244" t="s">
        <v>499</v>
      </c>
    </row>
    <row r="245" spans="1:15" x14ac:dyDescent="0.3">
      <c r="A245" s="5" t="s">
        <v>491</v>
      </c>
      <c r="B245" s="5" t="s">
        <v>492</v>
      </c>
      <c r="D245" s="5" t="s">
        <v>493</v>
      </c>
      <c r="E245" s="5" t="s">
        <v>524</v>
      </c>
      <c r="G245" s="5">
        <v>411.4</v>
      </c>
      <c r="I245" s="5" t="s">
        <v>186</v>
      </c>
      <c r="J245" s="5" t="s">
        <v>186</v>
      </c>
      <c r="K245" s="5" t="s">
        <v>22</v>
      </c>
      <c r="L245" s="5">
        <v>2</v>
      </c>
      <c r="M245" s="5" t="s">
        <v>526</v>
      </c>
      <c r="O245" t="s">
        <v>499</v>
      </c>
    </row>
    <row r="246" spans="1:15" x14ac:dyDescent="0.3">
      <c r="A246" s="5" t="s">
        <v>491</v>
      </c>
      <c r="B246" s="5" t="s">
        <v>492</v>
      </c>
      <c r="D246" s="5" t="s">
        <v>493</v>
      </c>
      <c r="E246" s="5" t="s">
        <v>527</v>
      </c>
      <c r="G246" s="5">
        <v>411.4</v>
      </c>
      <c r="I246" s="5" t="s">
        <v>227</v>
      </c>
      <c r="J246" s="5" t="s">
        <v>227</v>
      </c>
      <c r="K246" s="5" t="s">
        <v>181</v>
      </c>
      <c r="L246" s="5">
        <v>1</v>
      </c>
      <c r="M246" s="5" t="s">
        <v>528</v>
      </c>
    </row>
    <row r="247" spans="1:15" x14ac:dyDescent="0.3">
      <c r="A247" s="5" t="s">
        <v>491</v>
      </c>
      <c r="B247" s="5" t="s">
        <v>492</v>
      </c>
      <c r="D247" s="5" t="s">
        <v>493</v>
      </c>
      <c r="E247" s="5" t="s">
        <v>527</v>
      </c>
      <c r="G247" s="5">
        <v>411.4</v>
      </c>
      <c r="I247" s="5" t="s">
        <v>227</v>
      </c>
      <c r="J247" s="5" t="s">
        <v>227</v>
      </c>
      <c r="K247" s="5" t="s">
        <v>63</v>
      </c>
      <c r="L247" s="5">
        <v>1</v>
      </c>
      <c r="M247" s="5" t="s">
        <v>529</v>
      </c>
    </row>
    <row r="248" spans="1:15" x14ac:dyDescent="0.3">
      <c r="A248" s="5" t="s">
        <v>491</v>
      </c>
      <c r="B248" s="5" t="s">
        <v>492</v>
      </c>
      <c r="D248" s="5" t="s">
        <v>493</v>
      </c>
      <c r="E248" s="5" t="s">
        <v>527</v>
      </c>
      <c r="G248" s="5">
        <v>411.4</v>
      </c>
      <c r="I248" s="5" t="s">
        <v>227</v>
      </c>
      <c r="J248" s="5" t="s">
        <v>227</v>
      </c>
      <c r="K248" s="5" t="s">
        <v>22</v>
      </c>
      <c r="L248" s="5">
        <v>1</v>
      </c>
      <c r="M248" s="5" t="s">
        <v>530</v>
      </c>
    </row>
    <row r="249" spans="1:15" x14ac:dyDescent="0.3">
      <c r="A249" s="5" t="s">
        <v>491</v>
      </c>
      <c r="B249" s="5" t="s">
        <v>492</v>
      </c>
      <c r="D249" s="5" t="s">
        <v>493</v>
      </c>
      <c r="E249" s="5" t="s">
        <v>531</v>
      </c>
      <c r="G249" s="5">
        <v>411.4</v>
      </c>
      <c r="I249" s="5" t="s">
        <v>532</v>
      </c>
      <c r="J249" s="5" t="s">
        <v>532</v>
      </c>
      <c r="K249" s="5" t="s">
        <v>63</v>
      </c>
      <c r="L249" s="5">
        <v>2</v>
      </c>
      <c r="M249" s="5" t="s">
        <v>533</v>
      </c>
      <c r="O249" t="s">
        <v>499</v>
      </c>
    </row>
    <row r="250" spans="1:15" x14ac:dyDescent="0.3">
      <c r="A250" s="5" t="s">
        <v>491</v>
      </c>
      <c r="B250" s="5" t="s">
        <v>492</v>
      </c>
      <c r="D250" s="5" t="s">
        <v>493</v>
      </c>
      <c r="E250" s="5" t="s">
        <v>531</v>
      </c>
      <c r="G250" s="5">
        <v>411.4</v>
      </c>
      <c r="I250" s="5" t="s">
        <v>532</v>
      </c>
      <c r="J250" s="5" t="s">
        <v>532</v>
      </c>
      <c r="K250" s="5" t="s">
        <v>22</v>
      </c>
      <c r="L250" s="5">
        <v>2</v>
      </c>
      <c r="M250" s="5" t="s">
        <v>534</v>
      </c>
      <c r="O250" t="s">
        <v>499</v>
      </c>
    </row>
    <row r="251" spans="1:15" x14ac:dyDescent="0.3">
      <c r="A251" s="5" t="s">
        <v>491</v>
      </c>
      <c r="B251" s="5" t="s">
        <v>492</v>
      </c>
      <c r="D251" s="5" t="s">
        <v>493</v>
      </c>
      <c r="E251" s="5" t="s">
        <v>531</v>
      </c>
      <c r="G251" s="5">
        <v>411.4</v>
      </c>
      <c r="I251" s="5" t="s">
        <v>532</v>
      </c>
      <c r="J251" s="5" t="s">
        <v>532</v>
      </c>
      <c r="K251" s="5" t="s">
        <v>160</v>
      </c>
      <c r="L251" s="5">
        <v>1</v>
      </c>
      <c r="M251" s="5" t="s">
        <v>535</v>
      </c>
    </row>
    <row r="252" spans="1:15" x14ac:dyDescent="0.3">
      <c r="A252" s="5" t="s">
        <v>491</v>
      </c>
      <c r="B252" s="5" t="s">
        <v>492</v>
      </c>
      <c r="D252" s="5" t="s">
        <v>536</v>
      </c>
      <c r="E252" s="5" t="s">
        <v>537</v>
      </c>
      <c r="G252" s="5">
        <v>399.3</v>
      </c>
      <c r="I252" s="5" t="s">
        <v>521</v>
      </c>
      <c r="J252" s="5" t="s">
        <v>521</v>
      </c>
      <c r="K252" s="5" t="s">
        <v>22</v>
      </c>
      <c r="L252" s="5">
        <v>1</v>
      </c>
      <c r="M252" s="5" t="s">
        <v>538</v>
      </c>
    </row>
    <row r="253" spans="1:15" x14ac:dyDescent="0.3">
      <c r="A253" s="5" t="s">
        <v>491</v>
      </c>
      <c r="B253" s="5" t="s">
        <v>492</v>
      </c>
      <c r="D253" s="5" t="s">
        <v>536</v>
      </c>
      <c r="E253" s="5" t="s">
        <v>537</v>
      </c>
      <c r="G253" s="5">
        <v>399.3</v>
      </c>
      <c r="I253" s="5" t="s">
        <v>521</v>
      </c>
      <c r="J253" s="5" t="s">
        <v>521</v>
      </c>
      <c r="K253" s="5" t="s">
        <v>160</v>
      </c>
      <c r="L253" s="5">
        <v>1</v>
      </c>
      <c r="M253" s="5" t="s">
        <v>539</v>
      </c>
    </row>
    <row r="254" spans="1:15" x14ac:dyDescent="0.3">
      <c r="A254" s="5" t="s">
        <v>491</v>
      </c>
      <c r="B254" s="5" t="s">
        <v>492</v>
      </c>
      <c r="D254" s="5" t="s">
        <v>540</v>
      </c>
      <c r="E254" s="5" t="s">
        <v>541</v>
      </c>
      <c r="G254" s="5">
        <v>562.65</v>
      </c>
      <c r="I254" s="5" t="s">
        <v>434</v>
      </c>
      <c r="J254" s="5" t="s">
        <v>434</v>
      </c>
      <c r="K254" s="5" t="s">
        <v>181</v>
      </c>
      <c r="L254" s="5">
        <v>1</v>
      </c>
      <c r="M254" s="5" t="s">
        <v>542</v>
      </c>
    </row>
    <row r="255" spans="1:15" x14ac:dyDescent="0.3">
      <c r="A255" s="5" t="s">
        <v>491</v>
      </c>
      <c r="B255" s="5" t="s">
        <v>492</v>
      </c>
      <c r="D255" s="5" t="s">
        <v>540</v>
      </c>
      <c r="E255" s="5" t="s">
        <v>541</v>
      </c>
      <c r="G255" s="5">
        <v>562.65</v>
      </c>
      <c r="I255" s="5" t="s">
        <v>434</v>
      </c>
      <c r="J255" s="5" t="s">
        <v>434</v>
      </c>
      <c r="K255" s="5" t="s">
        <v>63</v>
      </c>
      <c r="L255" s="5">
        <v>1</v>
      </c>
      <c r="M255" s="5" t="s">
        <v>543</v>
      </c>
    </row>
    <row r="256" spans="1:15" x14ac:dyDescent="0.3">
      <c r="A256" s="5" t="s">
        <v>491</v>
      </c>
      <c r="B256" s="5" t="s">
        <v>492</v>
      </c>
      <c r="D256" s="5" t="s">
        <v>540</v>
      </c>
      <c r="E256" s="5" t="s">
        <v>541</v>
      </c>
      <c r="G256" s="5">
        <v>562.65</v>
      </c>
      <c r="I256" s="5" t="s">
        <v>434</v>
      </c>
      <c r="J256" s="5" t="s">
        <v>434</v>
      </c>
      <c r="K256" s="5" t="s">
        <v>22</v>
      </c>
      <c r="L256" s="5">
        <v>1</v>
      </c>
      <c r="M256" s="5" t="s">
        <v>544</v>
      </c>
    </row>
    <row r="257" spans="1:15" x14ac:dyDescent="0.3">
      <c r="A257" s="5" t="s">
        <v>491</v>
      </c>
      <c r="B257" s="5" t="s">
        <v>492</v>
      </c>
      <c r="D257" s="5" t="s">
        <v>540</v>
      </c>
      <c r="E257" s="5" t="s">
        <v>541</v>
      </c>
      <c r="G257" s="5">
        <v>562.65</v>
      </c>
      <c r="I257" s="5" t="s">
        <v>434</v>
      </c>
      <c r="J257" s="5" t="s">
        <v>434</v>
      </c>
      <c r="K257" s="5" t="s">
        <v>160</v>
      </c>
      <c r="L257" s="5">
        <v>1</v>
      </c>
      <c r="M257" s="5" t="s">
        <v>545</v>
      </c>
    </row>
    <row r="258" spans="1:15" x14ac:dyDescent="0.3">
      <c r="A258" s="5" t="s">
        <v>491</v>
      </c>
      <c r="B258" s="5" t="s">
        <v>492</v>
      </c>
      <c r="D258" s="5" t="s">
        <v>540</v>
      </c>
      <c r="E258" s="5" t="s">
        <v>546</v>
      </c>
      <c r="G258" s="5">
        <v>562.65</v>
      </c>
      <c r="I258" s="5" t="s">
        <v>224</v>
      </c>
      <c r="J258" s="5" t="s">
        <v>224</v>
      </c>
      <c r="K258" s="5" t="s">
        <v>181</v>
      </c>
      <c r="L258" s="5">
        <v>1</v>
      </c>
      <c r="M258" s="5" t="s">
        <v>547</v>
      </c>
    </row>
    <row r="259" spans="1:15" x14ac:dyDescent="0.3">
      <c r="A259" s="5" t="s">
        <v>491</v>
      </c>
      <c r="B259" s="5" t="s">
        <v>492</v>
      </c>
      <c r="D259" s="5" t="s">
        <v>540</v>
      </c>
      <c r="E259" s="5" t="s">
        <v>546</v>
      </c>
      <c r="G259" s="5">
        <v>562.65</v>
      </c>
      <c r="I259" s="5" t="s">
        <v>224</v>
      </c>
      <c r="J259" s="5" t="s">
        <v>224</v>
      </c>
      <c r="K259" s="5" t="s">
        <v>63</v>
      </c>
      <c r="L259" s="5">
        <v>1</v>
      </c>
      <c r="M259" s="5" t="s">
        <v>548</v>
      </c>
    </row>
    <row r="260" spans="1:15" x14ac:dyDescent="0.3">
      <c r="A260" s="5" t="s">
        <v>491</v>
      </c>
      <c r="B260" s="5" t="s">
        <v>492</v>
      </c>
      <c r="D260" s="5" t="s">
        <v>540</v>
      </c>
      <c r="E260" s="5" t="s">
        <v>546</v>
      </c>
      <c r="G260" s="5">
        <v>562.65</v>
      </c>
      <c r="I260" s="5" t="s">
        <v>224</v>
      </c>
      <c r="J260" s="5" t="s">
        <v>224</v>
      </c>
      <c r="K260" s="5" t="s">
        <v>22</v>
      </c>
      <c r="L260" s="5">
        <v>1</v>
      </c>
      <c r="M260" s="5" t="s">
        <v>549</v>
      </c>
    </row>
    <row r="261" spans="1:15" x14ac:dyDescent="0.3">
      <c r="A261" s="5" t="s">
        <v>491</v>
      </c>
      <c r="B261" s="5" t="s">
        <v>492</v>
      </c>
      <c r="D261" s="5" t="s">
        <v>540</v>
      </c>
      <c r="E261" s="5" t="s">
        <v>546</v>
      </c>
      <c r="G261" s="5">
        <v>562.65</v>
      </c>
      <c r="I261" s="5" t="s">
        <v>224</v>
      </c>
      <c r="J261" s="5" t="s">
        <v>224</v>
      </c>
      <c r="K261" s="5" t="s">
        <v>160</v>
      </c>
      <c r="L261" s="5">
        <v>1</v>
      </c>
      <c r="M261" s="5" t="s">
        <v>550</v>
      </c>
    </row>
    <row r="262" spans="1:15" x14ac:dyDescent="0.3">
      <c r="A262" s="5" t="s">
        <v>491</v>
      </c>
      <c r="B262" s="5" t="s">
        <v>492</v>
      </c>
      <c r="D262" s="5" t="s">
        <v>540</v>
      </c>
      <c r="E262" s="5" t="s">
        <v>551</v>
      </c>
      <c r="G262" s="5">
        <v>562.65</v>
      </c>
      <c r="I262" s="5" t="s">
        <v>552</v>
      </c>
      <c r="J262" s="5" t="s">
        <v>552</v>
      </c>
      <c r="K262" s="5" t="s">
        <v>181</v>
      </c>
      <c r="L262" s="5">
        <v>2</v>
      </c>
      <c r="M262" s="5" t="s">
        <v>553</v>
      </c>
      <c r="O262" t="s">
        <v>499</v>
      </c>
    </row>
    <row r="263" spans="1:15" x14ac:dyDescent="0.3">
      <c r="A263" s="5" t="s">
        <v>491</v>
      </c>
      <c r="B263" s="5" t="s">
        <v>492</v>
      </c>
      <c r="D263" s="5" t="s">
        <v>540</v>
      </c>
      <c r="E263" s="5" t="s">
        <v>551</v>
      </c>
      <c r="G263" s="5">
        <v>562.65</v>
      </c>
      <c r="I263" s="5" t="s">
        <v>552</v>
      </c>
      <c r="J263" s="5" t="s">
        <v>552</v>
      </c>
      <c r="K263" s="5" t="s">
        <v>63</v>
      </c>
      <c r="L263" s="5">
        <v>2</v>
      </c>
      <c r="M263" s="5" t="s">
        <v>554</v>
      </c>
      <c r="O263" t="s">
        <v>499</v>
      </c>
    </row>
    <row r="264" spans="1:15" x14ac:dyDescent="0.3">
      <c r="A264" s="5" t="s">
        <v>491</v>
      </c>
      <c r="B264" s="5" t="s">
        <v>492</v>
      </c>
      <c r="D264" s="5" t="s">
        <v>540</v>
      </c>
      <c r="E264" s="5" t="s">
        <v>551</v>
      </c>
      <c r="G264" s="5">
        <v>562.65</v>
      </c>
      <c r="I264" s="5" t="s">
        <v>552</v>
      </c>
      <c r="J264" s="5" t="s">
        <v>552</v>
      </c>
      <c r="K264" s="5" t="s">
        <v>22</v>
      </c>
      <c r="L264" s="5">
        <v>1</v>
      </c>
      <c r="M264" s="5" t="s">
        <v>555</v>
      </c>
    </row>
    <row r="265" spans="1:15" x14ac:dyDescent="0.3">
      <c r="A265" s="5" t="s">
        <v>491</v>
      </c>
      <c r="B265" s="5" t="s">
        <v>492</v>
      </c>
      <c r="D265" s="5" t="s">
        <v>540</v>
      </c>
      <c r="E265" s="5" t="s">
        <v>551</v>
      </c>
      <c r="G265" s="5">
        <v>562.65</v>
      </c>
      <c r="I265" s="5" t="s">
        <v>552</v>
      </c>
      <c r="J265" s="5" t="s">
        <v>552</v>
      </c>
      <c r="K265" s="5" t="s">
        <v>160</v>
      </c>
      <c r="L265" s="5">
        <v>2</v>
      </c>
      <c r="M265" s="5" t="s">
        <v>556</v>
      </c>
      <c r="O265" t="s">
        <v>499</v>
      </c>
    </row>
    <row r="266" spans="1:15" x14ac:dyDescent="0.3">
      <c r="A266" s="5" t="s">
        <v>491</v>
      </c>
      <c r="B266" s="5" t="s">
        <v>492</v>
      </c>
      <c r="D266" s="5" t="s">
        <v>540</v>
      </c>
      <c r="E266" s="5" t="s">
        <v>557</v>
      </c>
      <c r="G266" s="5">
        <v>562.65</v>
      </c>
      <c r="I266" s="5" t="s">
        <v>186</v>
      </c>
      <c r="J266" s="5" t="s">
        <v>186</v>
      </c>
      <c r="K266" s="5" t="s">
        <v>181</v>
      </c>
      <c r="L266" s="5">
        <v>1</v>
      </c>
      <c r="M266" s="5" t="s">
        <v>558</v>
      </c>
    </row>
    <row r="267" spans="1:15" x14ac:dyDescent="0.3">
      <c r="A267" s="5" t="s">
        <v>491</v>
      </c>
      <c r="B267" s="5" t="s">
        <v>492</v>
      </c>
      <c r="D267" s="5" t="s">
        <v>540</v>
      </c>
      <c r="E267" s="5" t="s">
        <v>557</v>
      </c>
      <c r="G267" s="5">
        <v>562.65</v>
      </c>
      <c r="I267" s="5" t="s">
        <v>186</v>
      </c>
      <c r="J267" s="5" t="s">
        <v>186</v>
      </c>
      <c r="K267" s="5" t="s">
        <v>63</v>
      </c>
      <c r="L267" s="5">
        <v>1</v>
      </c>
      <c r="M267" s="5" t="s">
        <v>559</v>
      </c>
    </row>
    <row r="268" spans="1:15" x14ac:dyDescent="0.3">
      <c r="A268" s="5" t="s">
        <v>491</v>
      </c>
      <c r="B268" s="5" t="s">
        <v>492</v>
      </c>
      <c r="D268" s="5" t="s">
        <v>540</v>
      </c>
      <c r="E268" s="5" t="s">
        <v>557</v>
      </c>
      <c r="G268" s="5">
        <v>562.65</v>
      </c>
      <c r="I268" s="5" t="s">
        <v>186</v>
      </c>
      <c r="J268" s="5" t="s">
        <v>186</v>
      </c>
      <c r="K268" s="5" t="s">
        <v>22</v>
      </c>
      <c r="L268" s="5">
        <v>1</v>
      </c>
      <c r="M268" s="5" t="s">
        <v>560</v>
      </c>
    </row>
    <row r="269" spans="1:15" x14ac:dyDescent="0.3">
      <c r="A269" s="5" t="s">
        <v>491</v>
      </c>
      <c r="B269" s="5" t="s">
        <v>492</v>
      </c>
      <c r="D269" s="5" t="s">
        <v>540</v>
      </c>
      <c r="E269" s="5" t="s">
        <v>561</v>
      </c>
      <c r="G269" s="5">
        <v>562.65</v>
      </c>
      <c r="I269" s="5" t="s">
        <v>21</v>
      </c>
      <c r="J269" s="5" t="s">
        <v>21</v>
      </c>
      <c r="K269" s="5" t="s">
        <v>181</v>
      </c>
      <c r="L269" s="5">
        <v>2</v>
      </c>
      <c r="M269" s="5" t="s">
        <v>562</v>
      </c>
      <c r="O269" t="s">
        <v>499</v>
      </c>
    </row>
    <row r="270" spans="1:15" x14ac:dyDescent="0.3">
      <c r="A270" s="5" t="s">
        <v>491</v>
      </c>
      <c r="B270" s="5" t="s">
        <v>492</v>
      </c>
      <c r="D270" s="5" t="s">
        <v>540</v>
      </c>
      <c r="E270" s="5" t="s">
        <v>561</v>
      </c>
      <c r="G270" s="5">
        <v>562.65</v>
      </c>
      <c r="I270" s="5" t="s">
        <v>21</v>
      </c>
      <c r="J270" s="5" t="s">
        <v>21</v>
      </c>
      <c r="K270" s="5" t="s">
        <v>63</v>
      </c>
      <c r="L270" s="5">
        <v>2</v>
      </c>
      <c r="M270" s="5" t="s">
        <v>563</v>
      </c>
      <c r="O270" t="s">
        <v>499</v>
      </c>
    </row>
    <row r="271" spans="1:15" x14ac:dyDescent="0.3">
      <c r="A271" s="5" t="s">
        <v>491</v>
      </c>
      <c r="B271" s="5" t="s">
        <v>492</v>
      </c>
      <c r="D271" s="5" t="s">
        <v>540</v>
      </c>
      <c r="E271" s="5" t="s">
        <v>561</v>
      </c>
      <c r="G271" s="5">
        <v>562.65</v>
      </c>
      <c r="I271" s="5" t="s">
        <v>21</v>
      </c>
      <c r="J271" s="5" t="s">
        <v>21</v>
      </c>
      <c r="K271" s="5" t="s">
        <v>22</v>
      </c>
      <c r="L271" s="5">
        <v>1</v>
      </c>
      <c r="M271" s="5" t="s">
        <v>564</v>
      </c>
    </row>
    <row r="272" spans="1:15" x14ac:dyDescent="0.3">
      <c r="A272" s="5" t="s">
        <v>491</v>
      </c>
      <c r="B272" s="5" t="s">
        <v>492</v>
      </c>
      <c r="D272" s="5" t="s">
        <v>540</v>
      </c>
      <c r="E272" s="5" t="s">
        <v>561</v>
      </c>
      <c r="G272" s="5">
        <v>562.65</v>
      </c>
      <c r="I272" s="5" t="s">
        <v>21</v>
      </c>
      <c r="J272" s="5" t="s">
        <v>21</v>
      </c>
      <c r="K272" s="5" t="s">
        <v>160</v>
      </c>
      <c r="L272" s="5">
        <v>1</v>
      </c>
      <c r="M272" s="5" t="s">
        <v>565</v>
      </c>
    </row>
    <row r="273" spans="1:15" x14ac:dyDescent="0.3">
      <c r="A273" s="5" t="s">
        <v>491</v>
      </c>
      <c r="B273" s="5" t="s">
        <v>492</v>
      </c>
      <c r="D273" s="5" t="s">
        <v>540</v>
      </c>
      <c r="E273" s="5" t="s">
        <v>566</v>
      </c>
      <c r="G273" s="5">
        <v>562.65</v>
      </c>
      <c r="I273" s="5" t="s">
        <v>567</v>
      </c>
      <c r="J273" s="5" t="s">
        <v>567</v>
      </c>
      <c r="K273" s="5" t="s">
        <v>181</v>
      </c>
      <c r="L273" s="5">
        <v>3</v>
      </c>
      <c r="M273" s="5" t="s">
        <v>568</v>
      </c>
      <c r="O273" t="s">
        <v>499</v>
      </c>
    </row>
    <row r="274" spans="1:15" x14ac:dyDescent="0.3">
      <c r="A274" s="5" t="s">
        <v>491</v>
      </c>
      <c r="B274" s="5" t="s">
        <v>492</v>
      </c>
      <c r="D274" s="5" t="s">
        <v>540</v>
      </c>
      <c r="E274" s="5" t="s">
        <v>566</v>
      </c>
      <c r="G274" s="5">
        <v>562.65</v>
      </c>
      <c r="I274" s="5" t="s">
        <v>567</v>
      </c>
      <c r="J274" s="5" t="s">
        <v>567</v>
      </c>
      <c r="K274" s="5" t="s">
        <v>63</v>
      </c>
      <c r="L274" s="5">
        <v>3</v>
      </c>
      <c r="M274" s="5" t="s">
        <v>569</v>
      </c>
      <c r="O274" t="s">
        <v>499</v>
      </c>
    </row>
    <row r="275" spans="1:15" x14ac:dyDescent="0.3">
      <c r="A275" s="5" t="s">
        <v>491</v>
      </c>
      <c r="B275" s="5" t="s">
        <v>492</v>
      </c>
      <c r="D275" s="5" t="s">
        <v>540</v>
      </c>
      <c r="E275" s="5" t="s">
        <v>566</v>
      </c>
      <c r="G275" s="5">
        <v>562.65</v>
      </c>
      <c r="I275" s="5" t="s">
        <v>567</v>
      </c>
      <c r="J275" s="5" t="s">
        <v>567</v>
      </c>
      <c r="K275" s="5" t="s">
        <v>22</v>
      </c>
      <c r="L275" s="5">
        <v>4</v>
      </c>
      <c r="M275" s="5" t="s">
        <v>570</v>
      </c>
      <c r="O275" t="s">
        <v>499</v>
      </c>
    </row>
    <row r="276" spans="1:15" x14ac:dyDescent="0.3">
      <c r="A276" s="5" t="s">
        <v>491</v>
      </c>
      <c r="B276" s="5" t="s">
        <v>492</v>
      </c>
      <c r="D276" s="5" t="s">
        <v>540</v>
      </c>
      <c r="E276" s="5" t="s">
        <v>566</v>
      </c>
      <c r="G276" s="5">
        <v>562.65</v>
      </c>
      <c r="I276" s="5" t="s">
        <v>567</v>
      </c>
      <c r="J276" s="5" t="s">
        <v>567</v>
      </c>
      <c r="K276" s="5" t="s">
        <v>160</v>
      </c>
      <c r="L276" s="5">
        <v>1</v>
      </c>
      <c r="M276" s="5" t="s">
        <v>571</v>
      </c>
    </row>
    <row r="277" spans="1:15" x14ac:dyDescent="0.3">
      <c r="A277" s="5" t="s">
        <v>491</v>
      </c>
      <c r="B277" s="5" t="s">
        <v>492</v>
      </c>
      <c r="D277" s="5" t="s">
        <v>540</v>
      </c>
      <c r="E277" s="5" t="s">
        <v>572</v>
      </c>
      <c r="G277" s="5">
        <v>562.65</v>
      </c>
      <c r="I277" s="5" t="s">
        <v>573</v>
      </c>
      <c r="J277" s="5" t="s">
        <v>573</v>
      </c>
      <c r="K277" s="5" t="s">
        <v>181</v>
      </c>
      <c r="L277" s="5">
        <v>1</v>
      </c>
      <c r="M277" s="5" t="s">
        <v>574</v>
      </c>
    </row>
    <row r="278" spans="1:15" x14ac:dyDescent="0.3">
      <c r="A278" s="5" t="s">
        <v>491</v>
      </c>
      <c r="B278" s="5" t="s">
        <v>492</v>
      </c>
      <c r="D278" s="5" t="s">
        <v>540</v>
      </c>
      <c r="E278" s="5" t="s">
        <v>572</v>
      </c>
      <c r="G278" s="5">
        <v>562.65</v>
      </c>
      <c r="I278" s="5" t="s">
        <v>573</v>
      </c>
      <c r="J278" s="5" t="s">
        <v>573</v>
      </c>
      <c r="K278" s="5" t="s">
        <v>63</v>
      </c>
      <c r="L278" s="5">
        <v>1</v>
      </c>
      <c r="M278" s="5" t="s">
        <v>575</v>
      </c>
    </row>
    <row r="279" spans="1:15" x14ac:dyDescent="0.3">
      <c r="A279" s="5" t="s">
        <v>491</v>
      </c>
      <c r="B279" s="5" t="s">
        <v>492</v>
      </c>
      <c r="D279" s="5" t="s">
        <v>540</v>
      </c>
      <c r="E279" s="5" t="s">
        <v>572</v>
      </c>
      <c r="G279" s="5">
        <v>562.65</v>
      </c>
      <c r="I279" s="5" t="s">
        <v>573</v>
      </c>
      <c r="J279" s="5" t="s">
        <v>573</v>
      </c>
      <c r="K279" s="5" t="s">
        <v>160</v>
      </c>
      <c r="L279" s="5">
        <v>1</v>
      </c>
      <c r="M279" s="5" t="s">
        <v>576</v>
      </c>
    </row>
    <row r="280" spans="1:15" x14ac:dyDescent="0.3">
      <c r="A280" s="5" t="s">
        <v>491</v>
      </c>
      <c r="B280" s="5" t="s">
        <v>492</v>
      </c>
      <c r="D280" s="5" t="s">
        <v>540</v>
      </c>
      <c r="E280" s="5" t="s">
        <v>577</v>
      </c>
      <c r="G280" s="5">
        <v>562.65</v>
      </c>
      <c r="I280" s="5" t="s">
        <v>578</v>
      </c>
      <c r="J280" s="5" t="s">
        <v>578</v>
      </c>
      <c r="K280" s="5" t="s">
        <v>181</v>
      </c>
      <c r="L280" s="5">
        <v>1</v>
      </c>
      <c r="M280" s="5" t="s">
        <v>579</v>
      </c>
    </row>
    <row r="281" spans="1:15" x14ac:dyDescent="0.3">
      <c r="A281" s="5" t="s">
        <v>491</v>
      </c>
      <c r="B281" s="5" t="s">
        <v>492</v>
      </c>
      <c r="D281" s="5" t="s">
        <v>540</v>
      </c>
      <c r="E281" s="5" t="s">
        <v>577</v>
      </c>
      <c r="G281" s="5">
        <v>562.65</v>
      </c>
      <c r="I281" s="5" t="s">
        <v>578</v>
      </c>
      <c r="J281" s="5" t="s">
        <v>578</v>
      </c>
      <c r="K281" s="5" t="s">
        <v>63</v>
      </c>
      <c r="L281" s="5">
        <v>1</v>
      </c>
      <c r="M281" s="5" t="s">
        <v>580</v>
      </c>
    </row>
    <row r="282" spans="1:15" x14ac:dyDescent="0.3">
      <c r="A282" s="5" t="s">
        <v>491</v>
      </c>
      <c r="B282" s="5" t="s">
        <v>492</v>
      </c>
      <c r="D282" s="5" t="s">
        <v>540</v>
      </c>
      <c r="E282" s="5" t="s">
        <v>577</v>
      </c>
      <c r="G282" s="5">
        <v>562.65</v>
      </c>
      <c r="I282" s="5" t="s">
        <v>578</v>
      </c>
      <c r="J282" s="5" t="s">
        <v>578</v>
      </c>
      <c r="K282" s="5" t="s">
        <v>22</v>
      </c>
      <c r="L282" s="5">
        <v>1</v>
      </c>
      <c r="M282" s="5" t="s">
        <v>581</v>
      </c>
    </row>
    <row r="283" spans="1:15" x14ac:dyDescent="0.3">
      <c r="A283" s="5" t="s">
        <v>491</v>
      </c>
      <c r="B283" s="5" t="s">
        <v>492</v>
      </c>
      <c r="D283" s="5" t="s">
        <v>582</v>
      </c>
      <c r="E283" s="5" t="s">
        <v>583</v>
      </c>
      <c r="G283" s="5">
        <v>314.60000000000002</v>
      </c>
      <c r="I283" s="5" t="s">
        <v>97</v>
      </c>
      <c r="J283" s="5" t="s">
        <v>97</v>
      </c>
      <c r="K283" s="5" t="s">
        <v>584</v>
      </c>
      <c r="L283" s="5">
        <v>2</v>
      </c>
      <c r="M283" s="5" t="s">
        <v>585</v>
      </c>
    </row>
    <row r="284" spans="1:15" x14ac:dyDescent="0.3">
      <c r="A284" s="5" t="s">
        <v>491</v>
      </c>
      <c r="B284" s="5" t="s">
        <v>492</v>
      </c>
      <c r="D284" s="5" t="s">
        <v>586</v>
      </c>
      <c r="E284" s="5" t="s">
        <v>587</v>
      </c>
      <c r="G284" s="5">
        <v>314.60000000000002</v>
      </c>
      <c r="I284" s="5" t="s">
        <v>588</v>
      </c>
      <c r="J284" s="5" t="s">
        <v>588</v>
      </c>
      <c r="K284" s="5" t="s">
        <v>584</v>
      </c>
      <c r="L284" s="5">
        <v>2</v>
      </c>
      <c r="M284" s="5" t="s">
        <v>589</v>
      </c>
    </row>
    <row r="285" spans="1:15" x14ac:dyDescent="0.3">
      <c r="A285" s="5" t="s">
        <v>491</v>
      </c>
      <c r="B285" s="5" t="s">
        <v>492</v>
      </c>
      <c r="D285" s="5" t="s">
        <v>590</v>
      </c>
      <c r="E285" s="5" t="s">
        <v>591</v>
      </c>
      <c r="G285" s="5">
        <v>314.60000000000002</v>
      </c>
      <c r="I285" s="5" t="s">
        <v>21</v>
      </c>
      <c r="J285" s="5" t="s">
        <v>21</v>
      </c>
      <c r="K285" s="5" t="s">
        <v>584</v>
      </c>
      <c r="L285" s="5">
        <v>2</v>
      </c>
      <c r="M285" s="5" t="s">
        <v>592</v>
      </c>
    </row>
    <row r="286" spans="1:15" x14ac:dyDescent="0.3">
      <c r="A286" s="5" t="s">
        <v>491</v>
      </c>
      <c r="B286" s="5" t="s">
        <v>492</v>
      </c>
      <c r="D286" s="5" t="s">
        <v>593</v>
      </c>
      <c r="E286" s="5" t="s">
        <v>594</v>
      </c>
      <c r="G286" s="5">
        <v>387.2</v>
      </c>
      <c r="I286" s="5" t="s">
        <v>584</v>
      </c>
      <c r="J286" s="5" t="s">
        <v>584</v>
      </c>
      <c r="K286" s="5" t="s">
        <v>63</v>
      </c>
      <c r="L286" s="5">
        <v>1</v>
      </c>
      <c r="M286" s="5" t="s">
        <v>595</v>
      </c>
    </row>
    <row r="287" spans="1:15" x14ac:dyDescent="0.3">
      <c r="A287" s="5" t="s">
        <v>491</v>
      </c>
      <c r="B287" s="5" t="s">
        <v>492</v>
      </c>
      <c r="D287" s="5" t="s">
        <v>596</v>
      </c>
      <c r="E287" s="5" t="s">
        <v>597</v>
      </c>
      <c r="G287" s="5">
        <v>399.3</v>
      </c>
      <c r="I287" s="5" t="s">
        <v>584</v>
      </c>
      <c r="J287" s="5" t="s">
        <v>584</v>
      </c>
      <c r="K287" s="5" t="s">
        <v>63</v>
      </c>
      <c r="L287" s="5">
        <v>1</v>
      </c>
      <c r="M287" s="5" t="s">
        <v>598</v>
      </c>
    </row>
    <row r="288" spans="1:15" x14ac:dyDescent="0.3">
      <c r="A288" s="5" t="s">
        <v>599</v>
      </c>
      <c r="B288" s="5" t="s">
        <v>600</v>
      </c>
      <c r="D288" s="5" t="s">
        <v>601</v>
      </c>
      <c r="E288" s="5" t="s">
        <v>601</v>
      </c>
      <c r="G288" s="5">
        <v>820</v>
      </c>
      <c r="H288" s="5">
        <v>130</v>
      </c>
      <c r="I288" s="5" t="s">
        <v>512</v>
      </c>
      <c r="J288" s="5" t="s">
        <v>512</v>
      </c>
      <c r="K288" s="5" t="s">
        <v>63</v>
      </c>
      <c r="L288" s="5">
        <v>1</v>
      </c>
      <c r="M288" s="5" t="s">
        <v>602</v>
      </c>
    </row>
    <row r="289" spans="1:13" x14ac:dyDescent="0.3">
      <c r="A289" s="5" t="s">
        <v>599</v>
      </c>
      <c r="B289" s="5" t="s">
        <v>600</v>
      </c>
      <c r="D289" s="5" t="s">
        <v>601</v>
      </c>
      <c r="E289" s="5" t="s">
        <v>601</v>
      </c>
      <c r="G289" s="5">
        <v>820</v>
      </c>
      <c r="H289" s="5">
        <v>130</v>
      </c>
      <c r="I289" s="5" t="s">
        <v>512</v>
      </c>
      <c r="J289" s="5" t="s">
        <v>512</v>
      </c>
      <c r="K289" s="5" t="s">
        <v>22</v>
      </c>
      <c r="L289" s="5">
        <v>1</v>
      </c>
      <c r="M289" s="5" t="s">
        <v>603</v>
      </c>
    </row>
    <row r="290" spans="1:13" x14ac:dyDescent="0.3">
      <c r="A290" s="5" t="s">
        <v>599</v>
      </c>
      <c r="B290" s="5" t="s">
        <v>600</v>
      </c>
      <c r="D290" s="5" t="s">
        <v>604</v>
      </c>
      <c r="E290" s="5" t="s">
        <v>605</v>
      </c>
      <c r="G290" s="5">
        <v>820</v>
      </c>
      <c r="H290" s="5">
        <v>150</v>
      </c>
      <c r="I290" s="5" t="s">
        <v>512</v>
      </c>
      <c r="J290" s="5" t="s">
        <v>512</v>
      </c>
      <c r="K290" s="5" t="s">
        <v>63</v>
      </c>
      <c r="L290" s="5">
        <v>1</v>
      </c>
      <c r="M290" s="5" t="s">
        <v>606</v>
      </c>
    </row>
    <row r="291" spans="1:13" x14ac:dyDescent="0.3">
      <c r="A291" s="5" t="s">
        <v>599</v>
      </c>
      <c r="B291" s="5" t="s">
        <v>600</v>
      </c>
      <c r="D291" s="5" t="s">
        <v>604</v>
      </c>
      <c r="E291" s="5" t="s">
        <v>605</v>
      </c>
      <c r="G291" s="5">
        <v>820</v>
      </c>
      <c r="H291" s="5">
        <v>150</v>
      </c>
      <c r="I291" s="5" t="s">
        <v>512</v>
      </c>
      <c r="J291" s="5" t="s">
        <v>512</v>
      </c>
      <c r="K291" s="5" t="s">
        <v>22</v>
      </c>
      <c r="L291" s="5">
        <v>1</v>
      </c>
      <c r="M291" s="5" t="s">
        <v>607</v>
      </c>
    </row>
    <row r="292" spans="1:13" x14ac:dyDescent="0.3">
      <c r="A292" s="5" t="s">
        <v>599</v>
      </c>
      <c r="B292" s="5" t="s">
        <v>600</v>
      </c>
      <c r="D292" s="5" t="s">
        <v>608</v>
      </c>
      <c r="E292" s="5" t="s">
        <v>609</v>
      </c>
      <c r="G292" s="5">
        <v>780</v>
      </c>
      <c r="H292" s="5">
        <v>130</v>
      </c>
      <c r="I292" s="5" t="s">
        <v>610</v>
      </c>
      <c r="J292" s="5" t="s">
        <v>610</v>
      </c>
      <c r="K292" s="5" t="s">
        <v>63</v>
      </c>
      <c r="L292" s="5">
        <v>1</v>
      </c>
      <c r="M292" s="5" t="s">
        <v>611</v>
      </c>
    </row>
    <row r="293" spans="1:13" x14ac:dyDescent="0.3">
      <c r="A293" s="5" t="s">
        <v>599</v>
      </c>
      <c r="B293" s="5" t="s">
        <v>600</v>
      </c>
      <c r="D293" s="5" t="s">
        <v>608</v>
      </c>
      <c r="E293" s="5" t="s">
        <v>609</v>
      </c>
      <c r="G293" s="5">
        <v>780</v>
      </c>
      <c r="H293" s="5">
        <v>130</v>
      </c>
      <c r="I293" s="5" t="s">
        <v>610</v>
      </c>
      <c r="J293" s="5" t="s">
        <v>610</v>
      </c>
      <c r="K293" s="5" t="s">
        <v>22</v>
      </c>
      <c r="L293" s="5">
        <v>1</v>
      </c>
      <c r="M293" s="5" t="s">
        <v>612</v>
      </c>
    </row>
    <row r="294" spans="1:13" x14ac:dyDescent="0.3">
      <c r="A294" s="5" t="s">
        <v>599</v>
      </c>
      <c r="B294" s="5" t="s">
        <v>600</v>
      </c>
      <c r="D294" s="5" t="s">
        <v>613</v>
      </c>
      <c r="E294" s="5" t="s">
        <v>614</v>
      </c>
      <c r="G294" s="5">
        <v>780</v>
      </c>
      <c r="H294" s="5">
        <v>130</v>
      </c>
      <c r="I294" s="5" t="s">
        <v>615</v>
      </c>
      <c r="J294" s="5" t="s">
        <v>615</v>
      </c>
      <c r="K294" s="5" t="s">
        <v>63</v>
      </c>
      <c r="L294" s="5">
        <v>1</v>
      </c>
      <c r="M294" s="5" t="s">
        <v>616</v>
      </c>
    </row>
    <row r="295" spans="1:13" x14ac:dyDescent="0.3">
      <c r="A295" s="5" t="s">
        <v>599</v>
      </c>
      <c r="B295" s="5" t="s">
        <v>600</v>
      </c>
      <c r="D295" s="5" t="s">
        <v>613</v>
      </c>
      <c r="E295" s="5" t="s">
        <v>614</v>
      </c>
      <c r="G295" s="5">
        <v>780</v>
      </c>
      <c r="H295" s="5">
        <v>130</v>
      </c>
      <c r="I295" s="5" t="s">
        <v>615</v>
      </c>
      <c r="J295" s="5" t="s">
        <v>615</v>
      </c>
      <c r="K295" s="5" t="s">
        <v>22</v>
      </c>
      <c r="L295" s="5">
        <v>1</v>
      </c>
      <c r="M295" s="5" t="s">
        <v>617</v>
      </c>
    </row>
    <row r="296" spans="1:13" x14ac:dyDescent="0.3">
      <c r="A296" s="5" t="s">
        <v>599</v>
      </c>
      <c r="B296" s="5" t="s">
        <v>600</v>
      </c>
      <c r="D296" s="5" t="s">
        <v>608</v>
      </c>
      <c r="E296" s="5" t="s">
        <v>618</v>
      </c>
      <c r="G296" s="5">
        <v>780</v>
      </c>
      <c r="H296" s="5">
        <v>130</v>
      </c>
      <c r="I296" s="5" t="s">
        <v>532</v>
      </c>
      <c r="J296" s="5" t="s">
        <v>532</v>
      </c>
      <c r="K296" s="5" t="s">
        <v>63</v>
      </c>
      <c r="L296" s="5">
        <v>1</v>
      </c>
      <c r="M296" s="5" t="s">
        <v>619</v>
      </c>
    </row>
    <row r="297" spans="1:13" x14ac:dyDescent="0.3">
      <c r="A297" s="5" t="s">
        <v>599</v>
      </c>
      <c r="B297" s="5" t="s">
        <v>600</v>
      </c>
      <c r="D297" s="5" t="s">
        <v>608</v>
      </c>
      <c r="E297" s="5" t="s">
        <v>618</v>
      </c>
      <c r="G297" s="5">
        <v>780</v>
      </c>
      <c r="H297" s="5">
        <v>130</v>
      </c>
      <c r="I297" s="5" t="s">
        <v>532</v>
      </c>
      <c r="J297" s="5" t="s">
        <v>532</v>
      </c>
      <c r="K297" s="5" t="s">
        <v>22</v>
      </c>
      <c r="L297" s="5">
        <v>1</v>
      </c>
      <c r="M297" s="5" t="s">
        <v>620</v>
      </c>
    </row>
    <row r="298" spans="1:13" x14ac:dyDescent="0.3">
      <c r="A298" s="5" t="s">
        <v>599</v>
      </c>
      <c r="B298" s="5" t="s">
        <v>600</v>
      </c>
      <c r="D298" s="5" t="s">
        <v>621</v>
      </c>
      <c r="E298" s="5" t="s">
        <v>622</v>
      </c>
      <c r="G298" s="5">
        <v>720</v>
      </c>
      <c r="H298" s="5">
        <v>150</v>
      </c>
      <c r="I298" s="5" t="s">
        <v>532</v>
      </c>
      <c r="J298" s="5" t="s">
        <v>532</v>
      </c>
      <c r="K298" s="5" t="s">
        <v>63</v>
      </c>
      <c r="L298" s="5">
        <v>1</v>
      </c>
      <c r="M298" s="5" t="s">
        <v>623</v>
      </c>
    </row>
    <row r="299" spans="1:13" x14ac:dyDescent="0.3">
      <c r="A299" s="5" t="s">
        <v>599</v>
      </c>
      <c r="B299" s="5" t="s">
        <v>600</v>
      </c>
      <c r="D299" s="5" t="s">
        <v>621</v>
      </c>
      <c r="E299" s="5" t="s">
        <v>622</v>
      </c>
      <c r="G299" s="5">
        <v>720</v>
      </c>
      <c r="H299" s="5">
        <v>150</v>
      </c>
      <c r="I299" s="5" t="s">
        <v>532</v>
      </c>
      <c r="J299" s="5" t="s">
        <v>532</v>
      </c>
      <c r="K299" s="5" t="s">
        <v>22</v>
      </c>
      <c r="L299" s="5">
        <v>1</v>
      </c>
      <c r="M299" s="5" t="s">
        <v>624</v>
      </c>
    </row>
    <row r="300" spans="1:13" x14ac:dyDescent="0.3">
      <c r="A300" s="5" t="s">
        <v>599</v>
      </c>
      <c r="B300" s="5" t="s">
        <v>600</v>
      </c>
      <c r="D300" s="5" t="s">
        <v>625</v>
      </c>
      <c r="E300" s="5" t="s">
        <v>626</v>
      </c>
      <c r="G300" s="5">
        <v>820</v>
      </c>
      <c r="H300" s="5">
        <v>130</v>
      </c>
      <c r="I300" s="5" t="s">
        <v>224</v>
      </c>
      <c r="J300" s="5" t="s">
        <v>224</v>
      </c>
      <c r="K300" s="5" t="s">
        <v>63</v>
      </c>
      <c r="L300" s="5">
        <v>1</v>
      </c>
      <c r="M300" s="5" t="s">
        <v>627</v>
      </c>
    </row>
    <row r="301" spans="1:13" x14ac:dyDescent="0.3">
      <c r="A301" s="5" t="s">
        <v>599</v>
      </c>
      <c r="B301" s="5" t="s">
        <v>600</v>
      </c>
      <c r="D301" s="5" t="s">
        <v>625</v>
      </c>
      <c r="E301" s="5" t="s">
        <v>626</v>
      </c>
      <c r="G301" s="5">
        <v>820</v>
      </c>
      <c r="H301" s="5">
        <v>130</v>
      </c>
      <c r="I301" s="5" t="s">
        <v>224</v>
      </c>
      <c r="J301" s="5" t="s">
        <v>224</v>
      </c>
      <c r="K301" s="5" t="s">
        <v>22</v>
      </c>
      <c r="L301" s="5">
        <v>1</v>
      </c>
      <c r="M301" s="5" t="s">
        <v>628</v>
      </c>
    </row>
    <row r="302" spans="1:13" x14ac:dyDescent="0.3">
      <c r="A302" s="5" t="s">
        <v>599</v>
      </c>
      <c r="B302" s="5" t="s">
        <v>600</v>
      </c>
      <c r="D302" s="5" t="s">
        <v>629</v>
      </c>
      <c r="E302" s="5" t="s">
        <v>630</v>
      </c>
      <c r="G302" s="5">
        <v>820</v>
      </c>
      <c r="H302" s="5">
        <v>150</v>
      </c>
      <c r="I302" s="5" t="s">
        <v>224</v>
      </c>
      <c r="J302" s="5" t="s">
        <v>224</v>
      </c>
      <c r="K302" s="5" t="s">
        <v>63</v>
      </c>
      <c r="L302" s="5">
        <v>1</v>
      </c>
      <c r="M302" s="5" t="s">
        <v>631</v>
      </c>
    </row>
    <row r="303" spans="1:13" x14ac:dyDescent="0.3">
      <c r="A303" s="5" t="s">
        <v>599</v>
      </c>
      <c r="B303" s="5" t="s">
        <v>600</v>
      </c>
      <c r="D303" s="5" t="s">
        <v>629</v>
      </c>
      <c r="E303" s="5" t="s">
        <v>630</v>
      </c>
      <c r="G303" s="5">
        <v>820</v>
      </c>
      <c r="H303" s="5">
        <v>150</v>
      </c>
      <c r="I303" s="5" t="s">
        <v>224</v>
      </c>
      <c r="J303" s="5" t="s">
        <v>224</v>
      </c>
      <c r="K303" s="5" t="s">
        <v>22</v>
      </c>
      <c r="L303" s="5">
        <v>1</v>
      </c>
      <c r="M303" s="5" t="s">
        <v>632</v>
      </c>
    </row>
    <row r="304" spans="1:13" x14ac:dyDescent="0.3">
      <c r="A304" s="5" t="s">
        <v>599</v>
      </c>
      <c r="B304" s="5" t="s">
        <v>600</v>
      </c>
      <c r="D304" s="5" t="s">
        <v>633</v>
      </c>
      <c r="E304" s="5" t="s">
        <v>633</v>
      </c>
      <c r="G304" s="5">
        <v>820</v>
      </c>
      <c r="H304" s="5">
        <v>240</v>
      </c>
      <c r="I304" s="5" t="s">
        <v>588</v>
      </c>
      <c r="J304" s="5" t="s">
        <v>588</v>
      </c>
      <c r="K304" s="5" t="s">
        <v>634</v>
      </c>
      <c r="L304" s="5">
        <v>1</v>
      </c>
      <c r="M304" s="5" t="s">
        <v>635</v>
      </c>
    </row>
    <row r="305" spans="1:13" x14ac:dyDescent="0.3">
      <c r="A305" s="5" t="s">
        <v>599</v>
      </c>
      <c r="B305" s="5" t="s">
        <v>600</v>
      </c>
      <c r="D305" s="5" t="s">
        <v>636</v>
      </c>
      <c r="E305" s="5" t="s">
        <v>637</v>
      </c>
      <c r="G305" s="5">
        <v>790</v>
      </c>
      <c r="H305" s="5">
        <v>240</v>
      </c>
      <c r="I305" s="5" t="s">
        <v>638</v>
      </c>
      <c r="J305" s="5" t="s">
        <v>638</v>
      </c>
      <c r="K305" s="5" t="s">
        <v>22</v>
      </c>
      <c r="L305" s="5">
        <v>1</v>
      </c>
      <c r="M305" s="5" t="s">
        <v>639</v>
      </c>
    </row>
    <row r="306" spans="1:13" x14ac:dyDescent="0.3">
      <c r="A306" s="5" t="s">
        <v>599</v>
      </c>
      <c r="B306" s="5" t="s">
        <v>600</v>
      </c>
      <c r="D306" s="5" t="s">
        <v>640</v>
      </c>
      <c r="E306" s="5" t="s">
        <v>641</v>
      </c>
      <c r="G306" s="5">
        <v>390</v>
      </c>
      <c r="H306" s="5">
        <v>130</v>
      </c>
      <c r="I306" s="5" t="s">
        <v>638</v>
      </c>
      <c r="J306" s="5" t="s">
        <v>638</v>
      </c>
      <c r="K306" s="5" t="s">
        <v>634</v>
      </c>
      <c r="L306" s="5">
        <v>1</v>
      </c>
      <c r="M306" s="5" t="s">
        <v>642</v>
      </c>
    </row>
    <row r="307" spans="1:13" x14ac:dyDescent="0.3">
      <c r="A307" s="5" t="s">
        <v>599</v>
      </c>
      <c r="B307" s="5" t="s">
        <v>600</v>
      </c>
      <c r="D307" s="5" t="s">
        <v>643</v>
      </c>
      <c r="E307" s="5" t="s">
        <v>644</v>
      </c>
      <c r="G307" s="5">
        <v>720</v>
      </c>
      <c r="H307" s="5">
        <v>150</v>
      </c>
      <c r="I307" s="5" t="s">
        <v>638</v>
      </c>
      <c r="J307" s="5" t="s">
        <v>638</v>
      </c>
      <c r="K307" s="5" t="s">
        <v>63</v>
      </c>
      <c r="L307" s="5">
        <v>1</v>
      </c>
      <c r="M307" s="5" t="s">
        <v>645</v>
      </c>
    </row>
    <row r="308" spans="1:13" x14ac:dyDescent="0.3">
      <c r="A308" s="5" t="s">
        <v>599</v>
      </c>
      <c r="B308" s="5" t="s">
        <v>600</v>
      </c>
      <c r="D308" s="5" t="s">
        <v>643</v>
      </c>
      <c r="E308" s="5" t="s">
        <v>644</v>
      </c>
      <c r="G308" s="5">
        <v>720</v>
      </c>
      <c r="H308" s="5">
        <v>150</v>
      </c>
      <c r="I308" s="5" t="s">
        <v>638</v>
      </c>
      <c r="J308" s="5" t="s">
        <v>638</v>
      </c>
      <c r="K308" s="5" t="s">
        <v>22</v>
      </c>
      <c r="L308" s="5">
        <v>1</v>
      </c>
      <c r="M308" s="5" t="s">
        <v>646</v>
      </c>
    </row>
    <row r="309" spans="1:13" x14ac:dyDescent="0.3">
      <c r="A309" s="5" t="s">
        <v>599</v>
      </c>
      <c r="B309" s="5" t="s">
        <v>600</v>
      </c>
      <c r="D309" s="5" t="s">
        <v>647</v>
      </c>
      <c r="E309" s="5" t="s">
        <v>648</v>
      </c>
      <c r="G309" s="5">
        <v>780</v>
      </c>
      <c r="H309" s="5">
        <v>150</v>
      </c>
      <c r="I309" s="5" t="s">
        <v>638</v>
      </c>
      <c r="J309" s="5" t="s">
        <v>638</v>
      </c>
      <c r="K309" s="5" t="s">
        <v>160</v>
      </c>
      <c r="L309" s="5">
        <v>1</v>
      </c>
      <c r="M309" s="5" t="s">
        <v>649</v>
      </c>
    </row>
    <row r="310" spans="1:13" x14ac:dyDescent="0.3">
      <c r="A310" s="5" t="s">
        <v>599</v>
      </c>
      <c r="B310" s="5" t="s">
        <v>600</v>
      </c>
      <c r="D310" s="5" t="s">
        <v>647</v>
      </c>
      <c r="E310" s="5" t="s">
        <v>648</v>
      </c>
      <c r="G310" s="5">
        <v>780</v>
      </c>
      <c r="H310" s="5">
        <v>150</v>
      </c>
      <c r="I310" s="5" t="s">
        <v>638</v>
      </c>
      <c r="J310" s="5" t="s">
        <v>638</v>
      </c>
      <c r="K310" s="5" t="s">
        <v>22</v>
      </c>
      <c r="L310" s="5">
        <v>1</v>
      </c>
      <c r="M310" s="5" t="s">
        <v>650</v>
      </c>
    </row>
    <row r="311" spans="1:13" x14ac:dyDescent="0.3">
      <c r="A311" s="5" t="s">
        <v>599</v>
      </c>
      <c r="B311" s="5" t="s">
        <v>600</v>
      </c>
      <c r="D311" s="5" t="s">
        <v>651</v>
      </c>
      <c r="E311" s="5" t="s">
        <v>651</v>
      </c>
      <c r="G311" s="5">
        <v>820</v>
      </c>
      <c r="H311" s="5">
        <v>240</v>
      </c>
      <c r="I311" s="5" t="s">
        <v>588</v>
      </c>
      <c r="J311" s="5" t="s">
        <v>588</v>
      </c>
      <c r="K311" s="5" t="s">
        <v>22</v>
      </c>
      <c r="L311" s="5">
        <v>1</v>
      </c>
      <c r="M311" s="5" t="s">
        <v>652</v>
      </c>
    </row>
    <row r="312" spans="1:13" x14ac:dyDescent="0.3">
      <c r="A312" s="5" t="s">
        <v>599</v>
      </c>
      <c r="B312" s="5" t="s">
        <v>600</v>
      </c>
      <c r="D312" s="5" t="s">
        <v>651</v>
      </c>
      <c r="E312" s="5" t="s">
        <v>651</v>
      </c>
      <c r="G312" s="5">
        <v>820</v>
      </c>
      <c r="H312" s="5">
        <v>240</v>
      </c>
      <c r="I312" s="5" t="s">
        <v>588</v>
      </c>
      <c r="J312" s="5" t="s">
        <v>588</v>
      </c>
      <c r="K312" s="5" t="s">
        <v>63</v>
      </c>
      <c r="L312" s="5">
        <v>2</v>
      </c>
      <c r="M312" s="5" t="s">
        <v>653</v>
      </c>
    </row>
    <row r="313" spans="1:13" x14ac:dyDescent="0.3">
      <c r="A313" s="5" t="s">
        <v>599</v>
      </c>
      <c r="B313" s="5" t="s">
        <v>600</v>
      </c>
      <c r="D313" s="5" t="s">
        <v>604</v>
      </c>
      <c r="E313" s="5" t="s">
        <v>654</v>
      </c>
      <c r="G313" s="5">
        <v>820</v>
      </c>
      <c r="H313" s="5">
        <v>150</v>
      </c>
      <c r="I313" s="5" t="s">
        <v>40</v>
      </c>
      <c r="J313" s="5" t="s">
        <v>40</v>
      </c>
      <c r="K313" s="5" t="s">
        <v>63</v>
      </c>
      <c r="L313" s="5">
        <v>1</v>
      </c>
      <c r="M313" s="5" t="s">
        <v>655</v>
      </c>
    </row>
    <row r="314" spans="1:13" x14ac:dyDescent="0.3">
      <c r="A314" s="5" t="s">
        <v>599</v>
      </c>
      <c r="B314" s="5" t="s">
        <v>600</v>
      </c>
      <c r="D314" s="5" t="s">
        <v>604</v>
      </c>
      <c r="E314" s="5" t="s">
        <v>654</v>
      </c>
      <c r="G314" s="5">
        <v>820</v>
      </c>
      <c r="H314" s="5">
        <v>150</v>
      </c>
      <c r="I314" s="5" t="s">
        <v>40</v>
      </c>
      <c r="J314" s="5" t="s">
        <v>40</v>
      </c>
      <c r="K314" s="5" t="s">
        <v>22</v>
      </c>
      <c r="L314" s="5">
        <v>1</v>
      </c>
      <c r="M314" s="5" t="s">
        <v>656</v>
      </c>
    </row>
    <row r="315" spans="1:13" x14ac:dyDescent="0.3">
      <c r="A315" s="5" t="s">
        <v>599</v>
      </c>
      <c r="B315" s="5" t="s">
        <v>600</v>
      </c>
      <c r="D315" s="5" t="s">
        <v>657</v>
      </c>
      <c r="E315" s="5" t="s">
        <v>657</v>
      </c>
      <c r="G315" s="5">
        <v>820</v>
      </c>
      <c r="H315" s="5">
        <v>240</v>
      </c>
      <c r="I315" s="5" t="s">
        <v>40</v>
      </c>
      <c r="J315" s="5" t="s">
        <v>40</v>
      </c>
      <c r="K315" s="5" t="s">
        <v>63</v>
      </c>
      <c r="L315" s="5">
        <v>1</v>
      </c>
      <c r="M315" s="5" t="s">
        <v>658</v>
      </c>
    </row>
    <row r="316" spans="1:13" x14ac:dyDescent="0.3">
      <c r="A316" s="5" t="s">
        <v>599</v>
      </c>
      <c r="B316" s="5" t="s">
        <v>600</v>
      </c>
      <c r="D316" s="5" t="s">
        <v>657</v>
      </c>
      <c r="E316" s="5" t="s">
        <v>657</v>
      </c>
      <c r="G316" s="5">
        <v>820</v>
      </c>
      <c r="H316" s="5">
        <v>240</v>
      </c>
      <c r="I316" s="5" t="s">
        <v>40</v>
      </c>
      <c r="J316" s="5" t="s">
        <v>40</v>
      </c>
      <c r="K316" s="5" t="s">
        <v>22</v>
      </c>
      <c r="L316" s="5">
        <v>1</v>
      </c>
      <c r="M316" s="5" t="s">
        <v>659</v>
      </c>
    </row>
    <row r="317" spans="1:13" x14ac:dyDescent="0.3">
      <c r="A317" s="5" t="s">
        <v>599</v>
      </c>
      <c r="B317" s="5" t="s">
        <v>600</v>
      </c>
      <c r="D317" s="5" t="s">
        <v>660</v>
      </c>
      <c r="E317" s="5" t="s">
        <v>661</v>
      </c>
      <c r="G317" s="5">
        <v>780</v>
      </c>
      <c r="H317" s="5">
        <v>240</v>
      </c>
      <c r="I317" s="5" t="s">
        <v>615</v>
      </c>
      <c r="J317" s="5" t="s">
        <v>615</v>
      </c>
      <c r="K317" s="5" t="s">
        <v>63</v>
      </c>
      <c r="L317" s="5">
        <v>1</v>
      </c>
      <c r="M317" s="5" t="s">
        <v>662</v>
      </c>
    </row>
    <row r="318" spans="1:13" x14ac:dyDescent="0.3">
      <c r="A318" s="5" t="s">
        <v>599</v>
      </c>
      <c r="B318" s="5" t="s">
        <v>600</v>
      </c>
      <c r="D318" s="5" t="s">
        <v>660</v>
      </c>
      <c r="E318" s="5" t="s">
        <v>661</v>
      </c>
      <c r="G318" s="5">
        <v>780</v>
      </c>
      <c r="H318" s="5">
        <v>240</v>
      </c>
      <c r="I318" s="5" t="s">
        <v>615</v>
      </c>
      <c r="J318" s="5" t="s">
        <v>615</v>
      </c>
      <c r="K318" s="5" t="s">
        <v>22</v>
      </c>
      <c r="L318" s="5">
        <v>1</v>
      </c>
      <c r="M318" s="5" t="s">
        <v>663</v>
      </c>
    </row>
    <row r="319" spans="1:13" x14ac:dyDescent="0.3">
      <c r="A319" s="5" t="s">
        <v>599</v>
      </c>
      <c r="B319" s="5" t="s">
        <v>600</v>
      </c>
      <c r="D319" s="5" t="s">
        <v>664</v>
      </c>
      <c r="E319" s="5" t="s">
        <v>664</v>
      </c>
      <c r="G319" s="5">
        <v>780</v>
      </c>
      <c r="H319" s="5">
        <v>130</v>
      </c>
      <c r="I319" s="5" t="s">
        <v>584</v>
      </c>
      <c r="J319" s="5" t="s">
        <v>584</v>
      </c>
      <c r="K319" s="5" t="s">
        <v>63</v>
      </c>
      <c r="L319" s="5">
        <v>1</v>
      </c>
      <c r="M319" s="5" t="s">
        <v>665</v>
      </c>
    </row>
    <row r="320" spans="1:13" x14ac:dyDescent="0.3">
      <c r="A320" s="5" t="s">
        <v>599</v>
      </c>
      <c r="B320" s="5" t="s">
        <v>600</v>
      </c>
      <c r="D320" s="5" t="s">
        <v>664</v>
      </c>
      <c r="E320" s="5" t="s">
        <v>664</v>
      </c>
      <c r="G320" s="5">
        <v>780</v>
      </c>
      <c r="H320" s="5">
        <v>130</v>
      </c>
      <c r="I320" s="5" t="s">
        <v>584</v>
      </c>
      <c r="J320" s="5" t="s">
        <v>584</v>
      </c>
      <c r="K320" s="5" t="s">
        <v>22</v>
      </c>
      <c r="L320" s="5">
        <v>1</v>
      </c>
      <c r="M320" s="5" t="s">
        <v>666</v>
      </c>
    </row>
    <row r="321" spans="1:13" x14ac:dyDescent="0.3">
      <c r="A321" s="5" t="s">
        <v>599</v>
      </c>
      <c r="B321" s="5" t="s">
        <v>600</v>
      </c>
      <c r="D321" s="5" t="s">
        <v>667</v>
      </c>
      <c r="E321" s="5" t="s">
        <v>668</v>
      </c>
      <c r="G321" s="5">
        <v>820</v>
      </c>
      <c r="H321" s="5">
        <v>150</v>
      </c>
      <c r="I321" s="5" t="s">
        <v>532</v>
      </c>
      <c r="J321" s="5" t="s">
        <v>532</v>
      </c>
      <c r="K321" s="5" t="s">
        <v>63</v>
      </c>
      <c r="L321" s="5">
        <v>1</v>
      </c>
      <c r="M321" s="5" t="s">
        <v>669</v>
      </c>
    </row>
    <row r="322" spans="1:13" x14ac:dyDescent="0.3">
      <c r="A322" s="5" t="s">
        <v>599</v>
      </c>
      <c r="B322" s="5" t="s">
        <v>600</v>
      </c>
      <c r="D322" s="5" t="s">
        <v>667</v>
      </c>
      <c r="E322" s="5" t="s">
        <v>668</v>
      </c>
      <c r="G322" s="5">
        <v>820</v>
      </c>
      <c r="H322" s="5">
        <v>150</v>
      </c>
      <c r="I322" s="5" t="s">
        <v>532</v>
      </c>
      <c r="J322" s="5" t="s">
        <v>532</v>
      </c>
      <c r="K322" s="5" t="s">
        <v>22</v>
      </c>
      <c r="L322" s="5">
        <v>1</v>
      </c>
      <c r="M322" s="5" t="s">
        <v>670</v>
      </c>
    </row>
    <row r="323" spans="1:13" x14ac:dyDescent="0.3">
      <c r="A323" s="5" t="s">
        <v>599</v>
      </c>
      <c r="B323" s="5" t="s">
        <v>600</v>
      </c>
      <c r="D323" s="5" t="s">
        <v>671</v>
      </c>
      <c r="E323" s="5" t="s">
        <v>672</v>
      </c>
      <c r="G323" s="5">
        <v>820</v>
      </c>
      <c r="H323" s="5">
        <v>130</v>
      </c>
      <c r="I323" s="5" t="s">
        <v>532</v>
      </c>
      <c r="J323" s="5" t="s">
        <v>532</v>
      </c>
      <c r="K323" s="5" t="s">
        <v>63</v>
      </c>
      <c r="L323" s="5">
        <v>1</v>
      </c>
      <c r="M323" s="5" t="s">
        <v>673</v>
      </c>
    </row>
    <row r="324" spans="1:13" x14ac:dyDescent="0.3">
      <c r="A324" s="5" t="s">
        <v>599</v>
      </c>
      <c r="B324" s="5" t="s">
        <v>600</v>
      </c>
      <c r="D324" s="5" t="s">
        <v>671</v>
      </c>
      <c r="E324" s="5" t="s">
        <v>672</v>
      </c>
      <c r="G324" s="5">
        <v>820</v>
      </c>
      <c r="H324" s="5">
        <v>130</v>
      </c>
      <c r="I324" s="5" t="s">
        <v>532</v>
      </c>
      <c r="J324" s="5" t="s">
        <v>532</v>
      </c>
      <c r="K324" s="5" t="s">
        <v>22</v>
      </c>
      <c r="L324" s="5">
        <v>1</v>
      </c>
      <c r="M324" s="5" t="s">
        <v>674</v>
      </c>
    </row>
    <row r="325" spans="1:13" x14ac:dyDescent="0.3">
      <c r="A325" s="5" t="s">
        <v>599</v>
      </c>
      <c r="B325" s="5" t="s">
        <v>600</v>
      </c>
      <c r="D325" s="5" t="s">
        <v>675</v>
      </c>
      <c r="E325" s="5" t="s">
        <v>676</v>
      </c>
      <c r="G325" s="5">
        <v>2780</v>
      </c>
      <c r="H325" s="5">
        <v>930</v>
      </c>
      <c r="I325" s="5" t="s">
        <v>21</v>
      </c>
      <c r="J325" s="5" t="s">
        <v>21</v>
      </c>
      <c r="K325" s="5" t="s">
        <v>63</v>
      </c>
      <c r="L325" s="5">
        <v>1</v>
      </c>
      <c r="M325" s="5" t="s">
        <v>677</v>
      </c>
    </row>
    <row r="326" spans="1:13" x14ac:dyDescent="0.3">
      <c r="A326" s="5" t="s">
        <v>599</v>
      </c>
      <c r="B326" s="5" t="s">
        <v>600</v>
      </c>
      <c r="D326" s="5" t="s">
        <v>678</v>
      </c>
      <c r="E326" s="5" t="s">
        <v>679</v>
      </c>
      <c r="G326" s="5">
        <v>2190</v>
      </c>
      <c r="H326" s="5">
        <v>780</v>
      </c>
      <c r="I326" s="5" t="s">
        <v>21</v>
      </c>
      <c r="J326" s="5" t="s">
        <v>21</v>
      </c>
      <c r="K326" s="5" t="s">
        <v>63</v>
      </c>
      <c r="L326" s="5">
        <v>1</v>
      </c>
      <c r="M326" s="5" t="s">
        <v>680</v>
      </c>
    </row>
    <row r="327" spans="1:13" x14ac:dyDescent="0.3">
      <c r="A327" s="5" t="s">
        <v>599</v>
      </c>
      <c r="B327" s="5" t="s">
        <v>600</v>
      </c>
      <c r="D327" s="5" t="s">
        <v>681</v>
      </c>
      <c r="E327" s="5" t="s">
        <v>682</v>
      </c>
      <c r="G327" s="5">
        <v>1090</v>
      </c>
      <c r="H327" s="5">
        <v>590</v>
      </c>
      <c r="I327" s="5" t="s">
        <v>21</v>
      </c>
      <c r="J327" s="5" t="s">
        <v>21</v>
      </c>
      <c r="K327" s="5" t="s">
        <v>63</v>
      </c>
      <c r="L327" s="5">
        <v>1</v>
      </c>
      <c r="M327" s="5" t="s">
        <v>683</v>
      </c>
    </row>
    <row r="328" spans="1:13" x14ac:dyDescent="0.3">
      <c r="A328" s="5" t="s">
        <v>599</v>
      </c>
      <c r="B328" s="5" t="s">
        <v>600</v>
      </c>
      <c r="D328" s="5" t="s">
        <v>684</v>
      </c>
      <c r="E328" s="5" t="s">
        <v>685</v>
      </c>
      <c r="G328" s="5">
        <v>2190</v>
      </c>
      <c r="H328" s="5">
        <v>800</v>
      </c>
      <c r="I328" s="5" t="s">
        <v>21</v>
      </c>
      <c r="J328" s="5" t="s">
        <v>21</v>
      </c>
      <c r="K328" s="5" t="s">
        <v>634</v>
      </c>
      <c r="L328" s="5">
        <v>1</v>
      </c>
      <c r="M328" s="5" t="s">
        <v>686</v>
      </c>
    </row>
    <row r="329" spans="1:13" x14ac:dyDescent="0.3">
      <c r="A329" s="5" t="s">
        <v>599</v>
      </c>
      <c r="B329" s="5" t="s">
        <v>600</v>
      </c>
      <c r="D329" s="5" t="s">
        <v>687</v>
      </c>
      <c r="E329" s="5" t="s">
        <v>687</v>
      </c>
      <c r="G329" s="5">
        <v>1390</v>
      </c>
      <c r="H329" s="5">
        <v>530</v>
      </c>
      <c r="I329" s="5" t="s">
        <v>21</v>
      </c>
      <c r="J329" s="5" t="s">
        <v>21</v>
      </c>
      <c r="K329" s="5" t="s">
        <v>63</v>
      </c>
      <c r="L329" s="5">
        <v>1</v>
      </c>
      <c r="M329" s="5" t="s">
        <v>688</v>
      </c>
    </row>
    <row r="330" spans="1:13" x14ac:dyDescent="0.3">
      <c r="A330" s="5" t="s">
        <v>599</v>
      </c>
      <c r="B330" s="5" t="s">
        <v>600</v>
      </c>
      <c r="D330" s="5" t="s">
        <v>689</v>
      </c>
      <c r="E330" s="5" t="s">
        <v>690</v>
      </c>
      <c r="G330" s="5">
        <v>2790</v>
      </c>
      <c r="H330" s="5">
        <v>1010</v>
      </c>
      <c r="I330" s="5" t="s">
        <v>21</v>
      </c>
      <c r="J330" s="5" t="s">
        <v>21</v>
      </c>
      <c r="K330" s="5" t="s">
        <v>63</v>
      </c>
      <c r="L330" s="5">
        <v>1</v>
      </c>
      <c r="M330" s="5" t="s">
        <v>691</v>
      </c>
    </row>
    <row r="331" spans="1:13" x14ac:dyDescent="0.3">
      <c r="A331" s="5" t="s">
        <v>692</v>
      </c>
      <c r="B331" s="5" t="s">
        <v>693</v>
      </c>
      <c r="C331" s="5" t="s">
        <v>694</v>
      </c>
      <c r="D331" s="5" t="s">
        <v>695</v>
      </c>
      <c r="E331" s="5" t="s">
        <v>696</v>
      </c>
      <c r="G331" s="5">
        <v>75</v>
      </c>
      <c r="H331" s="5">
        <v>30.991735537190081</v>
      </c>
      <c r="L331" s="5">
        <v>3</v>
      </c>
      <c r="M331" s="5" t="s">
        <v>697</v>
      </c>
    </row>
    <row r="332" spans="1:13" x14ac:dyDescent="0.3">
      <c r="A332" s="5" t="s">
        <v>692</v>
      </c>
      <c r="B332" s="5" t="s">
        <v>693</v>
      </c>
      <c r="C332" s="5" t="s">
        <v>698</v>
      </c>
      <c r="D332" s="5" t="s">
        <v>695</v>
      </c>
      <c r="E332" s="5" t="s">
        <v>696</v>
      </c>
      <c r="G332" s="5">
        <v>75</v>
      </c>
      <c r="H332" s="5">
        <v>30.991735537190081</v>
      </c>
      <c r="L332" s="5">
        <v>1</v>
      </c>
      <c r="M332" s="5" t="s">
        <v>699</v>
      </c>
    </row>
    <row r="333" spans="1:13" x14ac:dyDescent="0.3">
      <c r="A333" s="5" t="s">
        <v>692</v>
      </c>
      <c r="B333" s="5" t="s">
        <v>693</v>
      </c>
      <c r="C333" s="5" t="s">
        <v>700</v>
      </c>
      <c r="D333" s="5" t="s">
        <v>695</v>
      </c>
      <c r="E333" s="5" t="s">
        <v>696</v>
      </c>
      <c r="G333" s="5">
        <v>75</v>
      </c>
      <c r="H333" s="5">
        <v>30.991735537190081</v>
      </c>
      <c r="L333" s="5">
        <v>1</v>
      </c>
      <c r="M333" s="5" t="s">
        <v>701</v>
      </c>
    </row>
    <row r="334" spans="1:13" x14ac:dyDescent="0.3">
      <c r="A334" s="5" t="s">
        <v>692</v>
      </c>
      <c r="B334" s="5" t="s">
        <v>693</v>
      </c>
      <c r="C334" s="5" t="s">
        <v>702</v>
      </c>
      <c r="D334" s="5" t="s">
        <v>695</v>
      </c>
      <c r="E334" s="5" t="s">
        <v>696</v>
      </c>
      <c r="G334" s="5">
        <v>75</v>
      </c>
      <c r="H334" s="5">
        <v>30.991735537190081</v>
      </c>
      <c r="L334" s="5">
        <v>1</v>
      </c>
      <c r="M334" s="5" t="s">
        <v>703</v>
      </c>
    </row>
    <row r="335" spans="1:13" x14ac:dyDescent="0.3">
      <c r="A335" s="5" t="s">
        <v>692</v>
      </c>
      <c r="B335" s="5" t="s">
        <v>693</v>
      </c>
      <c r="C335" s="5" t="s">
        <v>704</v>
      </c>
      <c r="D335" s="5" t="s">
        <v>695</v>
      </c>
      <c r="E335" s="5" t="s">
        <v>696</v>
      </c>
      <c r="G335" s="5">
        <v>75</v>
      </c>
      <c r="H335" s="5">
        <v>30.991735537190081</v>
      </c>
      <c r="L335" s="5">
        <v>1</v>
      </c>
      <c r="M335" s="5" t="s">
        <v>705</v>
      </c>
    </row>
    <row r="336" spans="1:13" x14ac:dyDescent="0.3">
      <c r="A336" s="5" t="s">
        <v>692</v>
      </c>
      <c r="B336" s="5" t="s">
        <v>693</v>
      </c>
      <c r="C336" s="5" t="s">
        <v>706</v>
      </c>
      <c r="D336" s="5" t="s">
        <v>695</v>
      </c>
      <c r="E336" s="5" t="s">
        <v>696</v>
      </c>
      <c r="G336" s="5">
        <v>75</v>
      </c>
      <c r="H336" s="5">
        <v>30.991735537190081</v>
      </c>
      <c r="L336" s="5">
        <v>3</v>
      </c>
      <c r="M336" s="5" t="s">
        <v>707</v>
      </c>
    </row>
    <row r="337" spans="1:13" x14ac:dyDescent="0.3">
      <c r="A337" s="5" t="s">
        <v>692</v>
      </c>
      <c r="B337" s="5" t="s">
        <v>693</v>
      </c>
      <c r="C337" s="5" t="s">
        <v>708</v>
      </c>
      <c r="D337" s="5" t="s">
        <v>695</v>
      </c>
      <c r="E337" s="5" t="s">
        <v>696</v>
      </c>
      <c r="G337" s="5">
        <v>75</v>
      </c>
      <c r="H337" s="5">
        <v>30.991735537190081</v>
      </c>
      <c r="L337" s="5">
        <v>1</v>
      </c>
      <c r="M337" s="5" t="s">
        <v>709</v>
      </c>
    </row>
    <row r="338" spans="1:13" x14ac:dyDescent="0.3">
      <c r="A338" s="5" t="s">
        <v>692</v>
      </c>
      <c r="B338" s="5" t="s">
        <v>693</v>
      </c>
      <c r="C338" s="5" t="s">
        <v>710</v>
      </c>
      <c r="D338" s="5" t="s">
        <v>695</v>
      </c>
      <c r="E338" s="5" t="s">
        <v>696</v>
      </c>
      <c r="G338" s="5">
        <v>75</v>
      </c>
      <c r="H338" s="5">
        <v>30.991735537190081</v>
      </c>
      <c r="L338" s="5">
        <v>1</v>
      </c>
      <c r="M338" s="5" t="s">
        <v>711</v>
      </c>
    </row>
    <row r="339" spans="1:13" x14ac:dyDescent="0.3">
      <c r="A339" s="5" t="s">
        <v>692</v>
      </c>
      <c r="B339" s="5" t="s">
        <v>693</v>
      </c>
      <c r="C339" s="5" t="s">
        <v>712</v>
      </c>
      <c r="D339" s="5" t="s">
        <v>695</v>
      </c>
      <c r="E339" s="5" t="s">
        <v>696</v>
      </c>
      <c r="G339" s="5">
        <v>75</v>
      </c>
      <c r="H339" s="5">
        <v>30.991735537190081</v>
      </c>
      <c r="L339" s="5">
        <v>1</v>
      </c>
      <c r="M339" s="5" t="s">
        <v>713</v>
      </c>
    </row>
    <row r="340" spans="1:13" x14ac:dyDescent="0.3">
      <c r="A340" s="5" t="s">
        <v>692</v>
      </c>
      <c r="B340" s="5" t="s">
        <v>693</v>
      </c>
      <c r="C340" s="5" t="s">
        <v>714</v>
      </c>
      <c r="D340" s="5" t="s">
        <v>695</v>
      </c>
      <c r="E340" s="5" t="s">
        <v>696</v>
      </c>
      <c r="G340" s="5">
        <v>75</v>
      </c>
      <c r="H340" s="5">
        <v>30.991735537190081</v>
      </c>
      <c r="L340" s="5">
        <v>1</v>
      </c>
      <c r="M340" s="5" t="s">
        <v>715</v>
      </c>
    </row>
    <row r="341" spans="1:13" x14ac:dyDescent="0.3">
      <c r="A341" s="5" t="s">
        <v>692</v>
      </c>
      <c r="B341" s="5" t="s">
        <v>693</v>
      </c>
      <c r="C341" s="5" t="s">
        <v>716</v>
      </c>
      <c r="D341" s="5" t="s">
        <v>695</v>
      </c>
      <c r="E341" s="5" t="s">
        <v>696</v>
      </c>
      <c r="G341" s="5">
        <v>75</v>
      </c>
      <c r="H341" s="5">
        <v>30.991735537190081</v>
      </c>
      <c r="L341" s="5">
        <v>1</v>
      </c>
      <c r="M341" s="5" t="s">
        <v>717</v>
      </c>
    </row>
    <row r="342" spans="1:13" x14ac:dyDescent="0.3">
      <c r="A342" s="5" t="s">
        <v>692</v>
      </c>
      <c r="B342" s="5" t="s">
        <v>693</v>
      </c>
      <c r="C342" s="5" t="s">
        <v>718</v>
      </c>
      <c r="D342" s="5" t="s">
        <v>695</v>
      </c>
      <c r="E342" s="5" t="s">
        <v>696</v>
      </c>
      <c r="G342" s="5">
        <v>75</v>
      </c>
      <c r="H342" s="5">
        <v>30.991735537190081</v>
      </c>
      <c r="L342" s="5">
        <v>1</v>
      </c>
      <c r="M342" s="5" t="s">
        <v>719</v>
      </c>
    </row>
    <row r="343" spans="1:13" x14ac:dyDescent="0.3">
      <c r="A343" s="5" t="s">
        <v>692</v>
      </c>
      <c r="B343" s="5" t="s">
        <v>693</v>
      </c>
      <c r="C343" s="5" t="s">
        <v>720</v>
      </c>
      <c r="D343" s="5" t="s">
        <v>695</v>
      </c>
      <c r="E343" s="5" t="s">
        <v>696</v>
      </c>
      <c r="G343" s="5">
        <v>80</v>
      </c>
      <c r="H343" s="5">
        <v>33.057851239669432</v>
      </c>
      <c r="L343" s="5">
        <v>1</v>
      </c>
      <c r="M343" s="5" t="s">
        <v>721</v>
      </c>
    </row>
    <row r="344" spans="1:13" x14ac:dyDescent="0.3">
      <c r="A344" s="5" t="s">
        <v>692</v>
      </c>
      <c r="B344" s="5" t="s">
        <v>693</v>
      </c>
      <c r="C344" s="5" t="s">
        <v>722</v>
      </c>
      <c r="D344" s="5" t="s">
        <v>695</v>
      </c>
      <c r="E344" s="5" t="s">
        <v>696</v>
      </c>
      <c r="G344" s="5">
        <v>80</v>
      </c>
      <c r="H344" s="5">
        <v>33.057851239669432</v>
      </c>
      <c r="L344" s="5">
        <v>1</v>
      </c>
      <c r="M344" s="5" t="s">
        <v>723</v>
      </c>
    </row>
    <row r="345" spans="1:13" x14ac:dyDescent="0.3">
      <c r="A345" s="5" t="s">
        <v>692</v>
      </c>
      <c r="B345" s="5" t="s">
        <v>693</v>
      </c>
      <c r="C345" s="5" t="s">
        <v>724</v>
      </c>
      <c r="D345" s="5" t="s">
        <v>695</v>
      </c>
      <c r="E345" s="5" t="s">
        <v>696</v>
      </c>
      <c r="G345" s="5">
        <v>80</v>
      </c>
      <c r="H345" s="5">
        <v>33.057851239669432</v>
      </c>
      <c r="L345" s="5">
        <v>1</v>
      </c>
      <c r="M345" s="5" t="s">
        <v>725</v>
      </c>
    </row>
    <row r="346" spans="1:13" x14ac:dyDescent="0.3">
      <c r="A346" s="5" t="s">
        <v>692</v>
      </c>
      <c r="B346" s="5" t="s">
        <v>693</v>
      </c>
      <c r="C346" s="5" t="s">
        <v>726</v>
      </c>
      <c r="D346" s="5" t="s">
        <v>695</v>
      </c>
      <c r="E346" s="5" t="s">
        <v>696</v>
      </c>
      <c r="G346" s="5">
        <v>80</v>
      </c>
      <c r="H346" s="5">
        <v>33.057851239669432</v>
      </c>
      <c r="L346" s="5">
        <v>1</v>
      </c>
      <c r="M346" s="5" t="s">
        <v>727</v>
      </c>
    </row>
    <row r="347" spans="1:13" x14ac:dyDescent="0.3">
      <c r="A347" s="5" t="s">
        <v>692</v>
      </c>
      <c r="B347" s="5" t="s">
        <v>693</v>
      </c>
      <c r="C347" s="5" t="s">
        <v>728</v>
      </c>
      <c r="D347" s="5" t="s">
        <v>695</v>
      </c>
      <c r="E347" s="5" t="s">
        <v>696</v>
      </c>
      <c r="G347" s="5">
        <v>80</v>
      </c>
      <c r="H347" s="5">
        <v>33.057851239669432</v>
      </c>
      <c r="L347" s="5">
        <v>1</v>
      </c>
      <c r="M347" s="5" t="s">
        <v>729</v>
      </c>
    </row>
    <row r="348" spans="1:13" x14ac:dyDescent="0.3">
      <c r="A348" s="5" t="s">
        <v>692</v>
      </c>
      <c r="B348" s="5" t="s">
        <v>693</v>
      </c>
      <c r="C348" s="5" t="s">
        <v>730</v>
      </c>
      <c r="D348" s="5" t="s">
        <v>695</v>
      </c>
      <c r="E348" s="5" t="s">
        <v>696</v>
      </c>
      <c r="G348" s="5">
        <v>85</v>
      </c>
      <c r="H348" s="5">
        <v>35.123966942148762</v>
      </c>
      <c r="L348" s="5">
        <v>2</v>
      </c>
      <c r="M348" s="5" t="s">
        <v>731</v>
      </c>
    </row>
    <row r="349" spans="1:13" x14ac:dyDescent="0.3">
      <c r="A349" s="5" t="s">
        <v>692</v>
      </c>
      <c r="B349" s="5" t="s">
        <v>693</v>
      </c>
      <c r="C349" s="5" t="s">
        <v>732</v>
      </c>
      <c r="D349" s="5" t="s">
        <v>695</v>
      </c>
      <c r="E349" s="5" t="s">
        <v>696</v>
      </c>
      <c r="G349" s="5">
        <v>85</v>
      </c>
      <c r="H349" s="5">
        <v>35.123966942148762</v>
      </c>
      <c r="L349" s="5">
        <v>2</v>
      </c>
      <c r="M349" s="5" t="s">
        <v>733</v>
      </c>
    </row>
    <row r="350" spans="1:13" x14ac:dyDescent="0.3">
      <c r="A350" s="5" t="s">
        <v>692</v>
      </c>
      <c r="B350" s="5" t="s">
        <v>693</v>
      </c>
      <c r="C350" s="5" t="s">
        <v>734</v>
      </c>
      <c r="D350" s="5" t="s">
        <v>695</v>
      </c>
      <c r="E350" s="5" t="s">
        <v>696</v>
      </c>
      <c r="G350" s="5">
        <v>85</v>
      </c>
      <c r="H350" s="5">
        <v>35.123966942148762</v>
      </c>
      <c r="L350" s="5">
        <v>1</v>
      </c>
      <c r="M350" s="5" t="s">
        <v>735</v>
      </c>
    </row>
    <row r="351" spans="1:13" x14ac:dyDescent="0.3">
      <c r="A351" s="5" t="s">
        <v>692</v>
      </c>
      <c r="B351" s="5" t="s">
        <v>693</v>
      </c>
      <c r="C351" s="5" t="s">
        <v>736</v>
      </c>
      <c r="D351" s="5" t="s">
        <v>695</v>
      </c>
      <c r="E351" s="5" t="s">
        <v>696</v>
      </c>
      <c r="G351" s="5">
        <v>85</v>
      </c>
      <c r="H351" s="5">
        <v>35.123966942148762</v>
      </c>
      <c r="L351" s="5">
        <v>1</v>
      </c>
      <c r="M351" s="5" t="s">
        <v>737</v>
      </c>
    </row>
    <row r="352" spans="1:13" x14ac:dyDescent="0.3">
      <c r="A352" s="5" t="s">
        <v>692</v>
      </c>
      <c r="B352" s="5" t="s">
        <v>693</v>
      </c>
      <c r="C352" s="5" t="s">
        <v>738</v>
      </c>
      <c r="D352" s="5" t="s">
        <v>695</v>
      </c>
      <c r="E352" s="5" t="s">
        <v>696</v>
      </c>
      <c r="G352" s="5">
        <v>85</v>
      </c>
      <c r="H352" s="5">
        <v>35.123966942148762</v>
      </c>
      <c r="L352" s="5">
        <v>1</v>
      </c>
      <c r="M352" s="5" t="s">
        <v>739</v>
      </c>
    </row>
    <row r="353" spans="1:13" x14ac:dyDescent="0.3">
      <c r="A353" s="5" t="s">
        <v>692</v>
      </c>
      <c r="B353" s="5" t="s">
        <v>693</v>
      </c>
      <c r="C353" s="5" t="s">
        <v>740</v>
      </c>
      <c r="D353" s="5" t="s">
        <v>695</v>
      </c>
      <c r="E353" s="5" t="s">
        <v>696</v>
      </c>
      <c r="G353" s="5">
        <v>85</v>
      </c>
      <c r="H353" s="5">
        <v>35.123966942148762</v>
      </c>
      <c r="L353" s="5">
        <v>1</v>
      </c>
      <c r="M353" s="5" t="s">
        <v>741</v>
      </c>
    </row>
    <row r="354" spans="1:13" x14ac:dyDescent="0.3">
      <c r="A354" s="5" t="s">
        <v>692</v>
      </c>
      <c r="B354" s="5" t="s">
        <v>693</v>
      </c>
      <c r="C354" s="5" t="s">
        <v>742</v>
      </c>
      <c r="D354" s="5" t="s">
        <v>695</v>
      </c>
      <c r="E354" s="5" t="s">
        <v>696</v>
      </c>
      <c r="G354" s="5">
        <v>85</v>
      </c>
      <c r="H354" s="5">
        <v>35.123966942148762</v>
      </c>
      <c r="L354" s="5">
        <v>1</v>
      </c>
      <c r="M354" s="5" t="s">
        <v>743</v>
      </c>
    </row>
    <row r="355" spans="1:13" x14ac:dyDescent="0.3">
      <c r="A355" s="5" t="s">
        <v>692</v>
      </c>
      <c r="B355" s="5" t="s">
        <v>693</v>
      </c>
      <c r="C355" s="5" t="s">
        <v>744</v>
      </c>
      <c r="D355" s="5" t="s">
        <v>695</v>
      </c>
      <c r="E355" s="5" t="s">
        <v>696</v>
      </c>
      <c r="G355" s="5">
        <v>85</v>
      </c>
      <c r="H355" s="5">
        <v>35.123966942148762</v>
      </c>
      <c r="L355" s="5">
        <v>1</v>
      </c>
      <c r="M355" s="5" t="s">
        <v>745</v>
      </c>
    </row>
    <row r="356" spans="1:13" x14ac:dyDescent="0.3">
      <c r="A356" s="5" t="s">
        <v>692</v>
      </c>
      <c r="B356" s="5" t="s">
        <v>693</v>
      </c>
      <c r="C356" s="5" t="s">
        <v>746</v>
      </c>
      <c r="D356" s="5" t="s">
        <v>695</v>
      </c>
      <c r="E356" s="5" t="s">
        <v>696</v>
      </c>
      <c r="G356" s="5">
        <v>85</v>
      </c>
      <c r="H356" s="5">
        <v>35.123966942148762</v>
      </c>
      <c r="L356" s="5">
        <v>1</v>
      </c>
      <c r="M356" s="5" t="s">
        <v>747</v>
      </c>
    </row>
    <row r="357" spans="1:13" x14ac:dyDescent="0.3">
      <c r="A357" s="5" t="s">
        <v>692</v>
      </c>
      <c r="B357" s="5" t="s">
        <v>693</v>
      </c>
      <c r="C357" s="5" t="s">
        <v>748</v>
      </c>
      <c r="D357" s="5" t="s">
        <v>695</v>
      </c>
      <c r="E357" s="5" t="s">
        <v>696</v>
      </c>
      <c r="G357" s="5">
        <v>85</v>
      </c>
      <c r="H357" s="5">
        <v>35.123966942148762</v>
      </c>
      <c r="L357" s="5">
        <v>1</v>
      </c>
      <c r="M357" s="5" t="s">
        <v>749</v>
      </c>
    </row>
    <row r="358" spans="1:13" x14ac:dyDescent="0.3">
      <c r="A358" s="5" t="s">
        <v>692</v>
      </c>
      <c r="B358" s="5" t="s">
        <v>693</v>
      </c>
      <c r="C358" s="5" t="s">
        <v>750</v>
      </c>
      <c r="D358" s="5" t="s">
        <v>695</v>
      </c>
      <c r="E358" s="5" t="s">
        <v>696</v>
      </c>
      <c r="G358" s="5">
        <v>85</v>
      </c>
      <c r="H358" s="5">
        <v>35.123966942148762</v>
      </c>
      <c r="L358" s="5">
        <v>1</v>
      </c>
      <c r="M358" s="5" t="s">
        <v>751</v>
      </c>
    </row>
    <row r="359" spans="1:13" x14ac:dyDescent="0.3">
      <c r="A359" s="5" t="s">
        <v>692</v>
      </c>
      <c r="B359" s="5" t="s">
        <v>693</v>
      </c>
      <c r="C359" s="5" t="s">
        <v>752</v>
      </c>
      <c r="D359" s="5" t="s">
        <v>695</v>
      </c>
      <c r="E359" s="5" t="s">
        <v>696</v>
      </c>
      <c r="G359" s="5">
        <v>85</v>
      </c>
      <c r="H359" s="5">
        <v>35.123966942148762</v>
      </c>
      <c r="L359" s="5">
        <v>1</v>
      </c>
      <c r="M359" s="5" t="s">
        <v>753</v>
      </c>
    </row>
    <row r="360" spans="1:13" x14ac:dyDescent="0.3">
      <c r="A360" s="5" t="s">
        <v>692</v>
      </c>
      <c r="B360" s="5" t="s">
        <v>693</v>
      </c>
      <c r="C360" s="5" t="s">
        <v>754</v>
      </c>
      <c r="D360" s="5" t="s">
        <v>695</v>
      </c>
      <c r="E360" s="5" t="s">
        <v>755</v>
      </c>
      <c r="G360" s="5">
        <v>95</v>
      </c>
      <c r="H360" s="5">
        <v>39.256198347107443</v>
      </c>
      <c r="L360" s="5">
        <v>3</v>
      </c>
      <c r="M360" s="5" t="s">
        <v>756</v>
      </c>
    </row>
    <row r="361" spans="1:13" x14ac:dyDescent="0.3">
      <c r="A361" s="5" t="s">
        <v>692</v>
      </c>
      <c r="B361" s="5" t="s">
        <v>693</v>
      </c>
      <c r="C361" s="5" t="s">
        <v>757</v>
      </c>
      <c r="D361" s="5" t="s">
        <v>695</v>
      </c>
      <c r="E361" s="5" t="s">
        <v>755</v>
      </c>
      <c r="G361" s="5">
        <v>95</v>
      </c>
      <c r="H361" s="5">
        <v>39.256198347107443</v>
      </c>
      <c r="L361" s="5">
        <v>2</v>
      </c>
      <c r="M361" s="5" t="s">
        <v>758</v>
      </c>
    </row>
    <row r="362" spans="1:13" x14ac:dyDescent="0.3">
      <c r="A362" s="5" t="s">
        <v>692</v>
      </c>
      <c r="B362" s="5" t="s">
        <v>693</v>
      </c>
      <c r="C362" s="5" t="s">
        <v>759</v>
      </c>
      <c r="D362" s="5" t="s">
        <v>695</v>
      </c>
      <c r="E362" s="5" t="s">
        <v>755</v>
      </c>
      <c r="G362" s="5">
        <v>95</v>
      </c>
      <c r="H362" s="5">
        <v>39.256198347107443</v>
      </c>
      <c r="L362" s="5">
        <v>1</v>
      </c>
      <c r="M362" s="5" t="s">
        <v>760</v>
      </c>
    </row>
    <row r="363" spans="1:13" x14ac:dyDescent="0.3">
      <c r="A363" s="5" t="s">
        <v>692</v>
      </c>
      <c r="B363" s="5" t="s">
        <v>693</v>
      </c>
      <c r="C363" s="5" t="s">
        <v>761</v>
      </c>
      <c r="D363" s="5" t="s">
        <v>695</v>
      </c>
      <c r="E363" s="5" t="s">
        <v>755</v>
      </c>
      <c r="G363" s="5">
        <v>95</v>
      </c>
      <c r="H363" s="5">
        <v>39.256198347107443</v>
      </c>
      <c r="L363" s="5">
        <v>1</v>
      </c>
      <c r="M363" s="5" t="s">
        <v>762</v>
      </c>
    </row>
    <row r="364" spans="1:13" x14ac:dyDescent="0.3">
      <c r="A364" s="5" t="s">
        <v>692</v>
      </c>
      <c r="B364" s="5" t="s">
        <v>693</v>
      </c>
      <c r="C364" s="5" t="s">
        <v>763</v>
      </c>
      <c r="D364" s="5" t="s">
        <v>695</v>
      </c>
      <c r="E364" s="5" t="s">
        <v>755</v>
      </c>
      <c r="G364" s="5">
        <v>95</v>
      </c>
      <c r="H364" s="5">
        <v>39.256198347107443</v>
      </c>
      <c r="L364" s="5">
        <v>1</v>
      </c>
      <c r="M364" s="5" t="s">
        <v>764</v>
      </c>
    </row>
    <row r="365" spans="1:13" x14ac:dyDescent="0.3">
      <c r="A365" s="5" t="s">
        <v>692</v>
      </c>
      <c r="B365" s="5" t="s">
        <v>693</v>
      </c>
      <c r="C365" s="5" t="s">
        <v>765</v>
      </c>
      <c r="D365" s="5" t="s">
        <v>695</v>
      </c>
      <c r="E365" s="5" t="s">
        <v>755</v>
      </c>
      <c r="G365" s="5">
        <v>95</v>
      </c>
      <c r="H365" s="5">
        <v>39.256198347107443</v>
      </c>
      <c r="L365" s="5">
        <v>1</v>
      </c>
      <c r="M365" s="5" t="s">
        <v>766</v>
      </c>
    </row>
    <row r="366" spans="1:13" x14ac:dyDescent="0.3">
      <c r="A366" s="5" t="s">
        <v>692</v>
      </c>
      <c r="B366" s="5" t="s">
        <v>693</v>
      </c>
      <c r="C366" s="5" t="s">
        <v>767</v>
      </c>
      <c r="D366" s="5" t="s">
        <v>695</v>
      </c>
      <c r="E366" s="5" t="s">
        <v>755</v>
      </c>
      <c r="G366" s="5">
        <v>95</v>
      </c>
      <c r="H366" s="5">
        <v>39.256198347107443</v>
      </c>
      <c r="L366" s="5">
        <v>1</v>
      </c>
      <c r="M366" s="5" t="s">
        <v>768</v>
      </c>
    </row>
    <row r="367" spans="1:13" x14ac:dyDescent="0.3">
      <c r="A367" s="5" t="s">
        <v>692</v>
      </c>
      <c r="B367" s="5" t="s">
        <v>693</v>
      </c>
      <c r="C367" s="5" t="s">
        <v>769</v>
      </c>
      <c r="D367" s="5" t="s">
        <v>695</v>
      </c>
      <c r="E367" s="5" t="s">
        <v>755</v>
      </c>
      <c r="G367" s="5">
        <v>95</v>
      </c>
      <c r="H367" s="5">
        <v>39.256198347107443</v>
      </c>
      <c r="L367" s="5">
        <v>1</v>
      </c>
      <c r="M367" s="5" t="s">
        <v>770</v>
      </c>
    </row>
    <row r="368" spans="1:13" x14ac:dyDescent="0.3">
      <c r="A368" s="5" t="s">
        <v>692</v>
      </c>
      <c r="B368" s="5" t="s">
        <v>693</v>
      </c>
      <c r="C368" s="5" t="s">
        <v>771</v>
      </c>
      <c r="D368" s="5" t="s">
        <v>695</v>
      </c>
      <c r="E368" s="5" t="s">
        <v>755</v>
      </c>
      <c r="G368" s="5">
        <v>95</v>
      </c>
      <c r="H368" s="5">
        <v>39.256198347107443</v>
      </c>
      <c r="L368" s="5">
        <v>1</v>
      </c>
      <c r="M368" s="5" t="s">
        <v>772</v>
      </c>
    </row>
    <row r="369" spans="1:13" x14ac:dyDescent="0.3">
      <c r="A369" s="5" t="s">
        <v>692</v>
      </c>
      <c r="B369" s="5" t="s">
        <v>693</v>
      </c>
      <c r="C369" s="5" t="s">
        <v>773</v>
      </c>
      <c r="D369" s="5" t="s">
        <v>695</v>
      </c>
      <c r="E369" s="5" t="s">
        <v>755</v>
      </c>
      <c r="G369" s="5">
        <v>95</v>
      </c>
      <c r="H369" s="5">
        <v>39.256198347107443</v>
      </c>
      <c r="L369" s="5">
        <v>1</v>
      </c>
      <c r="M369" s="5" t="s">
        <v>774</v>
      </c>
    </row>
    <row r="370" spans="1:13" x14ac:dyDescent="0.3">
      <c r="A370" s="5" t="s">
        <v>692</v>
      </c>
      <c r="B370" s="5" t="s">
        <v>693</v>
      </c>
      <c r="C370" s="5" t="s">
        <v>775</v>
      </c>
      <c r="D370" s="5" t="s">
        <v>695</v>
      </c>
      <c r="E370" s="5" t="s">
        <v>696</v>
      </c>
      <c r="G370" s="5">
        <v>85</v>
      </c>
      <c r="H370" s="5">
        <v>35.123966942148762</v>
      </c>
      <c r="L370" s="5">
        <v>5</v>
      </c>
      <c r="M370" s="5" t="s">
        <v>776</v>
      </c>
    </row>
    <row r="371" spans="1:13" x14ac:dyDescent="0.3">
      <c r="A371" s="5" t="s">
        <v>692</v>
      </c>
      <c r="B371" s="5" t="s">
        <v>693</v>
      </c>
      <c r="C371" s="5" t="s">
        <v>777</v>
      </c>
      <c r="D371" s="5" t="s">
        <v>695</v>
      </c>
      <c r="E371" s="5" t="s">
        <v>696</v>
      </c>
      <c r="G371" s="5">
        <v>85</v>
      </c>
      <c r="H371" s="5">
        <v>35.123966942148762</v>
      </c>
      <c r="L371" s="5">
        <v>5</v>
      </c>
      <c r="M371" s="5" t="s">
        <v>778</v>
      </c>
    </row>
    <row r="372" spans="1:13" x14ac:dyDescent="0.3">
      <c r="A372" s="5" t="s">
        <v>692</v>
      </c>
      <c r="B372" s="5" t="s">
        <v>693</v>
      </c>
      <c r="C372" s="5" t="s">
        <v>779</v>
      </c>
      <c r="D372" s="5" t="s">
        <v>695</v>
      </c>
      <c r="E372" s="5" t="s">
        <v>696</v>
      </c>
      <c r="G372" s="5">
        <v>95</v>
      </c>
      <c r="H372" s="5">
        <v>39.256198347107443</v>
      </c>
      <c r="L372" s="5">
        <v>1</v>
      </c>
      <c r="M372" s="5" t="s">
        <v>780</v>
      </c>
    </row>
    <row r="373" spans="1:13" x14ac:dyDescent="0.3">
      <c r="A373" s="5" t="s">
        <v>692</v>
      </c>
      <c r="B373" s="5" t="s">
        <v>693</v>
      </c>
      <c r="C373" s="5" t="s">
        <v>781</v>
      </c>
      <c r="D373" s="5" t="s">
        <v>695</v>
      </c>
      <c r="E373" s="5" t="s">
        <v>696</v>
      </c>
      <c r="G373" s="5">
        <v>75</v>
      </c>
      <c r="H373" s="5">
        <v>30.991735537190081</v>
      </c>
      <c r="L373" s="5">
        <v>1</v>
      </c>
      <c r="M373" s="5" t="s">
        <v>782</v>
      </c>
    </row>
    <row r="374" spans="1:13" x14ac:dyDescent="0.3">
      <c r="A374" s="5" t="s">
        <v>692</v>
      </c>
      <c r="B374" s="5" t="s">
        <v>693</v>
      </c>
      <c r="C374" s="5" t="s">
        <v>783</v>
      </c>
      <c r="D374" s="5" t="s">
        <v>695</v>
      </c>
      <c r="E374" s="5" t="s">
        <v>696</v>
      </c>
      <c r="G374" s="5">
        <v>75</v>
      </c>
      <c r="H374" s="5">
        <v>30.991735537190081</v>
      </c>
      <c r="L374" s="5">
        <v>1</v>
      </c>
      <c r="M374" s="5" t="s">
        <v>784</v>
      </c>
    </row>
    <row r="375" spans="1:13" x14ac:dyDescent="0.3">
      <c r="A375" s="5" t="s">
        <v>692</v>
      </c>
      <c r="B375" s="5" t="s">
        <v>693</v>
      </c>
      <c r="C375" s="5" t="s">
        <v>785</v>
      </c>
      <c r="D375" s="5" t="s">
        <v>695</v>
      </c>
      <c r="E375" s="5" t="s">
        <v>696</v>
      </c>
      <c r="G375" s="5">
        <v>75</v>
      </c>
      <c r="H375" s="5">
        <v>30.991735537190081</v>
      </c>
      <c r="L375" s="5">
        <v>1</v>
      </c>
      <c r="M375" s="5" t="s">
        <v>786</v>
      </c>
    </row>
    <row r="376" spans="1:13" x14ac:dyDescent="0.3">
      <c r="A376" s="5" t="s">
        <v>692</v>
      </c>
      <c r="B376" s="5" t="s">
        <v>693</v>
      </c>
      <c r="C376" s="5" t="s">
        <v>787</v>
      </c>
      <c r="D376" s="5" t="s">
        <v>695</v>
      </c>
      <c r="E376" s="5" t="s">
        <v>788</v>
      </c>
      <c r="G376" s="5">
        <v>75</v>
      </c>
      <c r="H376" s="5">
        <v>30.991735537190081</v>
      </c>
      <c r="L376" s="5">
        <v>5</v>
      </c>
      <c r="M376" s="5" t="s">
        <v>789</v>
      </c>
    </row>
    <row r="377" spans="1:13" x14ac:dyDescent="0.3">
      <c r="A377" s="5" t="s">
        <v>692</v>
      </c>
      <c r="B377" s="5" t="s">
        <v>693</v>
      </c>
      <c r="C377" s="5" t="s">
        <v>790</v>
      </c>
      <c r="D377" s="5" t="s">
        <v>695</v>
      </c>
      <c r="E377" s="5" t="s">
        <v>788</v>
      </c>
      <c r="G377" s="5">
        <v>75</v>
      </c>
      <c r="H377" s="5">
        <v>30.991735537190081</v>
      </c>
      <c r="L377" s="5">
        <v>5</v>
      </c>
      <c r="M377" s="5" t="s">
        <v>791</v>
      </c>
    </row>
    <row r="378" spans="1:13" x14ac:dyDescent="0.3">
      <c r="A378" s="5" t="s">
        <v>692</v>
      </c>
      <c r="B378" s="5" t="s">
        <v>693</v>
      </c>
      <c r="C378" s="5" t="s">
        <v>792</v>
      </c>
      <c r="D378" s="5" t="s">
        <v>793</v>
      </c>
      <c r="E378" s="5" t="s">
        <v>794</v>
      </c>
      <c r="G378" s="5">
        <v>120</v>
      </c>
      <c r="H378" s="5">
        <v>49.586776859504127</v>
      </c>
      <c r="L378" s="5">
        <v>2</v>
      </c>
      <c r="M378" s="5" t="s">
        <v>795</v>
      </c>
    </row>
    <row r="379" spans="1:13" x14ac:dyDescent="0.3">
      <c r="A379" s="5" t="s">
        <v>692</v>
      </c>
      <c r="B379" s="5" t="s">
        <v>693</v>
      </c>
      <c r="C379" s="5" t="s">
        <v>796</v>
      </c>
      <c r="D379" s="5" t="s">
        <v>793</v>
      </c>
      <c r="E379" s="5" t="s">
        <v>794</v>
      </c>
      <c r="G379" s="5">
        <v>120</v>
      </c>
      <c r="H379" s="5">
        <v>49.586776859504127</v>
      </c>
      <c r="L379" s="5">
        <v>3</v>
      </c>
      <c r="M379" s="5" t="s">
        <v>797</v>
      </c>
    </row>
    <row r="380" spans="1:13" x14ac:dyDescent="0.3">
      <c r="A380" s="5" t="s">
        <v>692</v>
      </c>
      <c r="B380" s="5" t="s">
        <v>693</v>
      </c>
      <c r="C380" s="5" t="s">
        <v>798</v>
      </c>
      <c r="D380" s="5" t="s">
        <v>793</v>
      </c>
      <c r="E380" s="5" t="s">
        <v>794</v>
      </c>
      <c r="G380" s="5">
        <v>145</v>
      </c>
      <c r="H380" s="5">
        <v>59.917355371900832</v>
      </c>
      <c r="L380" s="5">
        <v>3</v>
      </c>
      <c r="M380" s="5" t="s">
        <v>799</v>
      </c>
    </row>
    <row r="381" spans="1:13" x14ac:dyDescent="0.3">
      <c r="A381" s="5" t="s">
        <v>692</v>
      </c>
      <c r="B381" s="5" t="s">
        <v>693</v>
      </c>
      <c r="C381" s="5" t="s">
        <v>800</v>
      </c>
      <c r="D381" s="5" t="s">
        <v>793</v>
      </c>
      <c r="E381" s="5" t="s">
        <v>794</v>
      </c>
      <c r="G381" s="5">
        <v>170</v>
      </c>
      <c r="H381" s="5">
        <v>70.247933884297524</v>
      </c>
      <c r="L381" s="5">
        <v>1</v>
      </c>
      <c r="M381" s="5" t="s">
        <v>801</v>
      </c>
    </row>
    <row r="382" spans="1:13" x14ac:dyDescent="0.3">
      <c r="A382" s="5" t="s">
        <v>692</v>
      </c>
      <c r="B382" s="5" t="s">
        <v>693</v>
      </c>
      <c r="C382" s="5" t="s">
        <v>802</v>
      </c>
      <c r="D382" s="5" t="s">
        <v>793</v>
      </c>
      <c r="E382" s="5" t="s">
        <v>794</v>
      </c>
      <c r="G382" s="5">
        <v>195</v>
      </c>
      <c r="H382" s="5">
        <v>80.578512396694222</v>
      </c>
      <c r="L382" s="5">
        <v>1</v>
      </c>
      <c r="M382" s="5" t="s">
        <v>803</v>
      </c>
    </row>
    <row r="383" spans="1:13" x14ac:dyDescent="0.3">
      <c r="A383" s="5" t="s">
        <v>692</v>
      </c>
      <c r="B383" s="5" t="s">
        <v>693</v>
      </c>
      <c r="C383" s="5" t="s">
        <v>804</v>
      </c>
      <c r="D383" s="5" t="s">
        <v>793</v>
      </c>
      <c r="E383" s="5" t="s">
        <v>794</v>
      </c>
      <c r="G383" s="5">
        <v>220</v>
      </c>
      <c r="H383" s="5">
        <v>90.909090909090907</v>
      </c>
      <c r="L383" s="5">
        <v>1</v>
      </c>
      <c r="M383" s="5" t="s">
        <v>805</v>
      </c>
    </row>
    <row r="384" spans="1:13" x14ac:dyDescent="0.3">
      <c r="A384" s="5" t="s">
        <v>692</v>
      </c>
      <c r="B384" s="5" t="s">
        <v>693</v>
      </c>
      <c r="C384" s="5" t="s">
        <v>806</v>
      </c>
      <c r="D384" s="5" t="s">
        <v>807</v>
      </c>
      <c r="E384" s="5" t="s">
        <v>808</v>
      </c>
      <c r="G384" s="5">
        <v>425</v>
      </c>
      <c r="H384" s="5">
        <v>175.61983471074379</v>
      </c>
      <c r="L384" s="5">
        <v>1</v>
      </c>
      <c r="M384" s="5" t="s">
        <v>809</v>
      </c>
    </row>
    <row r="385" spans="1:13" x14ac:dyDescent="0.3">
      <c r="A385" s="5" t="s">
        <v>692</v>
      </c>
      <c r="B385" s="5" t="s">
        <v>693</v>
      </c>
      <c r="C385" s="5" t="s">
        <v>810</v>
      </c>
      <c r="D385" s="5" t="s">
        <v>807</v>
      </c>
      <c r="E385" s="5" t="s">
        <v>808</v>
      </c>
      <c r="G385" s="5">
        <v>975</v>
      </c>
      <c r="H385" s="5">
        <v>402.89256198347113</v>
      </c>
      <c r="L385" s="5">
        <v>1</v>
      </c>
      <c r="M385" s="5" t="s">
        <v>811</v>
      </c>
    </row>
    <row r="386" spans="1:13" x14ac:dyDescent="0.3">
      <c r="A386" s="5" t="s">
        <v>692</v>
      </c>
      <c r="B386" s="5" t="s">
        <v>693</v>
      </c>
      <c r="C386" s="5" t="s">
        <v>812</v>
      </c>
      <c r="D386" s="5" t="s">
        <v>807</v>
      </c>
      <c r="E386" s="5" t="s">
        <v>813</v>
      </c>
      <c r="G386" s="5">
        <v>425</v>
      </c>
      <c r="H386" s="5">
        <v>175.61983471074379</v>
      </c>
      <c r="L386" s="5">
        <v>1</v>
      </c>
      <c r="M386" s="5" t="s">
        <v>814</v>
      </c>
    </row>
    <row r="387" spans="1:13" x14ac:dyDescent="0.3">
      <c r="A387" s="5" t="s">
        <v>692</v>
      </c>
      <c r="B387" s="5" t="s">
        <v>693</v>
      </c>
      <c r="C387" s="5" t="s">
        <v>815</v>
      </c>
      <c r="D387" s="5" t="s">
        <v>807</v>
      </c>
      <c r="E387" s="5" t="s">
        <v>813</v>
      </c>
      <c r="G387" s="5">
        <v>835</v>
      </c>
      <c r="H387" s="5">
        <v>345.04132231404958</v>
      </c>
      <c r="L387" s="5">
        <v>1</v>
      </c>
      <c r="M387" s="5" t="s">
        <v>816</v>
      </c>
    </row>
    <row r="388" spans="1:13" x14ac:dyDescent="0.3">
      <c r="A388" s="5" t="s">
        <v>692</v>
      </c>
      <c r="B388" s="5" t="s">
        <v>693</v>
      </c>
      <c r="C388" s="5" t="s">
        <v>817</v>
      </c>
      <c r="D388" s="5" t="s">
        <v>807</v>
      </c>
      <c r="E388" s="5" t="s">
        <v>813</v>
      </c>
      <c r="G388" s="5">
        <v>545</v>
      </c>
      <c r="H388" s="5">
        <v>225.2066115702479</v>
      </c>
      <c r="L388" s="5">
        <v>1</v>
      </c>
      <c r="M388" s="5" t="s">
        <v>818</v>
      </c>
    </row>
    <row r="389" spans="1:13" x14ac:dyDescent="0.3">
      <c r="A389" s="5" t="s">
        <v>692</v>
      </c>
      <c r="B389" s="5" t="s">
        <v>693</v>
      </c>
      <c r="C389" s="5" t="s">
        <v>819</v>
      </c>
      <c r="D389" s="5" t="s">
        <v>807</v>
      </c>
      <c r="E389" s="5" t="s">
        <v>808</v>
      </c>
      <c r="G389" s="5">
        <v>545</v>
      </c>
      <c r="H389" s="5">
        <v>225.2066115702479</v>
      </c>
      <c r="L389" s="5">
        <v>1</v>
      </c>
      <c r="M389" s="5" t="s">
        <v>820</v>
      </c>
    </row>
    <row r="390" spans="1:13" x14ac:dyDescent="0.3">
      <c r="A390" s="5" t="s">
        <v>692</v>
      </c>
      <c r="B390" s="5" t="s">
        <v>693</v>
      </c>
      <c r="C390" s="5" t="s">
        <v>821</v>
      </c>
      <c r="D390" s="5" t="s">
        <v>807</v>
      </c>
      <c r="E390" s="5" t="s">
        <v>813</v>
      </c>
      <c r="G390" s="5">
        <v>485</v>
      </c>
      <c r="H390" s="5">
        <v>200.41322314049589</v>
      </c>
      <c r="L390" s="5">
        <v>2</v>
      </c>
      <c r="M390" s="5" t="s">
        <v>822</v>
      </c>
    </row>
    <row r="391" spans="1:13" x14ac:dyDescent="0.3">
      <c r="A391" s="5" t="s">
        <v>692</v>
      </c>
      <c r="B391" s="5" t="s">
        <v>693</v>
      </c>
      <c r="C391" s="5" t="s">
        <v>823</v>
      </c>
      <c r="D391" s="5" t="s">
        <v>807</v>
      </c>
      <c r="E391" s="5" t="s">
        <v>813</v>
      </c>
      <c r="G391" s="5">
        <v>555</v>
      </c>
      <c r="H391" s="5">
        <v>229.3388429752066</v>
      </c>
      <c r="L391" s="5">
        <v>1</v>
      </c>
      <c r="M391" s="5" t="s">
        <v>824</v>
      </c>
    </row>
    <row r="392" spans="1:13" x14ac:dyDescent="0.3">
      <c r="A392" s="5" t="s">
        <v>692</v>
      </c>
      <c r="B392" s="5" t="s">
        <v>693</v>
      </c>
      <c r="C392" s="5" t="s">
        <v>825</v>
      </c>
      <c r="D392" s="5" t="s">
        <v>807</v>
      </c>
      <c r="E392" s="5" t="s">
        <v>808</v>
      </c>
      <c r="G392" s="5">
        <v>725</v>
      </c>
      <c r="H392" s="5">
        <v>299.58677685950408</v>
      </c>
      <c r="L392" s="5">
        <v>1</v>
      </c>
      <c r="M392" s="5" t="s">
        <v>826</v>
      </c>
    </row>
    <row r="393" spans="1:13" x14ac:dyDescent="0.3">
      <c r="A393" s="5" t="s">
        <v>692</v>
      </c>
      <c r="B393" s="5" t="s">
        <v>693</v>
      </c>
      <c r="C393" s="5" t="s">
        <v>827</v>
      </c>
      <c r="D393" s="5" t="s">
        <v>807</v>
      </c>
      <c r="E393" s="5" t="s">
        <v>808</v>
      </c>
      <c r="G393" s="5">
        <v>555</v>
      </c>
      <c r="H393" s="5">
        <v>115.70247933884301</v>
      </c>
      <c r="L393" s="5">
        <v>1</v>
      </c>
      <c r="M393" s="5" t="s">
        <v>828</v>
      </c>
    </row>
    <row r="394" spans="1:13" x14ac:dyDescent="0.3">
      <c r="A394" s="5" t="s">
        <v>692</v>
      </c>
      <c r="B394" s="5" t="s">
        <v>693</v>
      </c>
      <c r="C394" s="5" t="s">
        <v>829</v>
      </c>
      <c r="D394" s="5" t="s">
        <v>807</v>
      </c>
      <c r="E394" s="5" t="s">
        <v>813</v>
      </c>
      <c r="G394" s="5">
        <v>425</v>
      </c>
      <c r="H394" s="5">
        <v>175.61983471074379</v>
      </c>
      <c r="L394" s="5">
        <v>1</v>
      </c>
      <c r="M394" s="5" t="s">
        <v>830</v>
      </c>
    </row>
    <row r="395" spans="1:13" x14ac:dyDescent="0.3">
      <c r="A395" s="5" t="s">
        <v>692</v>
      </c>
      <c r="B395" s="5" t="s">
        <v>693</v>
      </c>
      <c r="C395" s="5" t="s">
        <v>831</v>
      </c>
      <c r="D395" s="5" t="s">
        <v>807</v>
      </c>
      <c r="E395" s="5" t="s">
        <v>808</v>
      </c>
      <c r="G395" s="5">
        <v>425</v>
      </c>
      <c r="H395" s="5">
        <v>175.61983471074379</v>
      </c>
      <c r="L395" s="5">
        <v>1</v>
      </c>
      <c r="M395" s="5" t="s">
        <v>832</v>
      </c>
    </row>
    <row r="396" spans="1:13" x14ac:dyDescent="0.3">
      <c r="A396" s="5" t="s">
        <v>692</v>
      </c>
      <c r="B396" s="5" t="s">
        <v>693</v>
      </c>
      <c r="C396" s="5" t="s">
        <v>833</v>
      </c>
      <c r="D396" s="5" t="s">
        <v>807</v>
      </c>
      <c r="E396" s="5" t="s">
        <v>813</v>
      </c>
      <c r="G396" s="5">
        <v>555</v>
      </c>
      <c r="H396" s="5">
        <v>229.3388429752066</v>
      </c>
      <c r="L396" s="5">
        <v>1</v>
      </c>
      <c r="M396" s="5" t="s">
        <v>834</v>
      </c>
    </row>
    <row r="397" spans="1:13" x14ac:dyDescent="0.3">
      <c r="A397" s="5" t="s">
        <v>692</v>
      </c>
      <c r="B397" s="5" t="s">
        <v>693</v>
      </c>
      <c r="C397" s="5" t="s">
        <v>835</v>
      </c>
      <c r="D397" s="5" t="s">
        <v>807</v>
      </c>
      <c r="E397" s="5" t="s">
        <v>808</v>
      </c>
      <c r="G397" s="5">
        <v>280</v>
      </c>
      <c r="H397" s="5">
        <v>115.70247933884301</v>
      </c>
      <c r="L397" s="5">
        <v>1</v>
      </c>
      <c r="M397" s="5" t="s">
        <v>836</v>
      </c>
    </row>
    <row r="398" spans="1:13" x14ac:dyDescent="0.3">
      <c r="A398" s="5" t="s">
        <v>692</v>
      </c>
      <c r="B398" s="5" t="s">
        <v>693</v>
      </c>
      <c r="C398" s="5" t="s">
        <v>837</v>
      </c>
      <c r="D398" s="5" t="s">
        <v>807</v>
      </c>
      <c r="E398" s="5" t="s">
        <v>813</v>
      </c>
      <c r="G398" s="5">
        <v>555</v>
      </c>
      <c r="H398" s="5">
        <v>229.3388429752066</v>
      </c>
      <c r="L398" s="5">
        <v>1</v>
      </c>
      <c r="M398" s="5" t="s">
        <v>838</v>
      </c>
    </row>
    <row r="399" spans="1:13" x14ac:dyDescent="0.3">
      <c r="A399" s="5" t="s">
        <v>692</v>
      </c>
      <c r="B399" s="5" t="s">
        <v>693</v>
      </c>
      <c r="C399" s="5" t="s">
        <v>839</v>
      </c>
      <c r="D399" s="5" t="s">
        <v>807</v>
      </c>
      <c r="E399" s="5" t="s">
        <v>808</v>
      </c>
      <c r="G399" s="5">
        <v>425</v>
      </c>
      <c r="H399" s="5">
        <v>175.61983471074379</v>
      </c>
      <c r="L399" s="5">
        <v>1</v>
      </c>
      <c r="M399" s="5" t="s">
        <v>840</v>
      </c>
    </row>
    <row r="400" spans="1:13" x14ac:dyDescent="0.3">
      <c r="A400" s="5" t="s">
        <v>692</v>
      </c>
      <c r="B400" s="5" t="s">
        <v>693</v>
      </c>
      <c r="C400" s="5" t="s">
        <v>841</v>
      </c>
      <c r="D400" s="5" t="s">
        <v>807</v>
      </c>
      <c r="E400" s="5" t="s">
        <v>813</v>
      </c>
      <c r="G400" s="5">
        <v>835</v>
      </c>
      <c r="H400" s="5">
        <v>345.04132231404958</v>
      </c>
      <c r="L400" s="5">
        <v>1</v>
      </c>
      <c r="M400" s="5" t="s">
        <v>842</v>
      </c>
    </row>
    <row r="401" spans="1:13" x14ac:dyDescent="0.3">
      <c r="A401" s="5" t="s">
        <v>692</v>
      </c>
      <c r="B401" s="5" t="s">
        <v>693</v>
      </c>
      <c r="C401" s="5" t="s">
        <v>843</v>
      </c>
      <c r="D401" s="5" t="s">
        <v>807</v>
      </c>
      <c r="E401" s="5" t="s">
        <v>808</v>
      </c>
      <c r="G401" s="5">
        <v>280</v>
      </c>
      <c r="H401" s="5">
        <v>115.70247933884301</v>
      </c>
      <c r="L401" s="5">
        <v>1</v>
      </c>
      <c r="M401" s="5" t="s">
        <v>844</v>
      </c>
    </row>
    <row r="402" spans="1:13" x14ac:dyDescent="0.3">
      <c r="A402" s="5" t="s">
        <v>692</v>
      </c>
      <c r="B402" s="5" t="s">
        <v>693</v>
      </c>
      <c r="C402" s="5" t="s">
        <v>845</v>
      </c>
      <c r="D402" s="5" t="s">
        <v>807</v>
      </c>
      <c r="E402" s="5" t="s">
        <v>808</v>
      </c>
      <c r="G402" s="5">
        <v>425</v>
      </c>
      <c r="H402" s="5">
        <v>175.61983471074379</v>
      </c>
      <c r="L402" s="5">
        <v>2</v>
      </c>
      <c r="M402" s="5" t="s">
        <v>846</v>
      </c>
    </row>
    <row r="403" spans="1:13" x14ac:dyDescent="0.3">
      <c r="A403" s="5" t="s">
        <v>692</v>
      </c>
      <c r="B403" s="5" t="s">
        <v>693</v>
      </c>
      <c r="C403" s="5" t="s">
        <v>847</v>
      </c>
      <c r="D403" s="5" t="s">
        <v>807</v>
      </c>
      <c r="E403" s="5" t="s">
        <v>808</v>
      </c>
      <c r="G403" s="5">
        <v>425</v>
      </c>
      <c r="H403" s="5">
        <v>175.61983471074379</v>
      </c>
      <c r="L403" s="5">
        <v>1</v>
      </c>
      <c r="M403" s="5" t="s">
        <v>848</v>
      </c>
    </row>
    <row r="404" spans="1:13" x14ac:dyDescent="0.3">
      <c r="A404" s="5" t="s">
        <v>692</v>
      </c>
      <c r="B404" s="5" t="s">
        <v>693</v>
      </c>
      <c r="C404" s="5" t="s">
        <v>849</v>
      </c>
      <c r="D404" s="5" t="s">
        <v>807</v>
      </c>
      <c r="E404" s="5" t="s">
        <v>808</v>
      </c>
      <c r="G404" s="5">
        <v>555</v>
      </c>
      <c r="H404" s="5">
        <v>229.3388429752066</v>
      </c>
      <c r="L404" s="5">
        <v>1</v>
      </c>
      <c r="M404" s="5" t="s">
        <v>850</v>
      </c>
    </row>
    <row r="405" spans="1:13" x14ac:dyDescent="0.3">
      <c r="A405" s="5" t="s">
        <v>692</v>
      </c>
      <c r="B405" s="5" t="s">
        <v>693</v>
      </c>
      <c r="C405" s="5" t="s">
        <v>851</v>
      </c>
      <c r="D405" s="5" t="s">
        <v>807</v>
      </c>
      <c r="E405" s="5" t="s">
        <v>813</v>
      </c>
      <c r="G405" s="5">
        <v>425</v>
      </c>
      <c r="H405" s="5">
        <v>175.61983471074379</v>
      </c>
      <c r="L405" s="5">
        <v>1</v>
      </c>
      <c r="M405" s="5" t="s">
        <v>852</v>
      </c>
    </row>
    <row r="406" spans="1:13" x14ac:dyDescent="0.3">
      <c r="A406" s="5" t="s">
        <v>692</v>
      </c>
      <c r="B406" s="5" t="s">
        <v>693</v>
      </c>
      <c r="C406" s="5" t="s">
        <v>853</v>
      </c>
      <c r="D406" s="5" t="s">
        <v>807</v>
      </c>
      <c r="E406" s="5" t="s">
        <v>813</v>
      </c>
      <c r="G406" s="5">
        <v>425</v>
      </c>
      <c r="H406" s="5">
        <v>175.61983471074379</v>
      </c>
      <c r="L406" s="5">
        <v>1</v>
      </c>
      <c r="M406" s="5" t="s">
        <v>854</v>
      </c>
    </row>
    <row r="407" spans="1:13" x14ac:dyDescent="0.3">
      <c r="A407" s="5" t="s">
        <v>692</v>
      </c>
      <c r="B407" s="5" t="s">
        <v>693</v>
      </c>
      <c r="C407" s="5" t="s">
        <v>855</v>
      </c>
      <c r="D407" s="5" t="s">
        <v>807</v>
      </c>
      <c r="E407" s="5" t="s">
        <v>808</v>
      </c>
      <c r="G407" s="5">
        <v>425</v>
      </c>
      <c r="H407" s="5">
        <v>175.61983471074379</v>
      </c>
      <c r="L407" s="5">
        <v>1</v>
      </c>
      <c r="M407" s="5" t="s">
        <v>856</v>
      </c>
    </row>
    <row r="408" spans="1:13" x14ac:dyDescent="0.3">
      <c r="A408" s="5" t="s">
        <v>692</v>
      </c>
      <c r="B408" s="5" t="s">
        <v>693</v>
      </c>
      <c r="C408" s="5" t="s">
        <v>857</v>
      </c>
      <c r="D408" s="5" t="s">
        <v>807</v>
      </c>
      <c r="E408" s="5" t="s">
        <v>808</v>
      </c>
      <c r="G408" s="5">
        <v>555</v>
      </c>
      <c r="H408" s="5">
        <v>229.3388429752066</v>
      </c>
      <c r="L408" s="5">
        <v>1</v>
      </c>
      <c r="M408" s="5" t="s">
        <v>858</v>
      </c>
    </row>
    <row r="409" spans="1:13" x14ac:dyDescent="0.3">
      <c r="A409" s="5" t="s">
        <v>692</v>
      </c>
      <c r="B409" s="5" t="s">
        <v>693</v>
      </c>
      <c r="C409" s="5" t="s">
        <v>859</v>
      </c>
      <c r="D409" s="5" t="s">
        <v>807</v>
      </c>
      <c r="E409" s="5" t="s">
        <v>808</v>
      </c>
      <c r="G409" s="5">
        <v>695</v>
      </c>
      <c r="H409" s="5">
        <v>287.19008264462809</v>
      </c>
      <c r="L409" s="5">
        <v>1</v>
      </c>
      <c r="M409" s="5" t="s">
        <v>860</v>
      </c>
    </row>
    <row r="410" spans="1:13" x14ac:dyDescent="0.3">
      <c r="A410" s="5" t="s">
        <v>692</v>
      </c>
      <c r="B410" s="5" t="s">
        <v>693</v>
      </c>
      <c r="C410" s="5" t="s">
        <v>861</v>
      </c>
      <c r="D410" s="5" t="s">
        <v>807</v>
      </c>
      <c r="E410" s="5" t="s">
        <v>813</v>
      </c>
      <c r="G410" s="5">
        <v>695</v>
      </c>
      <c r="H410" s="5">
        <v>287.19008264462809</v>
      </c>
      <c r="L410" s="5">
        <v>1</v>
      </c>
      <c r="M410" s="5" t="s">
        <v>862</v>
      </c>
    </row>
    <row r="411" spans="1:13" x14ac:dyDescent="0.3">
      <c r="A411" s="5" t="s">
        <v>692</v>
      </c>
      <c r="B411" s="5" t="s">
        <v>693</v>
      </c>
      <c r="C411" s="5" t="s">
        <v>863</v>
      </c>
      <c r="D411" s="5" t="s">
        <v>807</v>
      </c>
      <c r="E411" s="5" t="s">
        <v>808</v>
      </c>
      <c r="G411" s="5">
        <v>555</v>
      </c>
      <c r="H411" s="5">
        <v>229.3388429752066</v>
      </c>
      <c r="L411" s="5">
        <v>1</v>
      </c>
      <c r="M411" s="5" t="s">
        <v>864</v>
      </c>
    </row>
    <row r="412" spans="1:13" x14ac:dyDescent="0.3">
      <c r="A412" s="5" t="s">
        <v>692</v>
      </c>
      <c r="B412" s="5" t="s">
        <v>693</v>
      </c>
      <c r="C412" s="5" t="s">
        <v>865</v>
      </c>
      <c r="D412" s="5" t="s">
        <v>807</v>
      </c>
      <c r="E412" s="5" t="s">
        <v>808</v>
      </c>
      <c r="G412" s="5">
        <v>485</v>
      </c>
      <c r="H412" s="5">
        <v>200.41322314049589</v>
      </c>
      <c r="L412" s="5">
        <v>1</v>
      </c>
      <c r="M412" s="5" t="s">
        <v>866</v>
      </c>
    </row>
    <row r="413" spans="1:13" x14ac:dyDescent="0.3">
      <c r="A413" s="5" t="s">
        <v>692</v>
      </c>
      <c r="B413" s="5" t="s">
        <v>693</v>
      </c>
      <c r="C413" s="5" t="s">
        <v>867</v>
      </c>
      <c r="D413" s="5" t="s">
        <v>807</v>
      </c>
      <c r="E413" s="5" t="s">
        <v>808</v>
      </c>
      <c r="G413" s="5">
        <v>280</v>
      </c>
      <c r="H413" s="5">
        <v>115.70247933884301</v>
      </c>
      <c r="L413" s="5">
        <v>1</v>
      </c>
      <c r="M413" s="5" t="s">
        <v>868</v>
      </c>
    </row>
    <row r="414" spans="1:13" x14ac:dyDescent="0.3">
      <c r="A414" s="5" t="s">
        <v>692</v>
      </c>
      <c r="B414" s="5" t="s">
        <v>693</v>
      </c>
      <c r="C414" s="5" t="s">
        <v>869</v>
      </c>
      <c r="D414" s="5" t="s">
        <v>807</v>
      </c>
      <c r="E414" s="5" t="s">
        <v>808</v>
      </c>
      <c r="G414" s="5">
        <v>425</v>
      </c>
      <c r="H414" s="5">
        <v>175.61983471074379</v>
      </c>
      <c r="L414" s="5">
        <v>1</v>
      </c>
      <c r="M414" s="5" t="s">
        <v>870</v>
      </c>
    </row>
    <row r="415" spans="1:13" x14ac:dyDescent="0.3">
      <c r="A415" s="5" t="s">
        <v>692</v>
      </c>
      <c r="B415" s="5" t="s">
        <v>693</v>
      </c>
      <c r="C415" s="5" t="s">
        <v>871</v>
      </c>
      <c r="D415" s="5" t="s">
        <v>872</v>
      </c>
      <c r="E415" s="5" t="s">
        <v>873</v>
      </c>
      <c r="G415" s="5">
        <v>235</v>
      </c>
      <c r="H415" s="5">
        <v>97.107438016528931</v>
      </c>
      <c r="L415" s="5">
        <v>1</v>
      </c>
      <c r="M415" s="5" t="s">
        <v>874</v>
      </c>
    </row>
    <row r="416" spans="1:13" x14ac:dyDescent="0.3">
      <c r="A416" s="5" t="s">
        <v>692</v>
      </c>
      <c r="B416" s="5" t="s">
        <v>693</v>
      </c>
      <c r="C416" s="5" t="s">
        <v>875</v>
      </c>
      <c r="D416" s="5" t="s">
        <v>872</v>
      </c>
      <c r="E416" s="5" t="s">
        <v>876</v>
      </c>
      <c r="G416" s="5">
        <v>115</v>
      </c>
      <c r="H416" s="5">
        <v>47.520661157024797</v>
      </c>
      <c r="L416" s="5">
        <v>1</v>
      </c>
      <c r="M416" s="5" t="s">
        <v>877</v>
      </c>
    </row>
    <row r="417" spans="1:13" x14ac:dyDescent="0.3">
      <c r="A417" s="5" t="s">
        <v>692</v>
      </c>
      <c r="B417" s="5" t="s">
        <v>693</v>
      </c>
      <c r="C417" s="5" t="s">
        <v>878</v>
      </c>
      <c r="D417" s="5" t="s">
        <v>872</v>
      </c>
      <c r="E417" s="5" t="s">
        <v>876</v>
      </c>
      <c r="G417" s="5">
        <v>115</v>
      </c>
      <c r="H417" s="5">
        <v>47.520661157024797</v>
      </c>
      <c r="L417" s="5">
        <v>1</v>
      </c>
      <c r="M417" s="5" t="s">
        <v>879</v>
      </c>
    </row>
    <row r="418" spans="1:13" x14ac:dyDescent="0.3">
      <c r="A418" s="5" t="s">
        <v>692</v>
      </c>
      <c r="B418" s="5" t="s">
        <v>693</v>
      </c>
      <c r="C418" s="5" t="s">
        <v>880</v>
      </c>
      <c r="D418" s="5" t="s">
        <v>872</v>
      </c>
      <c r="E418" s="5" t="s">
        <v>876</v>
      </c>
      <c r="G418" s="5">
        <v>115</v>
      </c>
      <c r="H418" s="5">
        <v>47.520661157024797</v>
      </c>
      <c r="L418" s="5">
        <v>1</v>
      </c>
      <c r="M418" s="5" t="s">
        <v>881</v>
      </c>
    </row>
    <row r="419" spans="1:13" x14ac:dyDescent="0.3">
      <c r="A419" s="5" t="s">
        <v>692</v>
      </c>
      <c r="B419" s="5" t="s">
        <v>693</v>
      </c>
      <c r="C419" s="5" t="s">
        <v>882</v>
      </c>
      <c r="D419" s="5" t="s">
        <v>872</v>
      </c>
      <c r="E419" s="5" t="s">
        <v>876</v>
      </c>
      <c r="G419" s="5">
        <v>115</v>
      </c>
      <c r="H419" s="5">
        <v>47.520661157024797</v>
      </c>
      <c r="L419" s="5">
        <v>1</v>
      </c>
      <c r="M419" s="5" t="s">
        <v>883</v>
      </c>
    </row>
    <row r="420" spans="1:13" x14ac:dyDescent="0.3">
      <c r="A420" s="5" t="s">
        <v>692</v>
      </c>
      <c r="B420" s="5" t="s">
        <v>693</v>
      </c>
      <c r="C420" s="5" t="s">
        <v>884</v>
      </c>
      <c r="D420" s="5" t="s">
        <v>872</v>
      </c>
      <c r="E420" s="5" t="s">
        <v>873</v>
      </c>
      <c r="G420" s="5">
        <v>200</v>
      </c>
      <c r="H420" s="5">
        <v>82.644628099173559</v>
      </c>
      <c r="L420" s="5">
        <v>2</v>
      </c>
      <c r="M420" s="5" t="s">
        <v>885</v>
      </c>
    </row>
    <row r="421" spans="1:13" x14ac:dyDescent="0.3">
      <c r="A421" s="5" t="s">
        <v>692</v>
      </c>
      <c r="B421" s="5" t="s">
        <v>693</v>
      </c>
      <c r="C421" s="5" t="s">
        <v>886</v>
      </c>
      <c r="D421" s="5" t="s">
        <v>872</v>
      </c>
      <c r="E421" s="5" t="s">
        <v>873</v>
      </c>
      <c r="G421" s="5">
        <v>200</v>
      </c>
      <c r="H421" s="5">
        <v>82.644628099173559</v>
      </c>
      <c r="L421" s="5">
        <v>1</v>
      </c>
      <c r="M421" s="5" t="s">
        <v>887</v>
      </c>
    </row>
    <row r="422" spans="1:13" x14ac:dyDescent="0.3">
      <c r="A422" s="5" t="s">
        <v>692</v>
      </c>
      <c r="B422" s="5" t="s">
        <v>693</v>
      </c>
      <c r="C422" s="5" t="s">
        <v>888</v>
      </c>
      <c r="D422" s="5" t="s">
        <v>872</v>
      </c>
      <c r="E422" s="5" t="s">
        <v>873</v>
      </c>
      <c r="G422" s="5">
        <v>95</v>
      </c>
      <c r="H422" s="5">
        <v>39.256198347107443</v>
      </c>
      <c r="L422" s="5">
        <v>1</v>
      </c>
      <c r="M422" s="5" t="s">
        <v>889</v>
      </c>
    </row>
    <row r="423" spans="1:13" x14ac:dyDescent="0.3">
      <c r="A423" s="5" t="s">
        <v>692</v>
      </c>
      <c r="B423" s="5" t="s">
        <v>693</v>
      </c>
      <c r="C423" s="5" t="s">
        <v>890</v>
      </c>
      <c r="D423" s="5" t="s">
        <v>891</v>
      </c>
      <c r="E423" s="5" t="s">
        <v>892</v>
      </c>
      <c r="G423" s="5">
        <v>95</v>
      </c>
      <c r="H423" s="5">
        <v>39.26</v>
      </c>
      <c r="L423" s="5">
        <v>10</v>
      </c>
      <c r="M423" s="5" t="s">
        <v>893</v>
      </c>
    </row>
    <row r="424" spans="1:13" x14ac:dyDescent="0.3">
      <c r="A424" s="5" t="s">
        <v>692</v>
      </c>
      <c r="B424" s="5" t="s">
        <v>693</v>
      </c>
      <c r="C424" s="5" t="s">
        <v>894</v>
      </c>
      <c r="D424" s="5" t="s">
        <v>891</v>
      </c>
      <c r="E424" s="5" t="s">
        <v>892</v>
      </c>
      <c r="G424" s="5">
        <v>95</v>
      </c>
      <c r="H424" s="5">
        <v>39.26</v>
      </c>
      <c r="L424" s="5">
        <v>5</v>
      </c>
      <c r="M424" s="5" t="s">
        <v>895</v>
      </c>
    </row>
    <row r="425" spans="1:13" x14ac:dyDescent="0.3">
      <c r="A425" s="5" t="s">
        <v>896</v>
      </c>
      <c r="B425" s="5" t="s">
        <v>897</v>
      </c>
      <c r="D425" s="5" t="s">
        <v>898</v>
      </c>
      <c r="E425" s="5" t="s">
        <v>899</v>
      </c>
      <c r="G425" s="5">
        <v>665.5</v>
      </c>
      <c r="H425" s="5">
        <v>200</v>
      </c>
      <c r="I425" s="5" t="s">
        <v>40</v>
      </c>
      <c r="J425" s="5" t="s">
        <v>40</v>
      </c>
      <c r="K425" s="5" t="s">
        <v>164</v>
      </c>
      <c r="L425" s="5">
        <v>1</v>
      </c>
      <c r="M425" s="5" t="s">
        <v>900</v>
      </c>
    </row>
    <row r="426" spans="1:13" x14ac:dyDescent="0.3">
      <c r="A426" s="5" t="s">
        <v>896</v>
      </c>
      <c r="B426" s="5" t="s">
        <v>897</v>
      </c>
      <c r="D426" s="5" t="s">
        <v>898</v>
      </c>
      <c r="E426" s="5" t="s">
        <v>899</v>
      </c>
      <c r="G426" s="5">
        <v>665.5</v>
      </c>
      <c r="H426" s="5">
        <v>200</v>
      </c>
      <c r="I426" s="5" t="s">
        <v>40</v>
      </c>
      <c r="J426" s="5" t="s">
        <v>40</v>
      </c>
      <c r="K426" s="5" t="s">
        <v>142</v>
      </c>
      <c r="L426" s="5">
        <v>1</v>
      </c>
      <c r="M426" s="5" t="s">
        <v>901</v>
      </c>
    </row>
    <row r="427" spans="1:13" x14ac:dyDescent="0.3">
      <c r="A427" s="5" t="s">
        <v>896</v>
      </c>
      <c r="B427" s="5" t="s">
        <v>897</v>
      </c>
      <c r="D427" s="5" t="s">
        <v>902</v>
      </c>
      <c r="E427" s="5" t="s">
        <v>903</v>
      </c>
      <c r="G427" s="5">
        <v>1452</v>
      </c>
      <c r="H427" s="5">
        <v>700</v>
      </c>
      <c r="I427" s="5" t="s">
        <v>186</v>
      </c>
      <c r="J427" s="5" t="s">
        <v>186</v>
      </c>
      <c r="K427" s="5" t="s">
        <v>181</v>
      </c>
      <c r="L427" s="5">
        <v>1</v>
      </c>
      <c r="M427" s="5" t="s">
        <v>904</v>
      </c>
    </row>
    <row r="428" spans="1:13" x14ac:dyDescent="0.3">
      <c r="A428" s="5" t="s">
        <v>896</v>
      </c>
      <c r="B428" s="5" t="s">
        <v>897</v>
      </c>
      <c r="D428" s="5" t="s">
        <v>902</v>
      </c>
      <c r="E428" s="5" t="s">
        <v>903</v>
      </c>
      <c r="G428" s="5">
        <v>1452</v>
      </c>
      <c r="H428" s="5">
        <v>700</v>
      </c>
      <c r="I428" s="5" t="s">
        <v>186</v>
      </c>
      <c r="J428" s="5" t="s">
        <v>186</v>
      </c>
      <c r="K428" s="5" t="s">
        <v>22</v>
      </c>
      <c r="L428" s="5">
        <v>1</v>
      </c>
      <c r="M428" s="5" t="s">
        <v>905</v>
      </c>
    </row>
    <row r="429" spans="1:13" x14ac:dyDescent="0.3">
      <c r="A429" s="5" t="s">
        <v>896</v>
      </c>
      <c r="B429" s="5" t="s">
        <v>897</v>
      </c>
      <c r="D429" s="5" t="s">
        <v>906</v>
      </c>
      <c r="E429" s="5" t="s">
        <v>907</v>
      </c>
      <c r="G429" s="5">
        <v>907.5</v>
      </c>
      <c r="H429" s="5">
        <v>420</v>
      </c>
      <c r="I429" s="5" t="s">
        <v>908</v>
      </c>
      <c r="J429" s="5" t="s">
        <v>908</v>
      </c>
      <c r="K429" s="5" t="s">
        <v>181</v>
      </c>
      <c r="L429" s="5">
        <v>1</v>
      </c>
      <c r="M429" s="5" t="s">
        <v>909</v>
      </c>
    </row>
    <row r="430" spans="1:13" x14ac:dyDescent="0.3">
      <c r="A430" s="5" t="s">
        <v>896</v>
      </c>
      <c r="B430" s="5" t="s">
        <v>897</v>
      </c>
      <c r="D430" s="5" t="s">
        <v>906</v>
      </c>
      <c r="E430" s="5" t="s">
        <v>907</v>
      </c>
      <c r="G430" s="5">
        <v>907.5</v>
      </c>
      <c r="H430" s="5">
        <v>420</v>
      </c>
      <c r="I430" s="5" t="s">
        <v>908</v>
      </c>
      <c r="J430" s="5" t="s">
        <v>908</v>
      </c>
      <c r="K430" s="5" t="s">
        <v>63</v>
      </c>
      <c r="L430" s="5">
        <v>1</v>
      </c>
      <c r="M430" s="5" t="s">
        <v>910</v>
      </c>
    </row>
    <row r="431" spans="1:13" x14ac:dyDescent="0.3">
      <c r="A431" s="5" t="s">
        <v>896</v>
      </c>
      <c r="B431" s="5" t="s">
        <v>897</v>
      </c>
      <c r="D431" s="5" t="s">
        <v>906</v>
      </c>
      <c r="E431" s="5" t="s">
        <v>907</v>
      </c>
      <c r="G431" s="5">
        <v>907.5</v>
      </c>
      <c r="H431" s="5">
        <v>420</v>
      </c>
      <c r="I431" s="5" t="s">
        <v>908</v>
      </c>
      <c r="J431" s="5" t="s">
        <v>908</v>
      </c>
      <c r="K431" s="5" t="s">
        <v>22</v>
      </c>
      <c r="L431" s="5">
        <v>1</v>
      </c>
      <c r="M431" s="5" t="s">
        <v>911</v>
      </c>
    </row>
    <row r="432" spans="1:13" x14ac:dyDescent="0.3">
      <c r="A432" s="5" t="s">
        <v>896</v>
      </c>
      <c r="B432" s="5" t="s">
        <v>897</v>
      </c>
      <c r="D432" s="5" t="s">
        <v>912</v>
      </c>
      <c r="E432" s="5" t="s">
        <v>913</v>
      </c>
      <c r="G432" s="5">
        <v>1452</v>
      </c>
      <c r="H432" s="5">
        <v>650</v>
      </c>
      <c r="I432" s="5" t="s">
        <v>186</v>
      </c>
      <c r="J432" s="5" t="s">
        <v>186</v>
      </c>
      <c r="K432" s="5" t="s">
        <v>181</v>
      </c>
      <c r="L432" s="5">
        <v>1</v>
      </c>
      <c r="M432" s="5" t="s">
        <v>914</v>
      </c>
    </row>
    <row r="433" spans="1:13" x14ac:dyDescent="0.3">
      <c r="A433" s="5" t="s">
        <v>896</v>
      </c>
      <c r="B433" s="5" t="s">
        <v>897</v>
      </c>
      <c r="D433" s="5" t="s">
        <v>912</v>
      </c>
      <c r="E433" s="5" t="s">
        <v>913</v>
      </c>
      <c r="G433" s="5">
        <v>1452</v>
      </c>
      <c r="H433" s="5">
        <v>650</v>
      </c>
      <c r="I433" s="5" t="s">
        <v>186</v>
      </c>
      <c r="J433" s="5" t="s">
        <v>186</v>
      </c>
      <c r="K433" s="5" t="s">
        <v>63</v>
      </c>
      <c r="L433" s="5">
        <v>1</v>
      </c>
      <c r="M433" s="5" t="s">
        <v>915</v>
      </c>
    </row>
    <row r="434" spans="1:13" x14ac:dyDescent="0.3">
      <c r="A434" s="5" t="s">
        <v>896</v>
      </c>
      <c r="B434" s="5" t="s">
        <v>897</v>
      </c>
      <c r="D434" s="5" t="s">
        <v>916</v>
      </c>
      <c r="E434" s="5" t="s">
        <v>917</v>
      </c>
      <c r="G434" s="5">
        <v>1331</v>
      </c>
      <c r="H434" s="5">
        <v>550</v>
      </c>
      <c r="I434" s="5" t="s">
        <v>21</v>
      </c>
      <c r="J434" s="5" t="s">
        <v>21</v>
      </c>
      <c r="K434" s="5" t="s">
        <v>181</v>
      </c>
      <c r="L434" s="5">
        <v>1</v>
      </c>
      <c r="M434" s="5" t="s">
        <v>918</v>
      </c>
    </row>
    <row r="435" spans="1:13" x14ac:dyDescent="0.3">
      <c r="A435" s="5" t="s">
        <v>896</v>
      </c>
      <c r="B435" s="5" t="s">
        <v>897</v>
      </c>
      <c r="D435" s="5" t="s">
        <v>916</v>
      </c>
      <c r="E435" s="5" t="s">
        <v>917</v>
      </c>
      <c r="G435" s="5">
        <v>1331</v>
      </c>
      <c r="H435" s="5">
        <v>550</v>
      </c>
      <c r="I435" s="5" t="s">
        <v>21</v>
      </c>
      <c r="J435" s="5" t="s">
        <v>21</v>
      </c>
      <c r="K435" s="5" t="s">
        <v>63</v>
      </c>
      <c r="L435" s="5">
        <v>1</v>
      </c>
      <c r="M435" s="5" t="s">
        <v>919</v>
      </c>
    </row>
    <row r="436" spans="1:13" x14ac:dyDescent="0.3">
      <c r="A436" s="5" t="s">
        <v>896</v>
      </c>
      <c r="B436" s="5" t="s">
        <v>897</v>
      </c>
      <c r="D436" s="5" t="s">
        <v>916</v>
      </c>
      <c r="E436" s="5" t="s">
        <v>917</v>
      </c>
      <c r="G436" s="5">
        <v>1331</v>
      </c>
      <c r="H436" s="5">
        <v>550</v>
      </c>
      <c r="I436" s="5" t="s">
        <v>21</v>
      </c>
      <c r="J436" s="5" t="s">
        <v>21</v>
      </c>
      <c r="K436" s="5" t="s">
        <v>22</v>
      </c>
      <c r="L436" s="5">
        <v>1</v>
      </c>
      <c r="M436" s="5" t="s">
        <v>920</v>
      </c>
    </row>
    <row r="437" spans="1:13" x14ac:dyDescent="0.3">
      <c r="A437" s="5" t="s">
        <v>896</v>
      </c>
      <c r="B437" s="5" t="s">
        <v>897</v>
      </c>
      <c r="D437" s="5" t="s">
        <v>921</v>
      </c>
      <c r="E437" s="5" t="s">
        <v>922</v>
      </c>
      <c r="G437" s="5">
        <v>1815</v>
      </c>
      <c r="H437" s="5">
        <v>700</v>
      </c>
      <c r="I437" s="5" t="s">
        <v>21</v>
      </c>
      <c r="J437" s="5" t="s">
        <v>21</v>
      </c>
      <c r="K437" s="5" t="s">
        <v>181</v>
      </c>
      <c r="L437" s="5">
        <v>1</v>
      </c>
      <c r="M437" s="5" t="s">
        <v>923</v>
      </c>
    </row>
    <row r="438" spans="1:13" x14ac:dyDescent="0.3">
      <c r="A438" s="5" t="s">
        <v>896</v>
      </c>
      <c r="B438" s="5" t="s">
        <v>897</v>
      </c>
      <c r="D438" s="5" t="s">
        <v>921</v>
      </c>
      <c r="E438" s="5" t="s">
        <v>922</v>
      </c>
      <c r="G438" s="5">
        <v>1815</v>
      </c>
      <c r="H438" s="5">
        <v>700</v>
      </c>
      <c r="I438" s="5" t="s">
        <v>21</v>
      </c>
      <c r="J438" s="5" t="s">
        <v>21</v>
      </c>
      <c r="K438" s="5" t="s">
        <v>63</v>
      </c>
      <c r="L438" s="5">
        <v>1</v>
      </c>
      <c r="M438" s="5" t="s">
        <v>924</v>
      </c>
    </row>
    <row r="439" spans="1:13" x14ac:dyDescent="0.3">
      <c r="A439" s="5" t="s">
        <v>896</v>
      </c>
      <c r="B439" s="5" t="s">
        <v>897</v>
      </c>
      <c r="D439" s="5" t="s">
        <v>925</v>
      </c>
      <c r="E439" s="5" t="s">
        <v>926</v>
      </c>
      <c r="G439" s="5">
        <v>847</v>
      </c>
      <c r="H439" s="5">
        <v>300</v>
      </c>
      <c r="I439" s="5" t="s">
        <v>21</v>
      </c>
      <c r="J439" s="5" t="s">
        <v>21</v>
      </c>
      <c r="K439" s="5" t="s">
        <v>22</v>
      </c>
      <c r="L439" s="5">
        <v>4</v>
      </c>
      <c r="M439" s="5" t="s">
        <v>927</v>
      </c>
    </row>
    <row r="440" spans="1:13" x14ac:dyDescent="0.3">
      <c r="A440" s="5" t="s">
        <v>896</v>
      </c>
      <c r="B440" s="5" t="s">
        <v>897</v>
      </c>
      <c r="D440" s="5" t="s">
        <v>925</v>
      </c>
      <c r="E440" s="5" t="s">
        <v>926</v>
      </c>
      <c r="G440" s="5">
        <v>847</v>
      </c>
      <c r="H440" s="5">
        <v>300</v>
      </c>
      <c r="I440" s="5" t="s">
        <v>21</v>
      </c>
      <c r="J440" s="5" t="s">
        <v>21</v>
      </c>
      <c r="K440" s="5" t="s">
        <v>63</v>
      </c>
      <c r="L440" s="5">
        <v>2</v>
      </c>
      <c r="M440" s="5" t="s">
        <v>928</v>
      </c>
    </row>
    <row r="441" spans="1:13" x14ac:dyDescent="0.3">
      <c r="A441" s="5" t="s">
        <v>896</v>
      </c>
      <c r="B441" s="5" t="s">
        <v>897</v>
      </c>
      <c r="D441" s="5" t="s">
        <v>929</v>
      </c>
      <c r="E441" s="5" t="s">
        <v>930</v>
      </c>
      <c r="G441" s="5">
        <v>544.5</v>
      </c>
      <c r="H441" s="5">
        <v>200</v>
      </c>
      <c r="I441" s="5" t="s">
        <v>21</v>
      </c>
      <c r="J441" s="5" t="s">
        <v>21</v>
      </c>
      <c r="K441" s="5" t="s">
        <v>181</v>
      </c>
      <c r="L441" s="5">
        <v>2</v>
      </c>
      <c r="M441" s="5" t="s">
        <v>931</v>
      </c>
    </row>
    <row r="442" spans="1:13" x14ac:dyDescent="0.3">
      <c r="A442" s="5" t="s">
        <v>896</v>
      </c>
      <c r="B442" s="5" t="s">
        <v>897</v>
      </c>
      <c r="D442" s="5" t="s">
        <v>929</v>
      </c>
      <c r="E442" s="5" t="s">
        <v>930</v>
      </c>
      <c r="G442" s="5">
        <v>544.5</v>
      </c>
      <c r="H442" s="5">
        <v>200</v>
      </c>
      <c r="I442" s="5" t="s">
        <v>21</v>
      </c>
      <c r="J442" s="5" t="s">
        <v>21</v>
      </c>
      <c r="K442" s="5" t="s">
        <v>22</v>
      </c>
      <c r="L442" s="5">
        <v>2</v>
      </c>
      <c r="M442" s="5" t="s">
        <v>932</v>
      </c>
    </row>
    <row r="443" spans="1:13" x14ac:dyDescent="0.3">
      <c r="A443" s="5" t="s">
        <v>896</v>
      </c>
      <c r="B443" s="5" t="s">
        <v>897</v>
      </c>
      <c r="D443" s="5" t="s">
        <v>933</v>
      </c>
      <c r="E443" s="5" t="s">
        <v>934</v>
      </c>
      <c r="G443" s="5">
        <v>544.5</v>
      </c>
      <c r="H443" s="5">
        <v>170</v>
      </c>
      <c r="I443" s="5" t="s">
        <v>240</v>
      </c>
      <c r="J443" s="5" t="s">
        <v>240</v>
      </c>
      <c r="K443" s="5" t="s">
        <v>63</v>
      </c>
      <c r="L443" s="5">
        <v>1</v>
      </c>
      <c r="M443" s="5" t="s">
        <v>935</v>
      </c>
    </row>
    <row r="444" spans="1:13" x14ac:dyDescent="0.3">
      <c r="A444" s="5" t="s">
        <v>896</v>
      </c>
      <c r="B444" s="5" t="s">
        <v>897</v>
      </c>
      <c r="D444" s="5" t="s">
        <v>933</v>
      </c>
      <c r="E444" s="5" t="s">
        <v>934</v>
      </c>
      <c r="G444" s="5">
        <v>544.5</v>
      </c>
      <c r="H444" s="5">
        <v>170</v>
      </c>
      <c r="I444" s="5" t="s">
        <v>240</v>
      </c>
      <c r="J444" s="5" t="s">
        <v>240</v>
      </c>
      <c r="K444" s="5" t="s">
        <v>22</v>
      </c>
      <c r="L444" s="5">
        <v>1</v>
      </c>
      <c r="M444" s="5" t="s">
        <v>936</v>
      </c>
    </row>
    <row r="445" spans="1:13" x14ac:dyDescent="0.3">
      <c r="A445" s="5" t="s">
        <v>896</v>
      </c>
      <c r="B445" s="5" t="s">
        <v>897</v>
      </c>
      <c r="D445" s="5" t="s">
        <v>937</v>
      </c>
      <c r="E445" s="5" t="s">
        <v>938</v>
      </c>
      <c r="G445" s="5">
        <v>605</v>
      </c>
      <c r="H445" s="5">
        <v>250</v>
      </c>
      <c r="I445" s="5" t="s">
        <v>240</v>
      </c>
      <c r="J445" s="5" t="s">
        <v>240</v>
      </c>
      <c r="K445" s="5" t="s">
        <v>63</v>
      </c>
      <c r="L445" s="5">
        <v>1</v>
      </c>
      <c r="M445" s="5" t="s">
        <v>939</v>
      </c>
    </row>
    <row r="446" spans="1:13" x14ac:dyDescent="0.3">
      <c r="A446" s="5" t="s">
        <v>896</v>
      </c>
      <c r="B446" s="5" t="s">
        <v>897</v>
      </c>
      <c r="D446" s="5" t="s">
        <v>940</v>
      </c>
      <c r="E446" s="5" t="s">
        <v>941</v>
      </c>
      <c r="G446" s="5">
        <v>1210</v>
      </c>
      <c r="H446" s="5">
        <v>400</v>
      </c>
      <c r="I446" s="5" t="s">
        <v>21</v>
      </c>
      <c r="J446" s="5" t="s">
        <v>21</v>
      </c>
      <c r="K446" s="5" t="s">
        <v>22</v>
      </c>
      <c r="L446" s="5">
        <v>4</v>
      </c>
      <c r="M446" s="5" t="s">
        <v>942</v>
      </c>
    </row>
    <row r="447" spans="1:13" x14ac:dyDescent="0.3">
      <c r="A447" s="5" t="s">
        <v>896</v>
      </c>
      <c r="B447" s="5" t="s">
        <v>897</v>
      </c>
      <c r="D447" s="5" t="s">
        <v>943</v>
      </c>
      <c r="E447" s="5" t="s">
        <v>944</v>
      </c>
      <c r="G447" s="5">
        <v>1452</v>
      </c>
      <c r="H447" s="5">
        <v>550</v>
      </c>
      <c r="I447" s="5" t="s">
        <v>21</v>
      </c>
      <c r="J447" s="5" t="s">
        <v>21</v>
      </c>
      <c r="K447" s="5" t="s">
        <v>181</v>
      </c>
      <c r="L447" s="5">
        <v>1</v>
      </c>
      <c r="M447" s="5" t="s">
        <v>945</v>
      </c>
    </row>
    <row r="448" spans="1:13" x14ac:dyDescent="0.3">
      <c r="A448" s="5" t="s">
        <v>896</v>
      </c>
      <c r="B448" s="5" t="s">
        <v>897</v>
      </c>
      <c r="D448" s="5" t="s">
        <v>946</v>
      </c>
      <c r="E448" s="5" t="s">
        <v>947</v>
      </c>
      <c r="G448" s="5">
        <v>726</v>
      </c>
      <c r="H448" s="5">
        <v>350</v>
      </c>
      <c r="I448" s="5" t="s">
        <v>948</v>
      </c>
      <c r="J448" s="5" t="s">
        <v>948</v>
      </c>
      <c r="K448" s="5" t="s">
        <v>181</v>
      </c>
      <c r="L448" s="5">
        <v>2</v>
      </c>
      <c r="M448" s="5" t="s">
        <v>949</v>
      </c>
    </row>
    <row r="449" spans="1:13" x14ac:dyDescent="0.3">
      <c r="A449" s="5" t="s">
        <v>896</v>
      </c>
      <c r="B449" s="5" t="s">
        <v>897</v>
      </c>
      <c r="D449" s="5" t="s">
        <v>946</v>
      </c>
      <c r="E449" s="5" t="s">
        <v>947</v>
      </c>
      <c r="G449" s="5">
        <v>726</v>
      </c>
      <c r="H449" s="5">
        <v>350</v>
      </c>
      <c r="I449" s="5" t="s">
        <v>948</v>
      </c>
      <c r="J449" s="5" t="s">
        <v>948</v>
      </c>
      <c r="K449" s="5" t="s">
        <v>63</v>
      </c>
      <c r="L449" s="5">
        <v>1</v>
      </c>
      <c r="M449" s="5" t="s">
        <v>950</v>
      </c>
    </row>
    <row r="450" spans="1:13" x14ac:dyDescent="0.3">
      <c r="A450" s="5" t="s">
        <v>896</v>
      </c>
      <c r="B450" s="5" t="s">
        <v>897</v>
      </c>
      <c r="D450" s="5" t="s">
        <v>946</v>
      </c>
      <c r="E450" s="5" t="s">
        <v>947</v>
      </c>
      <c r="G450" s="5">
        <v>726</v>
      </c>
      <c r="H450" s="5">
        <v>350</v>
      </c>
      <c r="I450" s="5" t="s">
        <v>948</v>
      </c>
      <c r="J450" s="5" t="s">
        <v>948</v>
      </c>
      <c r="K450" s="5" t="s">
        <v>22</v>
      </c>
      <c r="L450" s="5">
        <v>2</v>
      </c>
      <c r="M450" s="5" t="s">
        <v>951</v>
      </c>
    </row>
    <row r="451" spans="1:13" x14ac:dyDescent="0.3">
      <c r="A451" s="5" t="s">
        <v>896</v>
      </c>
      <c r="B451" s="5" t="s">
        <v>897</v>
      </c>
      <c r="D451" s="5" t="s">
        <v>952</v>
      </c>
      <c r="E451" s="5" t="s">
        <v>953</v>
      </c>
      <c r="G451" s="5">
        <v>968</v>
      </c>
      <c r="H451" s="5">
        <v>500</v>
      </c>
      <c r="I451" s="5" t="s">
        <v>954</v>
      </c>
      <c r="J451" s="5" t="s">
        <v>954</v>
      </c>
      <c r="K451" s="5" t="s">
        <v>22</v>
      </c>
      <c r="L451" s="5">
        <v>4</v>
      </c>
      <c r="M451" s="5" t="s">
        <v>955</v>
      </c>
    </row>
    <row r="452" spans="1:13" x14ac:dyDescent="0.3">
      <c r="A452" s="5" t="s">
        <v>896</v>
      </c>
      <c r="B452" s="5" t="s">
        <v>897</v>
      </c>
      <c r="D452" s="5" t="s">
        <v>956</v>
      </c>
      <c r="E452" s="5" t="s">
        <v>957</v>
      </c>
      <c r="G452" s="5">
        <v>665.5</v>
      </c>
      <c r="H452" s="5">
        <v>370</v>
      </c>
      <c r="I452" s="5" t="s">
        <v>908</v>
      </c>
      <c r="J452" s="5" t="s">
        <v>908</v>
      </c>
      <c r="K452" s="5" t="s">
        <v>22</v>
      </c>
      <c r="L452" s="5">
        <v>1</v>
      </c>
      <c r="M452" s="5" t="s">
        <v>958</v>
      </c>
    </row>
    <row r="453" spans="1:13" x14ac:dyDescent="0.3">
      <c r="A453" s="5" t="s">
        <v>896</v>
      </c>
      <c r="B453" s="5" t="s">
        <v>897</v>
      </c>
      <c r="D453" s="5" t="s">
        <v>959</v>
      </c>
      <c r="E453" s="5" t="s">
        <v>960</v>
      </c>
      <c r="G453" s="5">
        <v>1210</v>
      </c>
      <c r="H453" s="5">
        <v>500</v>
      </c>
      <c r="I453" s="5" t="s">
        <v>21</v>
      </c>
      <c r="J453" s="5" t="s">
        <v>21</v>
      </c>
      <c r="K453" s="5" t="s">
        <v>181</v>
      </c>
      <c r="L453" s="5">
        <v>3</v>
      </c>
      <c r="M453" s="5" t="s">
        <v>961</v>
      </c>
    </row>
    <row r="454" spans="1:13" x14ac:dyDescent="0.3">
      <c r="A454" s="5" t="s">
        <v>896</v>
      </c>
      <c r="B454" s="5" t="s">
        <v>897</v>
      </c>
      <c r="D454" s="5" t="s">
        <v>959</v>
      </c>
      <c r="E454" s="5" t="s">
        <v>960</v>
      </c>
      <c r="G454" s="5">
        <v>1210</v>
      </c>
      <c r="H454" s="5">
        <v>500</v>
      </c>
      <c r="I454" s="5" t="s">
        <v>21</v>
      </c>
      <c r="J454" s="5" t="s">
        <v>21</v>
      </c>
      <c r="K454" s="5" t="s">
        <v>63</v>
      </c>
      <c r="L454" s="5">
        <v>1</v>
      </c>
      <c r="M454" s="5" t="s">
        <v>962</v>
      </c>
    </row>
    <row r="455" spans="1:13" x14ac:dyDescent="0.3">
      <c r="A455" s="5" t="s">
        <v>896</v>
      </c>
      <c r="B455" s="5" t="s">
        <v>897</v>
      </c>
      <c r="D455" s="5" t="s">
        <v>959</v>
      </c>
      <c r="E455" s="5" t="s">
        <v>960</v>
      </c>
      <c r="G455" s="5">
        <v>1210</v>
      </c>
      <c r="H455" s="5">
        <v>500</v>
      </c>
      <c r="I455" s="5" t="s">
        <v>21</v>
      </c>
      <c r="J455" s="5" t="s">
        <v>21</v>
      </c>
      <c r="K455" s="5" t="s">
        <v>22</v>
      </c>
      <c r="L455" s="5">
        <v>1</v>
      </c>
      <c r="M455" s="5" t="s">
        <v>963</v>
      </c>
    </row>
    <row r="456" spans="1:13" x14ac:dyDescent="0.3">
      <c r="A456" s="5" t="s">
        <v>896</v>
      </c>
      <c r="B456" s="5" t="s">
        <v>897</v>
      </c>
      <c r="D456" s="5" t="s">
        <v>959</v>
      </c>
      <c r="E456" s="5" t="s">
        <v>960</v>
      </c>
      <c r="G456" s="5">
        <v>1210</v>
      </c>
      <c r="H456" s="5">
        <v>500</v>
      </c>
      <c r="I456" s="5" t="s">
        <v>21</v>
      </c>
      <c r="J456" s="5" t="s">
        <v>21</v>
      </c>
      <c r="K456" s="5" t="s">
        <v>160</v>
      </c>
      <c r="L456" s="5">
        <v>1</v>
      </c>
      <c r="M456" s="5" t="s">
        <v>964</v>
      </c>
    </row>
    <row r="457" spans="1:13" x14ac:dyDescent="0.3">
      <c r="A457" s="5" t="s">
        <v>896</v>
      </c>
      <c r="B457" s="5" t="s">
        <v>897</v>
      </c>
      <c r="D457" s="5" t="s">
        <v>902</v>
      </c>
      <c r="E457" s="5" t="s">
        <v>903</v>
      </c>
      <c r="G457" s="5">
        <v>1452</v>
      </c>
      <c r="H457" s="5">
        <v>500</v>
      </c>
      <c r="I457" s="5" t="s">
        <v>186</v>
      </c>
      <c r="J457" s="5" t="s">
        <v>186</v>
      </c>
      <c r="K457" s="5" t="s">
        <v>63</v>
      </c>
      <c r="L457" s="5">
        <v>1</v>
      </c>
      <c r="M457" s="5" t="s">
        <v>965</v>
      </c>
    </row>
    <row r="458" spans="1:13" x14ac:dyDescent="0.3">
      <c r="A458" s="5" t="s">
        <v>966</v>
      </c>
      <c r="B458" s="5" t="s">
        <v>967</v>
      </c>
      <c r="C458" s="5" t="s">
        <v>968</v>
      </c>
      <c r="D458" s="5" t="s">
        <v>969</v>
      </c>
      <c r="E458" s="5" t="s">
        <v>970</v>
      </c>
      <c r="G458" s="5">
        <v>650</v>
      </c>
      <c r="I458" s="5" t="s">
        <v>971</v>
      </c>
      <c r="J458" s="5" t="s">
        <v>971</v>
      </c>
      <c r="K458" s="5" t="s">
        <v>63</v>
      </c>
      <c r="L458" s="5">
        <v>1</v>
      </c>
      <c r="M458" s="5" t="s">
        <v>972</v>
      </c>
    </row>
    <row r="459" spans="1:13" x14ac:dyDescent="0.3">
      <c r="A459" s="5" t="s">
        <v>966</v>
      </c>
      <c r="B459" s="5" t="s">
        <v>967</v>
      </c>
      <c r="C459" s="5" t="s">
        <v>968</v>
      </c>
      <c r="D459" s="5" t="s">
        <v>969</v>
      </c>
      <c r="E459" s="5" t="s">
        <v>970</v>
      </c>
      <c r="G459" s="5">
        <v>650</v>
      </c>
      <c r="I459" s="5" t="s">
        <v>971</v>
      </c>
      <c r="J459" s="5" t="s">
        <v>971</v>
      </c>
      <c r="K459" s="5" t="s">
        <v>22</v>
      </c>
      <c r="L459" s="5">
        <v>1</v>
      </c>
      <c r="M459" s="5" t="s">
        <v>973</v>
      </c>
    </row>
    <row r="460" spans="1:13" x14ac:dyDescent="0.3">
      <c r="A460" s="5" t="s">
        <v>966</v>
      </c>
      <c r="B460" s="5" t="s">
        <v>967</v>
      </c>
      <c r="C460" s="5" t="s">
        <v>968</v>
      </c>
      <c r="D460" s="5" t="s">
        <v>969</v>
      </c>
      <c r="E460" s="5" t="s">
        <v>970</v>
      </c>
      <c r="G460" s="5">
        <v>650</v>
      </c>
      <c r="I460" s="5" t="s">
        <v>971</v>
      </c>
      <c r="J460" s="5" t="s">
        <v>971</v>
      </c>
      <c r="K460" s="5" t="s">
        <v>160</v>
      </c>
      <c r="L460" s="5">
        <v>1</v>
      </c>
      <c r="M460" s="5" t="s">
        <v>974</v>
      </c>
    </row>
    <row r="461" spans="1:13" x14ac:dyDescent="0.3">
      <c r="A461" s="5" t="s">
        <v>966</v>
      </c>
      <c r="B461" s="5" t="s">
        <v>967</v>
      </c>
      <c r="C461" s="5" t="s">
        <v>975</v>
      </c>
      <c r="D461" s="5" t="s">
        <v>976</v>
      </c>
      <c r="E461" s="5" t="s">
        <v>977</v>
      </c>
      <c r="G461" s="5">
        <v>350</v>
      </c>
      <c r="I461" s="5" t="s">
        <v>971</v>
      </c>
      <c r="J461" s="5" t="s">
        <v>971</v>
      </c>
      <c r="K461" s="5" t="s">
        <v>63</v>
      </c>
      <c r="L461" s="5">
        <v>1</v>
      </c>
      <c r="M461" s="5" t="s">
        <v>978</v>
      </c>
    </row>
    <row r="462" spans="1:13" x14ac:dyDescent="0.3">
      <c r="A462" s="5" t="s">
        <v>966</v>
      </c>
      <c r="B462" s="5" t="s">
        <v>967</v>
      </c>
      <c r="C462" s="5" t="s">
        <v>975</v>
      </c>
      <c r="D462" s="5" t="s">
        <v>976</v>
      </c>
      <c r="E462" s="5" t="s">
        <v>977</v>
      </c>
      <c r="G462" s="5">
        <v>350</v>
      </c>
      <c r="I462" s="5" t="s">
        <v>971</v>
      </c>
      <c r="J462" s="5" t="s">
        <v>971</v>
      </c>
      <c r="K462" s="5" t="s">
        <v>22</v>
      </c>
      <c r="L462" s="5">
        <v>1</v>
      </c>
      <c r="M462" s="5" t="s">
        <v>979</v>
      </c>
    </row>
    <row r="463" spans="1:13" x14ac:dyDescent="0.3">
      <c r="A463" s="5" t="s">
        <v>966</v>
      </c>
      <c r="B463" s="5" t="s">
        <v>967</v>
      </c>
      <c r="C463" s="5" t="s">
        <v>975</v>
      </c>
      <c r="D463" s="5" t="s">
        <v>976</v>
      </c>
      <c r="E463" s="5" t="s">
        <v>977</v>
      </c>
      <c r="G463" s="5">
        <v>350</v>
      </c>
      <c r="I463" s="5" t="s">
        <v>971</v>
      </c>
      <c r="J463" s="5" t="s">
        <v>971</v>
      </c>
      <c r="K463" s="5" t="s">
        <v>160</v>
      </c>
      <c r="L463" s="5">
        <v>1</v>
      </c>
      <c r="M463" s="5" t="s">
        <v>980</v>
      </c>
    </row>
    <row r="464" spans="1:13" x14ac:dyDescent="0.3">
      <c r="A464" s="5" t="s">
        <v>966</v>
      </c>
      <c r="B464" s="5" t="s">
        <v>967</v>
      </c>
      <c r="C464" s="5" t="s">
        <v>981</v>
      </c>
      <c r="D464" s="5" t="s">
        <v>982</v>
      </c>
      <c r="E464" s="5" t="s">
        <v>983</v>
      </c>
      <c r="G464" s="5">
        <v>750</v>
      </c>
      <c r="I464" s="5" t="s">
        <v>984</v>
      </c>
      <c r="J464" s="5" t="s">
        <v>984</v>
      </c>
      <c r="K464" s="5" t="s">
        <v>63</v>
      </c>
      <c r="L464" s="5">
        <v>1</v>
      </c>
      <c r="M464" s="5" t="s">
        <v>985</v>
      </c>
    </row>
    <row r="465" spans="1:13" x14ac:dyDescent="0.3">
      <c r="A465" s="5" t="s">
        <v>966</v>
      </c>
      <c r="B465" s="5" t="s">
        <v>967</v>
      </c>
      <c r="C465" s="5" t="s">
        <v>981</v>
      </c>
      <c r="D465" s="5" t="s">
        <v>982</v>
      </c>
      <c r="E465" s="5" t="s">
        <v>983</v>
      </c>
      <c r="G465" s="5">
        <v>750</v>
      </c>
      <c r="I465" s="5" t="s">
        <v>984</v>
      </c>
      <c r="J465" s="5" t="s">
        <v>984</v>
      </c>
      <c r="K465" s="5" t="s">
        <v>22</v>
      </c>
      <c r="L465" s="5">
        <v>1</v>
      </c>
      <c r="M465" s="5" t="s">
        <v>986</v>
      </c>
    </row>
    <row r="466" spans="1:13" x14ac:dyDescent="0.3">
      <c r="A466" s="5" t="s">
        <v>966</v>
      </c>
      <c r="B466" s="5" t="s">
        <v>967</v>
      </c>
      <c r="C466" s="5" t="s">
        <v>981</v>
      </c>
      <c r="D466" s="5" t="s">
        <v>982</v>
      </c>
      <c r="E466" s="5" t="s">
        <v>983</v>
      </c>
      <c r="G466" s="5">
        <v>750</v>
      </c>
      <c r="I466" s="5" t="s">
        <v>984</v>
      </c>
      <c r="J466" s="5" t="s">
        <v>984</v>
      </c>
      <c r="K466" s="5" t="s">
        <v>160</v>
      </c>
      <c r="L466" s="5">
        <v>1</v>
      </c>
      <c r="M466" s="5" t="s">
        <v>987</v>
      </c>
    </row>
    <row r="467" spans="1:13" x14ac:dyDescent="0.3">
      <c r="A467" s="5" t="s">
        <v>966</v>
      </c>
      <c r="B467" s="5" t="s">
        <v>967</v>
      </c>
      <c r="C467" s="5" t="s">
        <v>988</v>
      </c>
      <c r="D467" s="5" t="s">
        <v>989</v>
      </c>
      <c r="E467" s="5" t="s">
        <v>990</v>
      </c>
      <c r="G467" s="5">
        <v>250</v>
      </c>
      <c r="I467" s="5" t="s">
        <v>971</v>
      </c>
      <c r="J467" s="5" t="s">
        <v>971</v>
      </c>
      <c r="K467" s="5" t="s">
        <v>181</v>
      </c>
      <c r="L467" s="5">
        <v>1</v>
      </c>
      <c r="M467" s="5" t="s">
        <v>991</v>
      </c>
    </row>
    <row r="468" spans="1:13" x14ac:dyDescent="0.3">
      <c r="A468" s="5" t="s">
        <v>966</v>
      </c>
      <c r="B468" s="5" t="s">
        <v>967</v>
      </c>
      <c r="C468" s="5" t="s">
        <v>988</v>
      </c>
      <c r="D468" s="5" t="s">
        <v>989</v>
      </c>
      <c r="E468" s="5" t="s">
        <v>990</v>
      </c>
      <c r="G468" s="5">
        <v>250</v>
      </c>
      <c r="I468" s="5" t="s">
        <v>971</v>
      </c>
      <c r="J468" s="5" t="s">
        <v>971</v>
      </c>
      <c r="K468" s="5" t="s">
        <v>63</v>
      </c>
      <c r="L468" s="5">
        <v>1</v>
      </c>
      <c r="M468" s="5" t="s">
        <v>992</v>
      </c>
    </row>
    <row r="469" spans="1:13" x14ac:dyDescent="0.3">
      <c r="A469" s="5" t="s">
        <v>966</v>
      </c>
      <c r="B469" s="5" t="s">
        <v>967</v>
      </c>
      <c r="C469" s="5" t="s">
        <v>988</v>
      </c>
      <c r="D469" s="5" t="s">
        <v>989</v>
      </c>
      <c r="E469" s="5" t="s">
        <v>990</v>
      </c>
      <c r="G469" s="5">
        <v>250</v>
      </c>
      <c r="I469" s="5" t="s">
        <v>971</v>
      </c>
      <c r="J469" s="5" t="s">
        <v>971</v>
      </c>
      <c r="K469" s="5" t="s">
        <v>22</v>
      </c>
      <c r="L469" s="5">
        <v>1</v>
      </c>
      <c r="M469" s="5" t="s">
        <v>993</v>
      </c>
    </row>
    <row r="470" spans="1:13" x14ac:dyDescent="0.3">
      <c r="A470" s="5" t="s">
        <v>966</v>
      </c>
      <c r="B470" s="5" t="s">
        <v>967</v>
      </c>
      <c r="C470" s="5" t="s">
        <v>988</v>
      </c>
      <c r="D470" s="5" t="s">
        <v>989</v>
      </c>
      <c r="E470" s="5" t="s">
        <v>990</v>
      </c>
      <c r="G470" s="5">
        <v>250</v>
      </c>
      <c r="I470" s="5" t="s">
        <v>971</v>
      </c>
      <c r="J470" s="5" t="s">
        <v>971</v>
      </c>
      <c r="K470" s="5" t="s">
        <v>160</v>
      </c>
      <c r="L470" s="5">
        <v>1</v>
      </c>
      <c r="M470" s="5" t="s">
        <v>994</v>
      </c>
    </row>
    <row r="471" spans="1:13" x14ac:dyDescent="0.3">
      <c r="A471" s="5" t="s">
        <v>966</v>
      </c>
      <c r="B471" s="5" t="s">
        <v>967</v>
      </c>
      <c r="C471" s="5" t="s">
        <v>995</v>
      </c>
      <c r="D471" s="5" t="s">
        <v>996</v>
      </c>
      <c r="E471" s="5" t="s">
        <v>997</v>
      </c>
      <c r="G471" s="5">
        <v>750</v>
      </c>
      <c r="I471" s="5" t="s">
        <v>998</v>
      </c>
      <c r="J471" s="5" t="s">
        <v>998</v>
      </c>
      <c r="K471" s="5" t="s">
        <v>181</v>
      </c>
      <c r="L471" s="5">
        <v>1</v>
      </c>
      <c r="M471" s="5" t="s">
        <v>999</v>
      </c>
    </row>
    <row r="472" spans="1:13" x14ac:dyDescent="0.3">
      <c r="A472" s="5" t="s">
        <v>966</v>
      </c>
      <c r="B472" s="5" t="s">
        <v>967</v>
      </c>
      <c r="C472" s="5" t="s">
        <v>995</v>
      </c>
      <c r="D472" s="5" t="s">
        <v>996</v>
      </c>
      <c r="E472" s="5" t="s">
        <v>997</v>
      </c>
      <c r="G472" s="5">
        <v>750</v>
      </c>
      <c r="I472" s="5" t="s">
        <v>998</v>
      </c>
      <c r="J472" s="5" t="s">
        <v>998</v>
      </c>
      <c r="K472" s="5" t="s">
        <v>63</v>
      </c>
      <c r="L472" s="5">
        <v>1</v>
      </c>
      <c r="M472" s="5" t="s">
        <v>1000</v>
      </c>
    </row>
    <row r="473" spans="1:13" x14ac:dyDescent="0.3">
      <c r="A473" s="5" t="s">
        <v>966</v>
      </c>
      <c r="B473" s="5" t="s">
        <v>967</v>
      </c>
      <c r="C473" s="5" t="s">
        <v>995</v>
      </c>
      <c r="D473" s="5" t="s">
        <v>996</v>
      </c>
      <c r="E473" s="5" t="s">
        <v>997</v>
      </c>
      <c r="G473" s="5">
        <v>750</v>
      </c>
      <c r="I473" s="5" t="s">
        <v>998</v>
      </c>
      <c r="J473" s="5" t="s">
        <v>998</v>
      </c>
      <c r="K473" s="5" t="s">
        <v>22</v>
      </c>
      <c r="L473" s="5">
        <v>1</v>
      </c>
      <c r="M473" s="5" t="s">
        <v>1001</v>
      </c>
    </row>
    <row r="474" spans="1:13" x14ac:dyDescent="0.3">
      <c r="A474" s="5" t="s">
        <v>966</v>
      </c>
      <c r="B474" s="5" t="s">
        <v>967</v>
      </c>
      <c r="C474" s="5" t="s">
        <v>995</v>
      </c>
      <c r="D474" s="5" t="s">
        <v>996</v>
      </c>
      <c r="E474" s="5" t="s">
        <v>997</v>
      </c>
      <c r="G474" s="5">
        <v>750</v>
      </c>
      <c r="I474" s="5" t="s">
        <v>998</v>
      </c>
      <c r="J474" s="5" t="s">
        <v>998</v>
      </c>
      <c r="K474" s="5" t="s">
        <v>160</v>
      </c>
      <c r="L474" s="5">
        <v>1</v>
      </c>
      <c r="M474" s="5" t="s">
        <v>1002</v>
      </c>
    </row>
    <row r="475" spans="1:13" x14ac:dyDescent="0.3">
      <c r="A475" s="5" t="s">
        <v>966</v>
      </c>
      <c r="B475" s="5" t="s">
        <v>967</v>
      </c>
      <c r="C475" s="5" t="s">
        <v>1003</v>
      </c>
      <c r="D475" s="5" t="s">
        <v>1004</v>
      </c>
      <c r="E475" s="5" t="s">
        <v>1005</v>
      </c>
      <c r="G475" s="5">
        <v>450</v>
      </c>
      <c r="I475" s="5" t="s">
        <v>998</v>
      </c>
      <c r="J475" s="5" t="s">
        <v>998</v>
      </c>
      <c r="K475" s="5" t="s">
        <v>181</v>
      </c>
      <c r="L475" s="5">
        <v>1</v>
      </c>
      <c r="M475" s="5" t="s">
        <v>1006</v>
      </c>
    </row>
    <row r="476" spans="1:13" x14ac:dyDescent="0.3">
      <c r="A476" s="5" t="s">
        <v>966</v>
      </c>
      <c r="B476" s="5" t="s">
        <v>967</v>
      </c>
      <c r="C476" s="5" t="s">
        <v>1003</v>
      </c>
      <c r="D476" s="5" t="s">
        <v>1004</v>
      </c>
      <c r="E476" s="5" t="s">
        <v>1005</v>
      </c>
      <c r="G476" s="5">
        <v>450</v>
      </c>
      <c r="I476" s="5" t="s">
        <v>998</v>
      </c>
      <c r="J476" s="5" t="s">
        <v>998</v>
      </c>
      <c r="K476" s="5" t="s">
        <v>63</v>
      </c>
      <c r="L476" s="5">
        <v>1</v>
      </c>
      <c r="M476" s="5" t="s">
        <v>1007</v>
      </c>
    </row>
    <row r="477" spans="1:13" x14ac:dyDescent="0.3">
      <c r="A477" s="5" t="s">
        <v>966</v>
      </c>
      <c r="B477" s="5" t="s">
        <v>967</v>
      </c>
      <c r="C477" s="5" t="s">
        <v>1003</v>
      </c>
      <c r="D477" s="5" t="s">
        <v>1004</v>
      </c>
      <c r="E477" s="5" t="s">
        <v>1005</v>
      </c>
      <c r="G477" s="5">
        <v>450</v>
      </c>
      <c r="I477" s="5" t="s">
        <v>998</v>
      </c>
      <c r="J477" s="5" t="s">
        <v>998</v>
      </c>
      <c r="K477" s="5" t="s">
        <v>22</v>
      </c>
      <c r="L477" s="5">
        <v>1</v>
      </c>
      <c r="M477" s="5" t="s">
        <v>1008</v>
      </c>
    </row>
    <row r="478" spans="1:13" x14ac:dyDescent="0.3">
      <c r="A478" s="5" t="s">
        <v>966</v>
      </c>
      <c r="B478" s="5" t="s">
        <v>967</v>
      </c>
      <c r="C478" s="5" t="s">
        <v>1003</v>
      </c>
      <c r="D478" s="5" t="s">
        <v>1004</v>
      </c>
      <c r="E478" s="5" t="s">
        <v>1005</v>
      </c>
      <c r="G478" s="5">
        <v>450</v>
      </c>
      <c r="I478" s="5" t="s">
        <v>998</v>
      </c>
      <c r="J478" s="5" t="s">
        <v>998</v>
      </c>
      <c r="K478" s="5" t="s">
        <v>160</v>
      </c>
      <c r="L478" s="5">
        <v>1</v>
      </c>
      <c r="M478" s="5" t="s">
        <v>1009</v>
      </c>
    </row>
    <row r="479" spans="1:13" x14ac:dyDescent="0.3">
      <c r="A479" s="5" t="s">
        <v>966</v>
      </c>
      <c r="B479" s="5" t="s">
        <v>967</v>
      </c>
      <c r="C479" s="5" t="s">
        <v>1010</v>
      </c>
      <c r="D479" s="5" t="s">
        <v>1011</v>
      </c>
      <c r="E479" s="5" t="s">
        <v>1012</v>
      </c>
      <c r="G479" s="5">
        <v>750</v>
      </c>
      <c r="I479" s="5" t="s">
        <v>1013</v>
      </c>
      <c r="J479" s="5" t="s">
        <v>1013</v>
      </c>
      <c r="K479" s="5" t="s">
        <v>181</v>
      </c>
      <c r="L479" s="5">
        <v>1</v>
      </c>
      <c r="M479" s="5" t="s">
        <v>1014</v>
      </c>
    </row>
    <row r="480" spans="1:13" x14ac:dyDescent="0.3">
      <c r="A480" s="5" t="s">
        <v>966</v>
      </c>
      <c r="B480" s="5" t="s">
        <v>967</v>
      </c>
      <c r="C480" s="5" t="s">
        <v>1010</v>
      </c>
      <c r="D480" s="5" t="s">
        <v>1011</v>
      </c>
      <c r="E480" s="5" t="s">
        <v>1012</v>
      </c>
      <c r="G480" s="5">
        <v>750</v>
      </c>
      <c r="I480" s="5" t="s">
        <v>1013</v>
      </c>
      <c r="J480" s="5" t="s">
        <v>1013</v>
      </c>
      <c r="K480" s="5" t="s">
        <v>63</v>
      </c>
      <c r="L480" s="5">
        <v>1</v>
      </c>
      <c r="M480" s="5" t="s">
        <v>1015</v>
      </c>
    </row>
    <row r="481" spans="1:13" x14ac:dyDescent="0.3">
      <c r="A481" s="5" t="s">
        <v>966</v>
      </c>
      <c r="B481" s="5" t="s">
        <v>967</v>
      </c>
      <c r="C481" s="5" t="s">
        <v>1010</v>
      </c>
      <c r="D481" s="5" t="s">
        <v>1011</v>
      </c>
      <c r="E481" s="5" t="s">
        <v>1012</v>
      </c>
      <c r="G481" s="5">
        <v>750</v>
      </c>
      <c r="I481" s="5" t="s">
        <v>1013</v>
      </c>
      <c r="J481" s="5" t="s">
        <v>1013</v>
      </c>
      <c r="K481" s="5" t="s">
        <v>22</v>
      </c>
      <c r="L481" s="5">
        <v>1</v>
      </c>
      <c r="M481" s="5" t="s">
        <v>1016</v>
      </c>
    </row>
    <row r="482" spans="1:13" x14ac:dyDescent="0.3">
      <c r="A482" s="5" t="s">
        <v>966</v>
      </c>
      <c r="B482" s="5" t="s">
        <v>967</v>
      </c>
      <c r="C482" s="5" t="s">
        <v>1010</v>
      </c>
      <c r="D482" s="5" t="s">
        <v>1011</v>
      </c>
      <c r="E482" s="5" t="s">
        <v>1012</v>
      </c>
      <c r="G482" s="5">
        <v>750</v>
      </c>
      <c r="I482" s="5" t="s">
        <v>1013</v>
      </c>
      <c r="J482" s="5" t="s">
        <v>1013</v>
      </c>
      <c r="K482" s="5" t="s">
        <v>160</v>
      </c>
      <c r="L482" s="5">
        <v>1</v>
      </c>
      <c r="M482" s="5" t="s">
        <v>1017</v>
      </c>
    </row>
    <row r="483" spans="1:13" x14ac:dyDescent="0.3">
      <c r="A483" s="5" t="s">
        <v>966</v>
      </c>
      <c r="B483" s="5" t="s">
        <v>967</v>
      </c>
      <c r="C483" s="5" t="s">
        <v>1018</v>
      </c>
      <c r="D483" s="5" t="s">
        <v>1019</v>
      </c>
      <c r="E483" s="5" t="s">
        <v>1020</v>
      </c>
      <c r="G483" s="5">
        <v>350</v>
      </c>
      <c r="I483" s="5" t="s">
        <v>1013</v>
      </c>
      <c r="J483" s="5" t="s">
        <v>1013</v>
      </c>
      <c r="K483" s="5" t="s">
        <v>181</v>
      </c>
      <c r="L483" s="5">
        <v>1</v>
      </c>
      <c r="M483" s="5" t="s">
        <v>1021</v>
      </c>
    </row>
    <row r="484" spans="1:13" x14ac:dyDescent="0.3">
      <c r="A484" s="5" t="s">
        <v>966</v>
      </c>
      <c r="B484" s="5" t="s">
        <v>967</v>
      </c>
      <c r="C484" s="5" t="s">
        <v>1018</v>
      </c>
      <c r="D484" s="5" t="s">
        <v>1019</v>
      </c>
      <c r="E484" s="5" t="s">
        <v>1020</v>
      </c>
      <c r="G484" s="5">
        <v>350</v>
      </c>
      <c r="I484" s="5" t="s">
        <v>1013</v>
      </c>
      <c r="J484" s="5" t="s">
        <v>1013</v>
      </c>
      <c r="K484" s="5" t="s">
        <v>63</v>
      </c>
      <c r="L484" s="5">
        <v>1</v>
      </c>
      <c r="M484" s="5" t="s">
        <v>1022</v>
      </c>
    </row>
    <row r="485" spans="1:13" x14ac:dyDescent="0.3">
      <c r="A485" s="5" t="s">
        <v>966</v>
      </c>
      <c r="B485" s="5" t="s">
        <v>967</v>
      </c>
      <c r="C485" s="5" t="s">
        <v>1018</v>
      </c>
      <c r="D485" s="5" t="s">
        <v>1019</v>
      </c>
      <c r="E485" s="5" t="s">
        <v>1020</v>
      </c>
      <c r="G485" s="5">
        <v>350</v>
      </c>
      <c r="I485" s="5" t="s">
        <v>1013</v>
      </c>
      <c r="J485" s="5" t="s">
        <v>1013</v>
      </c>
      <c r="K485" s="5" t="s">
        <v>22</v>
      </c>
      <c r="L485" s="5">
        <v>1</v>
      </c>
      <c r="M485" s="5" t="s">
        <v>1023</v>
      </c>
    </row>
    <row r="486" spans="1:13" x14ac:dyDescent="0.3">
      <c r="A486" s="5" t="s">
        <v>966</v>
      </c>
      <c r="B486" s="5" t="s">
        <v>967</v>
      </c>
      <c r="C486" s="5" t="s">
        <v>1018</v>
      </c>
      <c r="D486" s="5" t="s">
        <v>1019</v>
      </c>
      <c r="E486" s="5" t="s">
        <v>1020</v>
      </c>
      <c r="G486" s="5">
        <v>350</v>
      </c>
      <c r="I486" s="5" t="s">
        <v>1013</v>
      </c>
      <c r="J486" s="5" t="s">
        <v>1013</v>
      </c>
      <c r="K486" s="5" t="s">
        <v>160</v>
      </c>
      <c r="L486" s="5">
        <v>1</v>
      </c>
      <c r="M486" s="5" t="s">
        <v>1024</v>
      </c>
    </row>
    <row r="487" spans="1:13" x14ac:dyDescent="0.3">
      <c r="A487" s="5" t="s">
        <v>966</v>
      </c>
      <c r="B487" s="5" t="s">
        <v>967</v>
      </c>
      <c r="C487" s="5" t="s">
        <v>1025</v>
      </c>
      <c r="D487" s="5" t="s">
        <v>1026</v>
      </c>
      <c r="E487" s="5" t="s">
        <v>1027</v>
      </c>
      <c r="G487" s="5">
        <v>750</v>
      </c>
      <c r="I487" s="5" t="s">
        <v>1028</v>
      </c>
      <c r="J487" s="5" t="s">
        <v>1028</v>
      </c>
      <c r="K487" s="5" t="s">
        <v>63</v>
      </c>
      <c r="L487" s="5">
        <v>1</v>
      </c>
      <c r="M487" s="5" t="s">
        <v>1029</v>
      </c>
    </row>
    <row r="488" spans="1:13" x14ac:dyDescent="0.3">
      <c r="A488" s="5" t="s">
        <v>966</v>
      </c>
      <c r="B488" s="5" t="s">
        <v>967</v>
      </c>
      <c r="C488" s="5" t="s">
        <v>1025</v>
      </c>
      <c r="D488" s="5" t="s">
        <v>1026</v>
      </c>
      <c r="E488" s="5" t="s">
        <v>1027</v>
      </c>
      <c r="G488" s="5">
        <v>750</v>
      </c>
      <c r="I488" s="5" t="s">
        <v>1028</v>
      </c>
      <c r="J488" s="5" t="s">
        <v>1028</v>
      </c>
      <c r="K488" s="5" t="s">
        <v>22</v>
      </c>
      <c r="L488" s="5">
        <v>1</v>
      </c>
      <c r="M488" s="5" t="s">
        <v>1030</v>
      </c>
    </row>
    <row r="489" spans="1:13" x14ac:dyDescent="0.3">
      <c r="A489" s="5" t="s">
        <v>966</v>
      </c>
      <c r="B489" s="5" t="s">
        <v>967</v>
      </c>
      <c r="C489" s="5" t="s">
        <v>1025</v>
      </c>
      <c r="D489" s="5" t="s">
        <v>1026</v>
      </c>
      <c r="E489" s="5" t="s">
        <v>1027</v>
      </c>
      <c r="G489" s="5">
        <v>750</v>
      </c>
      <c r="I489" s="5" t="s">
        <v>1028</v>
      </c>
      <c r="J489" s="5" t="s">
        <v>1028</v>
      </c>
      <c r="K489" s="5" t="s">
        <v>160</v>
      </c>
      <c r="L489" s="5">
        <v>1</v>
      </c>
      <c r="M489" s="5" t="s">
        <v>1031</v>
      </c>
    </row>
    <row r="490" spans="1:13" x14ac:dyDescent="0.3">
      <c r="A490" s="5" t="s">
        <v>966</v>
      </c>
      <c r="B490" s="5" t="s">
        <v>967</v>
      </c>
      <c r="C490" s="5" t="s">
        <v>1032</v>
      </c>
      <c r="D490" s="5" t="s">
        <v>1033</v>
      </c>
      <c r="E490" s="5" t="s">
        <v>1034</v>
      </c>
      <c r="G490" s="5">
        <v>450</v>
      </c>
      <c r="I490" s="5" t="s">
        <v>1028</v>
      </c>
      <c r="J490" s="5" t="s">
        <v>1028</v>
      </c>
      <c r="K490" s="5" t="s">
        <v>63</v>
      </c>
      <c r="L490" s="5">
        <v>1</v>
      </c>
      <c r="M490" s="5" t="s">
        <v>1035</v>
      </c>
    </row>
    <row r="491" spans="1:13" x14ac:dyDescent="0.3">
      <c r="A491" s="5" t="s">
        <v>966</v>
      </c>
      <c r="B491" s="5" t="s">
        <v>967</v>
      </c>
      <c r="C491" s="5" t="s">
        <v>1032</v>
      </c>
      <c r="D491" s="5" t="s">
        <v>1033</v>
      </c>
      <c r="E491" s="5" t="s">
        <v>1034</v>
      </c>
      <c r="G491" s="5">
        <v>450</v>
      </c>
      <c r="I491" s="5" t="s">
        <v>1028</v>
      </c>
      <c r="J491" s="5" t="s">
        <v>1028</v>
      </c>
      <c r="K491" s="5" t="s">
        <v>22</v>
      </c>
      <c r="L491" s="5">
        <v>1</v>
      </c>
      <c r="M491" s="5" t="s">
        <v>1036</v>
      </c>
    </row>
    <row r="492" spans="1:13" x14ac:dyDescent="0.3">
      <c r="A492" s="5" t="s">
        <v>966</v>
      </c>
      <c r="B492" s="5" t="s">
        <v>967</v>
      </c>
      <c r="C492" s="5" t="s">
        <v>1032</v>
      </c>
      <c r="D492" s="5" t="s">
        <v>1033</v>
      </c>
      <c r="E492" s="5" t="s">
        <v>1034</v>
      </c>
      <c r="G492" s="5">
        <v>450</v>
      </c>
      <c r="I492" s="5" t="s">
        <v>1028</v>
      </c>
      <c r="J492" s="5" t="s">
        <v>1028</v>
      </c>
      <c r="K492" s="5" t="s">
        <v>160</v>
      </c>
      <c r="L492" s="5">
        <v>1</v>
      </c>
      <c r="M492" s="5" t="s">
        <v>1037</v>
      </c>
    </row>
    <row r="493" spans="1:13" x14ac:dyDescent="0.3">
      <c r="A493" s="5" t="s">
        <v>966</v>
      </c>
      <c r="B493" s="5" t="s">
        <v>967</v>
      </c>
      <c r="C493" s="5" t="s">
        <v>1038</v>
      </c>
      <c r="D493" s="5" t="s">
        <v>1039</v>
      </c>
      <c r="E493" s="5" t="s">
        <v>1040</v>
      </c>
      <c r="G493" s="5">
        <v>750</v>
      </c>
      <c r="I493" s="5" t="s">
        <v>1013</v>
      </c>
      <c r="J493" s="5" t="s">
        <v>1013</v>
      </c>
      <c r="K493" s="5" t="s">
        <v>63</v>
      </c>
      <c r="L493" s="5">
        <v>1</v>
      </c>
      <c r="M493" s="5" t="s">
        <v>1041</v>
      </c>
    </row>
    <row r="494" spans="1:13" x14ac:dyDescent="0.3">
      <c r="A494" s="5" t="s">
        <v>966</v>
      </c>
      <c r="B494" s="5" t="s">
        <v>967</v>
      </c>
      <c r="C494" s="5" t="s">
        <v>1038</v>
      </c>
      <c r="D494" s="5" t="s">
        <v>1039</v>
      </c>
      <c r="E494" s="5" t="s">
        <v>1040</v>
      </c>
      <c r="G494" s="5">
        <v>750</v>
      </c>
      <c r="I494" s="5" t="s">
        <v>1013</v>
      </c>
      <c r="J494" s="5" t="s">
        <v>1013</v>
      </c>
      <c r="K494" s="5" t="s">
        <v>22</v>
      </c>
      <c r="L494" s="5">
        <v>1</v>
      </c>
      <c r="M494" s="5" t="s">
        <v>1042</v>
      </c>
    </row>
    <row r="495" spans="1:13" x14ac:dyDescent="0.3">
      <c r="A495" s="5" t="s">
        <v>966</v>
      </c>
      <c r="B495" s="5" t="s">
        <v>967</v>
      </c>
      <c r="C495" s="5" t="s">
        <v>1038</v>
      </c>
      <c r="D495" s="5" t="s">
        <v>1039</v>
      </c>
      <c r="E495" s="5" t="s">
        <v>1040</v>
      </c>
      <c r="G495" s="5">
        <v>750</v>
      </c>
      <c r="I495" s="5" t="s">
        <v>1013</v>
      </c>
      <c r="J495" s="5" t="s">
        <v>1013</v>
      </c>
      <c r="K495" s="5" t="s">
        <v>160</v>
      </c>
      <c r="L495" s="5">
        <v>1</v>
      </c>
      <c r="M495" s="5" t="s">
        <v>1043</v>
      </c>
    </row>
    <row r="496" spans="1:13" x14ac:dyDescent="0.3">
      <c r="A496" s="5" t="s">
        <v>966</v>
      </c>
      <c r="B496" s="5" t="s">
        <v>967</v>
      </c>
      <c r="C496" s="5" t="s">
        <v>1044</v>
      </c>
      <c r="D496" s="5" t="s">
        <v>1045</v>
      </c>
      <c r="E496" s="5" t="s">
        <v>1046</v>
      </c>
      <c r="G496" s="5">
        <v>350</v>
      </c>
      <c r="I496" s="5" t="s">
        <v>1047</v>
      </c>
      <c r="J496" s="5" t="s">
        <v>1047</v>
      </c>
      <c r="K496" s="5" t="s">
        <v>63</v>
      </c>
      <c r="L496" s="5">
        <v>1</v>
      </c>
      <c r="M496" s="5" t="s">
        <v>1048</v>
      </c>
    </row>
    <row r="497" spans="1:13" x14ac:dyDescent="0.3">
      <c r="A497" s="5" t="s">
        <v>966</v>
      </c>
      <c r="B497" s="5" t="s">
        <v>967</v>
      </c>
      <c r="C497" s="5" t="s">
        <v>1044</v>
      </c>
      <c r="D497" s="5" t="s">
        <v>1045</v>
      </c>
      <c r="E497" s="5" t="s">
        <v>1046</v>
      </c>
      <c r="G497" s="5">
        <v>350</v>
      </c>
      <c r="I497" s="5" t="s">
        <v>1047</v>
      </c>
      <c r="J497" s="5" t="s">
        <v>1047</v>
      </c>
      <c r="K497" s="5" t="s">
        <v>22</v>
      </c>
      <c r="L497" s="5">
        <v>1</v>
      </c>
      <c r="M497" s="5" t="s">
        <v>1049</v>
      </c>
    </row>
    <row r="498" spans="1:13" x14ac:dyDescent="0.3">
      <c r="A498" s="5" t="s">
        <v>966</v>
      </c>
      <c r="B498" s="5" t="s">
        <v>967</v>
      </c>
      <c r="C498" s="5" t="s">
        <v>1044</v>
      </c>
      <c r="D498" s="5" t="s">
        <v>1045</v>
      </c>
      <c r="E498" s="5" t="s">
        <v>1046</v>
      </c>
      <c r="G498" s="5">
        <v>350</v>
      </c>
      <c r="I498" s="5" t="s">
        <v>1047</v>
      </c>
      <c r="J498" s="5" t="s">
        <v>1047</v>
      </c>
      <c r="K498" s="5" t="s">
        <v>160</v>
      </c>
      <c r="L498" s="5">
        <v>1</v>
      </c>
      <c r="M498" s="5" t="s">
        <v>1050</v>
      </c>
    </row>
    <row r="499" spans="1:13" x14ac:dyDescent="0.3">
      <c r="A499" s="5" t="s">
        <v>1051</v>
      </c>
      <c r="B499" s="5" t="s">
        <v>1052</v>
      </c>
      <c r="D499" s="5" t="s">
        <v>1053</v>
      </c>
      <c r="E499" s="5" t="s">
        <v>1054</v>
      </c>
      <c r="G499" s="5">
        <v>1200</v>
      </c>
      <c r="I499" s="5" t="s">
        <v>21</v>
      </c>
      <c r="J499" s="5" t="s">
        <v>21</v>
      </c>
      <c r="K499" s="5" t="s">
        <v>181</v>
      </c>
      <c r="L499" s="5">
        <v>1</v>
      </c>
      <c r="M499" s="5" t="s">
        <v>1055</v>
      </c>
    </row>
    <row r="500" spans="1:13" x14ac:dyDescent="0.3">
      <c r="A500" s="5" t="s">
        <v>1051</v>
      </c>
      <c r="B500" s="5" t="s">
        <v>1052</v>
      </c>
      <c r="D500" s="5" t="s">
        <v>1053</v>
      </c>
      <c r="E500" s="5" t="s">
        <v>1054</v>
      </c>
      <c r="G500" s="5">
        <v>1200</v>
      </c>
      <c r="I500" s="5" t="s">
        <v>21</v>
      </c>
      <c r="J500" s="5" t="s">
        <v>21</v>
      </c>
      <c r="K500" s="5" t="s">
        <v>63</v>
      </c>
      <c r="L500" s="5">
        <v>1</v>
      </c>
      <c r="M500" s="5" t="s">
        <v>1056</v>
      </c>
    </row>
    <row r="501" spans="1:13" x14ac:dyDescent="0.3">
      <c r="A501" s="5" t="s">
        <v>1051</v>
      </c>
      <c r="B501" s="5" t="s">
        <v>1052</v>
      </c>
      <c r="D501" s="5" t="s">
        <v>1053</v>
      </c>
      <c r="E501" s="5" t="s">
        <v>1054</v>
      </c>
      <c r="G501" s="5">
        <v>1200</v>
      </c>
      <c r="I501" s="5" t="s">
        <v>21</v>
      </c>
      <c r="J501" s="5" t="s">
        <v>21</v>
      </c>
      <c r="K501" s="5" t="s">
        <v>22</v>
      </c>
      <c r="L501" s="5">
        <v>1</v>
      </c>
      <c r="M501" s="5" t="s">
        <v>1057</v>
      </c>
    </row>
    <row r="502" spans="1:13" x14ac:dyDescent="0.3">
      <c r="A502" s="5" t="s">
        <v>1051</v>
      </c>
      <c r="B502" s="5" t="s">
        <v>1052</v>
      </c>
      <c r="D502" s="5" t="s">
        <v>1053</v>
      </c>
      <c r="E502" s="5" t="s">
        <v>1054</v>
      </c>
      <c r="G502" s="5">
        <v>1200</v>
      </c>
      <c r="I502" s="5" t="s">
        <v>21</v>
      </c>
      <c r="J502" s="5" t="s">
        <v>21</v>
      </c>
      <c r="K502" s="5" t="s">
        <v>160</v>
      </c>
      <c r="L502" s="5">
        <v>1</v>
      </c>
      <c r="M502" s="5" t="s">
        <v>1058</v>
      </c>
    </row>
    <row r="503" spans="1:13" x14ac:dyDescent="0.3">
      <c r="A503" s="5" t="s">
        <v>1051</v>
      </c>
      <c r="B503" s="5" t="s">
        <v>1052</v>
      </c>
      <c r="D503" s="5" t="s">
        <v>1053</v>
      </c>
      <c r="E503" s="5" t="s">
        <v>1054</v>
      </c>
      <c r="G503" s="5">
        <v>1200</v>
      </c>
      <c r="I503" s="5" t="s">
        <v>434</v>
      </c>
      <c r="J503" s="5" t="s">
        <v>434</v>
      </c>
      <c r="K503" s="5" t="s">
        <v>181</v>
      </c>
      <c r="L503" s="5">
        <v>1</v>
      </c>
      <c r="M503" s="5" t="s">
        <v>1059</v>
      </c>
    </row>
    <row r="504" spans="1:13" x14ac:dyDescent="0.3">
      <c r="A504" s="5" t="s">
        <v>1051</v>
      </c>
      <c r="B504" s="5" t="s">
        <v>1052</v>
      </c>
      <c r="D504" s="5" t="s">
        <v>1053</v>
      </c>
      <c r="E504" s="5" t="s">
        <v>1054</v>
      </c>
      <c r="G504" s="5">
        <v>1200</v>
      </c>
      <c r="I504" s="5" t="s">
        <v>434</v>
      </c>
      <c r="J504" s="5" t="s">
        <v>434</v>
      </c>
      <c r="K504" s="5" t="s">
        <v>63</v>
      </c>
      <c r="L504" s="5">
        <v>1</v>
      </c>
      <c r="M504" s="5" t="s">
        <v>1060</v>
      </c>
    </row>
    <row r="505" spans="1:13" x14ac:dyDescent="0.3">
      <c r="A505" s="5" t="s">
        <v>1051</v>
      </c>
      <c r="B505" s="5" t="s">
        <v>1052</v>
      </c>
      <c r="D505" s="5" t="s">
        <v>1053</v>
      </c>
      <c r="E505" s="5" t="s">
        <v>1054</v>
      </c>
      <c r="G505" s="5">
        <v>1200</v>
      </c>
      <c r="I505" s="5" t="s">
        <v>434</v>
      </c>
      <c r="J505" s="5" t="s">
        <v>434</v>
      </c>
      <c r="K505" s="5" t="s">
        <v>22</v>
      </c>
      <c r="L505" s="5">
        <v>1</v>
      </c>
      <c r="M505" s="5" t="s">
        <v>1061</v>
      </c>
    </row>
    <row r="506" spans="1:13" x14ac:dyDescent="0.3">
      <c r="A506" s="5" t="s">
        <v>1051</v>
      </c>
      <c r="B506" s="5" t="s">
        <v>1052</v>
      </c>
      <c r="D506" s="5" t="s">
        <v>1053</v>
      </c>
      <c r="E506" s="5" t="s">
        <v>1054</v>
      </c>
      <c r="G506" s="5">
        <v>1200</v>
      </c>
      <c r="I506" s="5" t="s">
        <v>434</v>
      </c>
      <c r="J506" s="5" t="s">
        <v>434</v>
      </c>
      <c r="K506" s="5" t="s">
        <v>160</v>
      </c>
      <c r="L506" s="5">
        <v>1</v>
      </c>
      <c r="M506" s="5" t="s">
        <v>1062</v>
      </c>
    </row>
    <row r="507" spans="1:13" x14ac:dyDescent="0.3">
      <c r="A507" s="5" t="s">
        <v>1051</v>
      </c>
      <c r="B507" s="5" t="s">
        <v>1052</v>
      </c>
      <c r="D507" s="5" t="s">
        <v>1063</v>
      </c>
      <c r="E507" s="5" t="s">
        <v>1063</v>
      </c>
      <c r="G507" s="5">
        <v>1200</v>
      </c>
      <c r="I507" s="5" t="s">
        <v>434</v>
      </c>
      <c r="J507" s="5" t="s">
        <v>434</v>
      </c>
      <c r="K507" s="5" t="s">
        <v>181</v>
      </c>
      <c r="L507" s="5">
        <v>1</v>
      </c>
      <c r="M507" s="5" t="s">
        <v>1064</v>
      </c>
    </row>
    <row r="508" spans="1:13" x14ac:dyDescent="0.3">
      <c r="A508" s="5" t="s">
        <v>1051</v>
      </c>
      <c r="B508" s="5" t="s">
        <v>1052</v>
      </c>
      <c r="D508" s="5" t="s">
        <v>1063</v>
      </c>
      <c r="E508" s="5" t="s">
        <v>1063</v>
      </c>
      <c r="G508" s="5">
        <v>1200</v>
      </c>
      <c r="I508" s="5" t="s">
        <v>434</v>
      </c>
      <c r="J508" s="5" t="s">
        <v>434</v>
      </c>
      <c r="K508" s="5" t="s">
        <v>160</v>
      </c>
      <c r="L508" s="5">
        <v>1</v>
      </c>
      <c r="M508" s="5" t="s">
        <v>1065</v>
      </c>
    </row>
    <row r="509" spans="1:13" x14ac:dyDescent="0.3">
      <c r="A509" s="5" t="s">
        <v>1051</v>
      </c>
      <c r="B509" s="5" t="s">
        <v>1052</v>
      </c>
      <c r="D509" s="5" t="s">
        <v>1066</v>
      </c>
      <c r="E509" s="5" t="s">
        <v>1066</v>
      </c>
      <c r="G509" s="5">
        <v>1090</v>
      </c>
      <c r="I509" s="5" t="s">
        <v>21</v>
      </c>
      <c r="J509" s="5" t="s">
        <v>21</v>
      </c>
      <c r="K509" s="5" t="s">
        <v>63</v>
      </c>
      <c r="L509" s="5">
        <v>1</v>
      </c>
      <c r="M509" s="5" t="s">
        <v>1067</v>
      </c>
    </row>
    <row r="510" spans="1:13" x14ac:dyDescent="0.3">
      <c r="A510" s="5" t="s">
        <v>1051</v>
      </c>
      <c r="B510" s="5" t="s">
        <v>1052</v>
      </c>
      <c r="D510" s="5" t="s">
        <v>1066</v>
      </c>
      <c r="E510" s="5" t="s">
        <v>1066</v>
      </c>
      <c r="G510" s="5">
        <v>1090</v>
      </c>
      <c r="I510" s="5" t="s">
        <v>21</v>
      </c>
      <c r="J510" s="5" t="s">
        <v>21</v>
      </c>
      <c r="K510" s="5" t="s">
        <v>22</v>
      </c>
      <c r="L510" s="5">
        <v>1</v>
      </c>
      <c r="M510" s="5" t="s">
        <v>1068</v>
      </c>
    </row>
    <row r="511" spans="1:13" x14ac:dyDescent="0.3">
      <c r="A511" s="5" t="s">
        <v>1051</v>
      </c>
      <c r="B511" s="5" t="s">
        <v>1052</v>
      </c>
      <c r="D511" s="5" t="s">
        <v>1069</v>
      </c>
      <c r="E511" s="5" t="s">
        <v>1069</v>
      </c>
      <c r="G511" s="5">
        <v>1500</v>
      </c>
      <c r="I511" s="5" t="s">
        <v>227</v>
      </c>
      <c r="J511" s="5" t="s">
        <v>227</v>
      </c>
      <c r="K511" s="5" t="s">
        <v>63</v>
      </c>
      <c r="L511" s="5">
        <v>1</v>
      </c>
      <c r="M511" s="5" t="s">
        <v>1070</v>
      </c>
    </row>
    <row r="512" spans="1:13" x14ac:dyDescent="0.3">
      <c r="A512" s="5" t="s">
        <v>1051</v>
      </c>
      <c r="B512" s="5" t="s">
        <v>1052</v>
      </c>
      <c r="D512" s="5" t="s">
        <v>1071</v>
      </c>
      <c r="E512" s="5" t="s">
        <v>1072</v>
      </c>
      <c r="G512" s="5">
        <v>1000</v>
      </c>
      <c r="I512" s="5" t="s">
        <v>227</v>
      </c>
      <c r="J512" s="5" t="s">
        <v>227</v>
      </c>
      <c r="K512" s="5" t="s">
        <v>181</v>
      </c>
      <c r="L512" s="5">
        <v>1</v>
      </c>
      <c r="M512" s="5" t="s">
        <v>1073</v>
      </c>
    </row>
    <row r="513" spans="1:13" x14ac:dyDescent="0.3">
      <c r="A513" s="5" t="s">
        <v>1051</v>
      </c>
      <c r="B513" s="5" t="s">
        <v>1052</v>
      </c>
      <c r="D513" s="5" t="s">
        <v>1071</v>
      </c>
      <c r="E513" s="5" t="s">
        <v>1072</v>
      </c>
      <c r="G513" s="5">
        <v>1000</v>
      </c>
      <c r="I513" s="5" t="s">
        <v>227</v>
      </c>
      <c r="J513" s="5" t="s">
        <v>227</v>
      </c>
      <c r="K513" s="5" t="s">
        <v>63</v>
      </c>
      <c r="L513" s="5">
        <v>1</v>
      </c>
      <c r="M513" s="5" t="s">
        <v>1074</v>
      </c>
    </row>
    <row r="514" spans="1:13" x14ac:dyDescent="0.3">
      <c r="A514" s="5" t="s">
        <v>1051</v>
      </c>
      <c r="B514" s="5" t="s">
        <v>1052</v>
      </c>
      <c r="D514" s="5" t="s">
        <v>1071</v>
      </c>
      <c r="E514" s="5" t="s">
        <v>1072</v>
      </c>
      <c r="G514" s="5">
        <v>1000</v>
      </c>
      <c r="I514" s="5" t="s">
        <v>227</v>
      </c>
      <c r="J514" s="5" t="s">
        <v>227</v>
      </c>
      <c r="K514" s="5" t="s">
        <v>22</v>
      </c>
      <c r="L514" s="5">
        <v>1</v>
      </c>
      <c r="M514" s="5" t="s">
        <v>1075</v>
      </c>
    </row>
    <row r="515" spans="1:13" x14ac:dyDescent="0.3">
      <c r="A515" s="5" t="s">
        <v>1051</v>
      </c>
      <c r="B515" s="5" t="s">
        <v>1052</v>
      </c>
      <c r="D515" s="5" t="s">
        <v>1076</v>
      </c>
      <c r="E515" s="5" t="s">
        <v>1077</v>
      </c>
      <c r="G515" s="5">
        <v>699</v>
      </c>
      <c r="I515" s="5" t="s">
        <v>21</v>
      </c>
      <c r="J515" s="5" t="s">
        <v>21</v>
      </c>
      <c r="K515" s="5" t="s">
        <v>164</v>
      </c>
      <c r="L515" s="5">
        <v>2</v>
      </c>
      <c r="M515" s="5" t="s">
        <v>1078</v>
      </c>
    </row>
    <row r="516" spans="1:13" x14ac:dyDescent="0.3">
      <c r="A516" s="5" t="s">
        <v>1051</v>
      </c>
      <c r="B516" s="5" t="s">
        <v>1052</v>
      </c>
      <c r="D516" s="5" t="s">
        <v>1079</v>
      </c>
      <c r="E516" s="5" t="s">
        <v>1080</v>
      </c>
      <c r="G516" s="5">
        <v>450</v>
      </c>
      <c r="I516" s="5" t="s">
        <v>434</v>
      </c>
      <c r="J516" s="5" t="s">
        <v>434</v>
      </c>
      <c r="K516" s="5" t="s">
        <v>181</v>
      </c>
      <c r="L516" s="5">
        <v>1</v>
      </c>
      <c r="M516" s="5" t="s">
        <v>1081</v>
      </c>
    </row>
    <row r="517" spans="1:13" x14ac:dyDescent="0.3">
      <c r="A517" s="5" t="s">
        <v>1051</v>
      </c>
      <c r="B517" s="5" t="s">
        <v>1052</v>
      </c>
      <c r="D517" s="5" t="s">
        <v>1079</v>
      </c>
      <c r="E517" s="5" t="s">
        <v>1080</v>
      </c>
      <c r="G517" s="5">
        <v>450</v>
      </c>
      <c r="I517" s="5" t="s">
        <v>434</v>
      </c>
      <c r="J517" s="5" t="s">
        <v>434</v>
      </c>
      <c r="K517" s="5" t="s">
        <v>63</v>
      </c>
      <c r="L517" s="5">
        <v>1</v>
      </c>
      <c r="M517" s="5" t="s">
        <v>1082</v>
      </c>
    </row>
    <row r="518" spans="1:13" x14ac:dyDescent="0.3">
      <c r="A518" s="5" t="s">
        <v>1051</v>
      </c>
      <c r="B518" s="5" t="s">
        <v>1052</v>
      </c>
      <c r="D518" s="5" t="s">
        <v>1079</v>
      </c>
      <c r="E518" s="5" t="s">
        <v>1080</v>
      </c>
      <c r="G518" s="5">
        <v>450</v>
      </c>
      <c r="I518" s="5" t="s">
        <v>434</v>
      </c>
      <c r="J518" s="5" t="s">
        <v>434</v>
      </c>
      <c r="K518" s="5" t="s">
        <v>22</v>
      </c>
      <c r="L518" s="5">
        <v>1</v>
      </c>
      <c r="M518" s="5" t="s">
        <v>1083</v>
      </c>
    </row>
    <row r="519" spans="1:13" x14ac:dyDescent="0.3">
      <c r="A519" s="5" t="s">
        <v>1051</v>
      </c>
      <c r="B519" s="5" t="s">
        <v>1052</v>
      </c>
      <c r="D519" s="5" t="s">
        <v>1084</v>
      </c>
      <c r="E519" s="5" t="s">
        <v>1085</v>
      </c>
      <c r="G519" s="5">
        <v>600</v>
      </c>
      <c r="I519" s="5" t="s">
        <v>1086</v>
      </c>
      <c r="J519" s="5" t="s">
        <v>1086</v>
      </c>
      <c r="K519" s="5" t="s">
        <v>22</v>
      </c>
      <c r="L519" s="5">
        <v>1</v>
      </c>
      <c r="M519" s="5" t="s">
        <v>1087</v>
      </c>
    </row>
    <row r="520" spans="1:13" x14ac:dyDescent="0.3">
      <c r="A520" s="5" t="s">
        <v>1051</v>
      </c>
      <c r="B520" s="5" t="s">
        <v>1052</v>
      </c>
      <c r="D520" s="5" t="s">
        <v>1084</v>
      </c>
      <c r="E520" s="5" t="s">
        <v>1085</v>
      </c>
      <c r="G520" s="5">
        <v>490</v>
      </c>
      <c r="I520" s="5" t="s">
        <v>21</v>
      </c>
      <c r="J520" s="5" t="s">
        <v>21</v>
      </c>
      <c r="K520" s="5" t="s">
        <v>181</v>
      </c>
      <c r="L520" s="5">
        <v>1</v>
      </c>
      <c r="M520" s="5" t="s">
        <v>1088</v>
      </c>
    </row>
    <row r="521" spans="1:13" x14ac:dyDescent="0.3">
      <c r="A521" s="5" t="s">
        <v>1051</v>
      </c>
      <c r="B521" s="5" t="s">
        <v>1052</v>
      </c>
      <c r="D521" s="5" t="s">
        <v>1084</v>
      </c>
      <c r="E521" s="5" t="s">
        <v>1085</v>
      </c>
      <c r="G521" s="5">
        <v>490</v>
      </c>
      <c r="I521" s="5" t="s">
        <v>21</v>
      </c>
      <c r="J521" s="5" t="s">
        <v>21</v>
      </c>
      <c r="K521" s="5" t="s">
        <v>63</v>
      </c>
      <c r="L521" s="5">
        <v>1</v>
      </c>
      <c r="M521" s="5" t="s">
        <v>1089</v>
      </c>
    </row>
    <row r="522" spans="1:13" x14ac:dyDescent="0.3">
      <c r="A522" s="5" t="s">
        <v>1051</v>
      </c>
      <c r="B522" s="5" t="s">
        <v>1052</v>
      </c>
      <c r="D522" s="5" t="s">
        <v>1084</v>
      </c>
      <c r="E522" s="5" t="s">
        <v>1085</v>
      </c>
      <c r="G522" s="5">
        <v>490</v>
      </c>
      <c r="I522" s="5" t="s">
        <v>434</v>
      </c>
      <c r="J522" s="5" t="s">
        <v>434</v>
      </c>
      <c r="K522" s="5" t="s">
        <v>22</v>
      </c>
      <c r="L522" s="5">
        <v>1</v>
      </c>
      <c r="M522" s="5" t="s">
        <v>1090</v>
      </c>
    </row>
    <row r="523" spans="1:13" x14ac:dyDescent="0.3">
      <c r="A523" s="5" t="s">
        <v>1051</v>
      </c>
      <c r="B523" s="5" t="s">
        <v>1052</v>
      </c>
      <c r="D523" s="5" t="s">
        <v>1084</v>
      </c>
      <c r="E523" s="5" t="s">
        <v>1085</v>
      </c>
      <c r="G523" s="5">
        <v>490</v>
      </c>
      <c r="I523" s="5" t="s">
        <v>434</v>
      </c>
      <c r="J523" s="5" t="s">
        <v>434</v>
      </c>
      <c r="K523" s="5" t="s">
        <v>63</v>
      </c>
      <c r="L523" s="5">
        <v>1</v>
      </c>
      <c r="M523" s="5" t="s">
        <v>1091</v>
      </c>
    </row>
    <row r="524" spans="1:13" x14ac:dyDescent="0.3">
      <c r="A524" s="5" t="s">
        <v>1051</v>
      </c>
      <c r="B524" s="5" t="s">
        <v>1052</v>
      </c>
      <c r="D524" s="5" t="s">
        <v>1084</v>
      </c>
      <c r="E524" s="5" t="s">
        <v>1085</v>
      </c>
      <c r="G524" s="5">
        <v>490</v>
      </c>
      <c r="I524" s="5" t="s">
        <v>434</v>
      </c>
      <c r="J524" s="5" t="s">
        <v>434</v>
      </c>
      <c r="K524" s="5" t="s">
        <v>181</v>
      </c>
      <c r="L524" s="5">
        <v>1</v>
      </c>
      <c r="M524" s="5" t="s">
        <v>1092</v>
      </c>
    </row>
    <row r="525" spans="1:13" x14ac:dyDescent="0.3">
      <c r="A525" s="5" t="s">
        <v>1051</v>
      </c>
      <c r="B525" s="5" t="s">
        <v>1052</v>
      </c>
      <c r="D525" s="5" t="s">
        <v>1093</v>
      </c>
      <c r="E525" s="5" t="s">
        <v>1094</v>
      </c>
      <c r="G525" s="5">
        <v>499</v>
      </c>
      <c r="I525" s="5" t="s">
        <v>186</v>
      </c>
      <c r="J525" s="5" t="s">
        <v>186</v>
      </c>
      <c r="K525" s="5" t="s">
        <v>63</v>
      </c>
      <c r="L525" s="5">
        <v>1</v>
      </c>
      <c r="M525" s="5" t="s">
        <v>1095</v>
      </c>
    </row>
    <row r="526" spans="1:13" x14ac:dyDescent="0.3">
      <c r="A526" s="5" t="s">
        <v>1051</v>
      </c>
      <c r="B526" s="5" t="s">
        <v>1052</v>
      </c>
      <c r="D526" s="5" t="s">
        <v>1093</v>
      </c>
      <c r="E526" s="5" t="s">
        <v>1094</v>
      </c>
      <c r="G526" s="5">
        <v>499</v>
      </c>
      <c r="I526" s="5" t="s">
        <v>186</v>
      </c>
      <c r="J526" s="5" t="s">
        <v>186</v>
      </c>
      <c r="K526" s="5" t="s">
        <v>22</v>
      </c>
      <c r="L526" s="5">
        <v>1</v>
      </c>
      <c r="M526" s="5" t="s">
        <v>1096</v>
      </c>
    </row>
    <row r="527" spans="1:13" x14ac:dyDescent="0.3">
      <c r="A527" s="5" t="s">
        <v>1051</v>
      </c>
      <c r="B527" s="5" t="s">
        <v>1052</v>
      </c>
      <c r="D527" s="5" t="s">
        <v>1093</v>
      </c>
      <c r="E527" s="5" t="s">
        <v>1097</v>
      </c>
      <c r="G527" s="5">
        <v>499</v>
      </c>
      <c r="I527" s="5" t="s">
        <v>186</v>
      </c>
      <c r="J527" s="5" t="s">
        <v>186</v>
      </c>
      <c r="K527" s="5" t="s">
        <v>160</v>
      </c>
      <c r="L527" s="5">
        <v>1</v>
      </c>
      <c r="M527" s="5" t="s">
        <v>1098</v>
      </c>
    </row>
    <row r="528" spans="1:13" x14ac:dyDescent="0.3">
      <c r="A528" s="5" t="s">
        <v>1051</v>
      </c>
      <c r="B528" s="5" t="s">
        <v>1052</v>
      </c>
      <c r="D528" s="5" t="s">
        <v>1093</v>
      </c>
      <c r="E528" s="5" t="s">
        <v>1097</v>
      </c>
      <c r="G528" s="5">
        <v>499</v>
      </c>
      <c r="I528" s="5" t="s">
        <v>186</v>
      </c>
      <c r="J528" s="5" t="s">
        <v>186</v>
      </c>
      <c r="K528" s="5" t="s">
        <v>22</v>
      </c>
      <c r="L528" s="5">
        <v>1</v>
      </c>
      <c r="M528" s="5" t="s">
        <v>1099</v>
      </c>
    </row>
    <row r="529" spans="1:13" x14ac:dyDescent="0.3">
      <c r="A529" s="5" t="s">
        <v>1051</v>
      </c>
      <c r="B529" s="5" t="s">
        <v>1052</v>
      </c>
      <c r="D529" s="5" t="s">
        <v>1093</v>
      </c>
      <c r="E529" s="5" t="s">
        <v>1097</v>
      </c>
      <c r="G529" s="5">
        <v>499</v>
      </c>
      <c r="I529" s="5" t="s">
        <v>21</v>
      </c>
      <c r="J529" s="5" t="s">
        <v>21</v>
      </c>
      <c r="K529" s="5" t="s">
        <v>22</v>
      </c>
      <c r="L529" s="5">
        <v>1</v>
      </c>
      <c r="M529" s="5" t="s">
        <v>1100</v>
      </c>
    </row>
    <row r="530" spans="1:13" x14ac:dyDescent="0.3">
      <c r="A530" s="5" t="s">
        <v>1051</v>
      </c>
      <c r="B530" s="5" t="s">
        <v>1052</v>
      </c>
      <c r="D530" s="5" t="s">
        <v>1093</v>
      </c>
      <c r="E530" s="5" t="s">
        <v>1097</v>
      </c>
      <c r="G530" s="5">
        <v>499</v>
      </c>
      <c r="I530" s="5" t="s">
        <v>21</v>
      </c>
      <c r="J530" s="5" t="s">
        <v>21</v>
      </c>
      <c r="K530" s="5" t="s">
        <v>160</v>
      </c>
      <c r="L530" s="5">
        <v>1</v>
      </c>
      <c r="M530" s="5" t="s">
        <v>1101</v>
      </c>
    </row>
    <row r="531" spans="1:13" x14ac:dyDescent="0.3">
      <c r="A531" s="5" t="s">
        <v>1051</v>
      </c>
      <c r="B531" s="5" t="s">
        <v>1052</v>
      </c>
      <c r="D531" s="5" t="s">
        <v>1093</v>
      </c>
      <c r="E531" s="5" t="s">
        <v>1097</v>
      </c>
      <c r="G531" s="5">
        <v>499</v>
      </c>
      <c r="I531" s="5" t="s">
        <v>434</v>
      </c>
      <c r="J531" s="5" t="s">
        <v>434</v>
      </c>
      <c r="K531" s="5" t="s">
        <v>181</v>
      </c>
      <c r="L531" s="5">
        <v>1</v>
      </c>
      <c r="M531" s="5" t="s">
        <v>1102</v>
      </c>
    </row>
    <row r="532" spans="1:13" x14ac:dyDescent="0.3">
      <c r="A532" s="5" t="s">
        <v>1051</v>
      </c>
      <c r="B532" s="5" t="s">
        <v>1052</v>
      </c>
      <c r="D532" s="5" t="s">
        <v>1093</v>
      </c>
      <c r="E532" s="5" t="s">
        <v>1097</v>
      </c>
      <c r="G532" s="5">
        <v>499</v>
      </c>
      <c r="I532" s="5" t="s">
        <v>434</v>
      </c>
      <c r="J532" s="5" t="s">
        <v>434</v>
      </c>
      <c r="K532" s="5" t="s">
        <v>63</v>
      </c>
      <c r="L532" s="5">
        <v>1</v>
      </c>
      <c r="M532" s="5" t="s">
        <v>1103</v>
      </c>
    </row>
    <row r="533" spans="1:13" x14ac:dyDescent="0.3">
      <c r="A533" s="5" t="s">
        <v>1051</v>
      </c>
      <c r="B533" s="5" t="s">
        <v>1052</v>
      </c>
      <c r="D533" s="5" t="s">
        <v>1093</v>
      </c>
      <c r="E533" s="5" t="s">
        <v>1097</v>
      </c>
      <c r="G533" s="5">
        <v>499</v>
      </c>
      <c r="I533" s="5" t="s">
        <v>434</v>
      </c>
      <c r="J533" s="5" t="s">
        <v>434</v>
      </c>
      <c r="K533" s="5" t="s">
        <v>22</v>
      </c>
      <c r="L533" s="5">
        <v>1</v>
      </c>
      <c r="M533" s="5" t="s">
        <v>1104</v>
      </c>
    </row>
    <row r="534" spans="1:13" x14ac:dyDescent="0.3">
      <c r="A534" s="5" t="s">
        <v>1051</v>
      </c>
      <c r="B534" s="5" t="s">
        <v>1052</v>
      </c>
      <c r="D534" s="5" t="s">
        <v>1105</v>
      </c>
      <c r="E534" s="5" t="s">
        <v>1106</v>
      </c>
      <c r="G534" s="5">
        <v>500</v>
      </c>
      <c r="I534" s="5" t="s">
        <v>186</v>
      </c>
      <c r="J534" s="5" t="s">
        <v>186</v>
      </c>
      <c r="K534" s="5" t="s">
        <v>181</v>
      </c>
      <c r="L534" s="5">
        <v>1</v>
      </c>
      <c r="M534" s="5" t="s">
        <v>1107</v>
      </c>
    </row>
    <row r="535" spans="1:13" x14ac:dyDescent="0.3">
      <c r="A535" s="5" t="s">
        <v>1051</v>
      </c>
      <c r="B535" s="5" t="s">
        <v>1052</v>
      </c>
      <c r="D535" s="5" t="s">
        <v>1105</v>
      </c>
      <c r="E535" s="5" t="s">
        <v>1106</v>
      </c>
      <c r="G535" s="5">
        <v>500</v>
      </c>
      <c r="I535" s="5" t="s">
        <v>186</v>
      </c>
      <c r="J535" s="5" t="s">
        <v>186</v>
      </c>
      <c r="K535" s="5" t="s">
        <v>63</v>
      </c>
      <c r="L535" s="5">
        <v>1</v>
      </c>
      <c r="M535" s="5" t="s">
        <v>1108</v>
      </c>
    </row>
    <row r="536" spans="1:13" x14ac:dyDescent="0.3">
      <c r="A536" s="5" t="s">
        <v>1051</v>
      </c>
      <c r="B536" s="5" t="s">
        <v>1052</v>
      </c>
      <c r="D536" s="5" t="s">
        <v>1105</v>
      </c>
      <c r="E536" s="5" t="s">
        <v>1106</v>
      </c>
      <c r="G536" s="5">
        <v>500</v>
      </c>
      <c r="I536" s="5" t="s">
        <v>1109</v>
      </c>
      <c r="J536" s="5" t="s">
        <v>1109</v>
      </c>
      <c r="K536" s="5" t="s">
        <v>181</v>
      </c>
      <c r="L536" s="5">
        <v>1</v>
      </c>
      <c r="M536" s="5" t="s">
        <v>1110</v>
      </c>
    </row>
    <row r="537" spans="1:13" x14ac:dyDescent="0.3">
      <c r="A537" s="5" t="s">
        <v>1051</v>
      </c>
      <c r="B537" s="5" t="s">
        <v>1052</v>
      </c>
      <c r="D537" s="5" t="s">
        <v>1105</v>
      </c>
      <c r="E537" s="5" t="s">
        <v>1106</v>
      </c>
      <c r="G537" s="5">
        <v>500</v>
      </c>
      <c r="I537" s="5" t="s">
        <v>1109</v>
      </c>
      <c r="J537" s="5" t="s">
        <v>1109</v>
      </c>
      <c r="K537" s="5" t="s">
        <v>160</v>
      </c>
      <c r="L537" s="5">
        <v>1</v>
      </c>
      <c r="M537" s="5" t="s">
        <v>1111</v>
      </c>
    </row>
    <row r="538" spans="1:13" x14ac:dyDescent="0.3">
      <c r="A538" s="5" t="s">
        <v>1051</v>
      </c>
      <c r="B538" s="5" t="s">
        <v>1052</v>
      </c>
      <c r="D538" s="5" t="s">
        <v>1105</v>
      </c>
      <c r="E538" s="5" t="s">
        <v>1106</v>
      </c>
      <c r="G538" s="5">
        <v>500</v>
      </c>
      <c r="I538" s="5" t="s">
        <v>21</v>
      </c>
      <c r="J538" s="5" t="s">
        <v>21</v>
      </c>
      <c r="K538" s="5" t="s">
        <v>181</v>
      </c>
      <c r="L538" s="5">
        <v>1</v>
      </c>
      <c r="M538" s="5" t="s">
        <v>1112</v>
      </c>
    </row>
    <row r="539" spans="1:13" x14ac:dyDescent="0.3">
      <c r="A539" s="5" t="s">
        <v>1051</v>
      </c>
      <c r="B539" s="5" t="s">
        <v>1052</v>
      </c>
      <c r="D539" s="5" t="s">
        <v>1105</v>
      </c>
      <c r="E539" s="5" t="s">
        <v>1106</v>
      </c>
      <c r="G539" s="5">
        <v>500</v>
      </c>
      <c r="I539" s="5" t="s">
        <v>21</v>
      </c>
      <c r="J539" s="5" t="s">
        <v>21</v>
      </c>
      <c r="K539" s="5" t="s">
        <v>63</v>
      </c>
      <c r="L539" s="5">
        <v>1</v>
      </c>
      <c r="M539" s="5" t="s">
        <v>1113</v>
      </c>
    </row>
    <row r="540" spans="1:13" x14ac:dyDescent="0.3">
      <c r="A540" s="5" t="s">
        <v>1051</v>
      </c>
      <c r="B540" s="5" t="s">
        <v>1052</v>
      </c>
      <c r="D540" s="5" t="s">
        <v>1105</v>
      </c>
      <c r="E540" s="5" t="s">
        <v>1106</v>
      </c>
      <c r="G540" s="5">
        <v>500</v>
      </c>
      <c r="I540" s="5" t="s">
        <v>21</v>
      </c>
      <c r="J540" s="5" t="s">
        <v>21</v>
      </c>
      <c r="K540" s="5" t="s">
        <v>22</v>
      </c>
      <c r="L540" s="5">
        <v>1</v>
      </c>
      <c r="M540" s="5" t="s">
        <v>1114</v>
      </c>
    </row>
    <row r="541" spans="1:13" x14ac:dyDescent="0.3">
      <c r="A541" s="5" t="s">
        <v>1051</v>
      </c>
      <c r="B541" s="5" t="s">
        <v>1052</v>
      </c>
      <c r="D541" s="5" t="s">
        <v>1105</v>
      </c>
      <c r="E541" s="5" t="s">
        <v>1106</v>
      </c>
      <c r="G541" s="5">
        <v>500</v>
      </c>
      <c r="I541" s="5" t="s">
        <v>21</v>
      </c>
      <c r="J541" s="5" t="s">
        <v>21</v>
      </c>
      <c r="K541" s="5" t="s">
        <v>160</v>
      </c>
      <c r="L541" s="5">
        <v>1</v>
      </c>
      <c r="M541" s="5" t="s">
        <v>1115</v>
      </c>
    </row>
    <row r="542" spans="1:13" x14ac:dyDescent="0.3">
      <c r="A542" s="5" t="s">
        <v>1051</v>
      </c>
      <c r="B542" s="5" t="s">
        <v>1052</v>
      </c>
      <c r="D542" s="5" t="s">
        <v>1079</v>
      </c>
      <c r="E542" s="5" t="s">
        <v>1116</v>
      </c>
      <c r="G542" s="5">
        <v>450</v>
      </c>
      <c r="I542" s="5" t="s">
        <v>186</v>
      </c>
      <c r="J542" s="5" t="s">
        <v>186</v>
      </c>
      <c r="K542" s="5" t="s">
        <v>63</v>
      </c>
      <c r="L542" s="5">
        <v>1</v>
      </c>
      <c r="M542" s="5" t="s">
        <v>1117</v>
      </c>
    </row>
    <row r="543" spans="1:13" x14ac:dyDescent="0.3">
      <c r="A543" s="5" t="s">
        <v>1051</v>
      </c>
      <c r="B543" s="5" t="s">
        <v>1052</v>
      </c>
      <c r="D543" s="5" t="s">
        <v>1079</v>
      </c>
      <c r="E543" s="5" t="s">
        <v>1116</v>
      </c>
      <c r="G543" s="5">
        <v>450</v>
      </c>
      <c r="I543" s="5" t="s">
        <v>186</v>
      </c>
      <c r="J543" s="5" t="s">
        <v>186</v>
      </c>
      <c r="K543" s="5" t="s">
        <v>181</v>
      </c>
      <c r="L543" s="5">
        <v>1</v>
      </c>
      <c r="M543" s="5" t="s">
        <v>1118</v>
      </c>
    </row>
    <row r="544" spans="1:13" x14ac:dyDescent="0.3">
      <c r="A544" s="5" t="s">
        <v>1051</v>
      </c>
      <c r="B544" s="5" t="s">
        <v>1052</v>
      </c>
      <c r="D544" s="5" t="s">
        <v>1119</v>
      </c>
      <c r="E544" s="5" t="s">
        <v>1120</v>
      </c>
      <c r="G544" s="5">
        <v>590</v>
      </c>
      <c r="I544" s="5" t="s">
        <v>186</v>
      </c>
      <c r="J544" s="5" t="s">
        <v>186</v>
      </c>
      <c r="K544" s="5" t="s">
        <v>160</v>
      </c>
      <c r="L544" s="5">
        <v>1</v>
      </c>
      <c r="M544" s="5" t="s">
        <v>1121</v>
      </c>
    </row>
    <row r="545" spans="1:13" x14ac:dyDescent="0.3">
      <c r="A545" s="5" t="s">
        <v>1051</v>
      </c>
      <c r="B545" s="5" t="s">
        <v>1052</v>
      </c>
      <c r="D545" s="5" t="s">
        <v>1119</v>
      </c>
      <c r="E545" s="5" t="s">
        <v>1120</v>
      </c>
      <c r="G545" s="5">
        <v>590</v>
      </c>
      <c r="I545" s="5" t="s">
        <v>186</v>
      </c>
      <c r="J545" s="5" t="s">
        <v>186</v>
      </c>
      <c r="K545" s="5" t="s">
        <v>22</v>
      </c>
      <c r="L545" s="5">
        <v>1</v>
      </c>
      <c r="M545" s="5" t="s">
        <v>1122</v>
      </c>
    </row>
    <row r="546" spans="1:13" x14ac:dyDescent="0.3">
      <c r="A546" s="5" t="s">
        <v>1051</v>
      </c>
      <c r="B546" s="5" t="s">
        <v>1052</v>
      </c>
      <c r="D546" s="5" t="s">
        <v>1119</v>
      </c>
      <c r="E546" s="5" t="s">
        <v>1120</v>
      </c>
      <c r="G546" s="5">
        <v>590</v>
      </c>
      <c r="I546" s="5" t="s">
        <v>186</v>
      </c>
      <c r="J546" s="5" t="s">
        <v>186</v>
      </c>
      <c r="K546" s="5" t="s">
        <v>63</v>
      </c>
      <c r="L546" s="5">
        <v>1</v>
      </c>
      <c r="M546" s="5" t="s">
        <v>1123</v>
      </c>
    </row>
    <row r="547" spans="1:13" x14ac:dyDescent="0.3">
      <c r="A547" s="5" t="s">
        <v>1051</v>
      </c>
      <c r="B547" s="5" t="s">
        <v>1052</v>
      </c>
      <c r="D547" s="5" t="s">
        <v>1124</v>
      </c>
      <c r="E547" s="5" t="s">
        <v>1125</v>
      </c>
      <c r="G547" s="5">
        <v>390</v>
      </c>
      <c r="I547" s="5" t="s">
        <v>21</v>
      </c>
      <c r="J547" s="5" t="s">
        <v>21</v>
      </c>
      <c r="K547" s="5" t="s">
        <v>160</v>
      </c>
      <c r="L547" s="5">
        <v>1</v>
      </c>
      <c r="M547" s="5" t="s">
        <v>1126</v>
      </c>
    </row>
    <row r="548" spans="1:13" x14ac:dyDescent="0.3">
      <c r="A548" s="5" t="s">
        <v>1051</v>
      </c>
      <c r="B548" s="5" t="s">
        <v>1052</v>
      </c>
      <c r="D548" s="5" t="s">
        <v>1124</v>
      </c>
      <c r="E548" s="5" t="s">
        <v>1125</v>
      </c>
      <c r="G548" s="5">
        <v>390</v>
      </c>
      <c r="I548" s="5" t="s">
        <v>21</v>
      </c>
      <c r="J548" s="5" t="s">
        <v>21</v>
      </c>
      <c r="K548" s="5" t="s">
        <v>22</v>
      </c>
      <c r="L548" s="5">
        <v>1</v>
      </c>
      <c r="M548" s="5" t="s">
        <v>1127</v>
      </c>
    </row>
    <row r="549" spans="1:13" x14ac:dyDescent="0.3">
      <c r="A549" s="5" t="s">
        <v>1051</v>
      </c>
      <c r="B549" s="5" t="s">
        <v>1052</v>
      </c>
      <c r="D549" s="5" t="s">
        <v>1128</v>
      </c>
      <c r="E549" s="5" t="s">
        <v>1129</v>
      </c>
      <c r="G549" s="5">
        <v>400</v>
      </c>
      <c r="I549" s="5" t="s">
        <v>21</v>
      </c>
      <c r="J549" s="5" t="s">
        <v>21</v>
      </c>
      <c r="K549" s="5" t="s">
        <v>181</v>
      </c>
      <c r="L549" s="5">
        <v>1</v>
      </c>
      <c r="M549" s="5" t="s">
        <v>1130</v>
      </c>
    </row>
    <row r="550" spans="1:13" x14ac:dyDescent="0.3">
      <c r="A550" s="5" t="s">
        <v>1051</v>
      </c>
      <c r="B550" s="5" t="s">
        <v>1052</v>
      </c>
      <c r="D550" s="5" t="s">
        <v>1128</v>
      </c>
      <c r="E550" s="5" t="s">
        <v>1129</v>
      </c>
      <c r="G550" s="5">
        <v>400</v>
      </c>
      <c r="I550" s="5" t="s">
        <v>21</v>
      </c>
      <c r="J550" s="5" t="s">
        <v>21</v>
      </c>
      <c r="K550" s="5" t="s">
        <v>63</v>
      </c>
      <c r="L550" s="5">
        <v>1</v>
      </c>
      <c r="M550" s="5" t="s">
        <v>1131</v>
      </c>
    </row>
    <row r="551" spans="1:13" x14ac:dyDescent="0.3">
      <c r="A551" s="5" t="s">
        <v>1051</v>
      </c>
      <c r="B551" s="5" t="s">
        <v>1052</v>
      </c>
      <c r="D551" s="5" t="s">
        <v>1128</v>
      </c>
      <c r="E551" s="5" t="s">
        <v>1129</v>
      </c>
      <c r="G551" s="5">
        <v>400</v>
      </c>
      <c r="I551" s="5" t="s">
        <v>21</v>
      </c>
      <c r="J551" s="5" t="s">
        <v>21</v>
      </c>
      <c r="K551" s="5" t="s">
        <v>22</v>
      </c>
      <c r="L551" s="5">
        <v>1</v>
      </c>
      <c r="M551" s="5" t="s">
        <v>1132</v>
      </c>
    </row>
    <row r="552" spans="1:13" x14ac:dyDescent="0.3">
      <c r="A552" s="5" t="s">
        <v>1051</v>
      </c>
      <c r="B552" s="5" t="s">
        <v>1052</v>
      </c>
      <c r="D552" s="5" t="s">
        <v>1128</v>
      </c>
      <c r="E552" s="5" t="s">
        <v>1129</v>
      </c>
      <c r="G552" s="5">
        <v>400</v>
      </c>
      <c r="I552" s="5" t="s">
        <v>97</v>
      </c>
      <c r="J552" s="5" t="s">
        <v>97</v>
      </c>
      <c r="K552" s="5" t="s">
        <v>160</v>
      </c>
      <c r="L552" s="5">
        <v>1</v>
      </c>
      <c r="M552" s="5" t="s">
        <v>1133</v>
      </c>
    </row>
    <row r="553" spans="1:13" x14ac:dyDescent="0.3">
      <c r="A553" s="5" t="s">
        <v>1051</v>
      </c>
      <c r="B553" s="5" t="s">
        <v>1052</v>
      </c>
      <c r="D553" s="5" t="s">
        <v>1128</v>
      </c>
      <c r="E553" s="5" t="s">
        <v>1129</v>
      </c>
      <c r="G553" s="5">
        <v>400</v>
      </c>
      <c r="I553" s="5" t="s">
        <v>97</v>
      </c>
      <c r="J553" s="5" t="s">
        <v>97</v>
      </c>
      <c r="K553" s="5" t="s">
        <v>22</v>
      </c>
      <c r="L553" s="5">
        <v>1</v>
      </c>
      <c r="M553" s="5" t="s">
        <v>1134</v>
      </c>
    </row>
    <row r="554" spans="1:13" x14ac:dyDescent="0.3">
      <c r="A554" s="5" t="s">
        <v>1051</v>
      </c>
      <c r="B554" s="5" t="s">
        <v>1052</v>
      </c>
      <c r="D554" s="5" t="s">
        <v>1128</v>
      </c>
      <c r="E554" s="5" t="s">
        <v>1129</v>
      </c>
      <c r="G554" s="5">
        <v>400</v>
      </c>
      <c r="I554" s="5" t="s">
        <v>97</v>
      </c>
      <c r="J554" s="5" t="s">
        <v>97</v>
      </c>
      <c r="K554" s="5" t="s">
        <v>63</v>
      </c>
      <c r="L554" s="5">
        <v>1</v>
      </c>
      <c r="M554" s="5" t="s">
        <v>1135</v>
      </c>
    </row>
    <row r="555" spans="1:13" x14ac:dyDescent="0.3">
      <c r="A555" s="5" t="s">
        <v>1051</v>
      </c>
      <c r="B555" s="5" t="s">
        <v>1052</v>
      </c>
      <c r="D555" s="5" t="s">
        <v>1128</v>
      </c>
      <c r="E555" s="5" t="s">
        <v>1129</v>
      </c>
      <c r="G555" s="5">
        <v>400</v>
      </c>
      <c r="I555" s="5" t="s">
        <v>97</v>
      </c>
      <c r="J555" s="5" t="s">
        <v>97</v>
      </c>
      <c r="K555" s="5" t="s">
        <v>181</v>
      </c>
      <c r="L555" s="5">
        <v>1</v>
      </c>
      <c r="M555" s="5" t="s">
        <v>1136</v>
      </c>
    </row>
    <row r="556" spans="1:13" x14ac:dyDescent="0.3">
      <c r="A556" s="5" t="s">
        <v>1051</v>
      </c>
      <c r="B556" s="5" t="s">
        <v>1052</v>
      </c>
      <c r="D556" s="5" t="s">
        <v>1137</v>
      </c>
      <c r="E556" s="5" t="s">
        <v>1138</v>
      </c>
      <c r="G556" s="5">
        <v>450</v>
      </c>
      <c r="I556" s="5" t="s">
        <v>97</v>
      </c>
      <c r="J556" s="5" t="s">
        <v>97</v>
      </c>
      <c r="K556" s="5" t="s">
        <v>160</v>
      </c>
      <c r="L556" s="5">
        <v>1</v>
      </c>
      <c r="M556" s="5" t="s">
        <v>1139</v>
      </c>
    </row>
    <row r="557" spans="1:13" x14ac:dyDescent="0.3">
      <c r="A557" s="5" t="s">
        <v>1051</v>
      </c>
      <c r="B557" s="5" t="s">
        <v>1052</v>
      </c>
      <c r="D557" s="5" t="s">
        <v>1137</v>
      </c>
      <c r="E557" s="5" t="s">
        <v>1138</v>
      </c>
      <c r="G557" s="5">
        <v>450</v>
      </c>
      <c r="I557" s="5" t="s">
        <v>97</v>
      </c>
      <c r="J557" s="5" t="s">
        <v>97</v>
      </c>
      <c r="K557" s="5" t="s">
        <v>22</v>
      </c>
      <c r="L557" s="5">
        <v>1</v>
      </c>
      <c r="M557" s="5" t="s">
        <v>1140</v>
      </c>
    </row>
    <row r="558" spans="1:13" x14ac:dyDescent="0.3">
      <c r="A558" s="5" t="s">
        <v>1051</v>
      </c>
      <c r="B558" s="5" t="s">
        <v>1052</v>
      </c>
      <c r="D558" s="5" t="s">
        <v>1137</v>
      </c>
      <c r="E558" s="5" t="s">
        <v>1138</v>
      </c>
      <c r="G558" s="5">
        <v>450</v>
      </c>
      <c r="I558" s="5" t="s">
        <v>97</v>
      </c>
      <c r="J558" s="5" t="s">
        <v>97</v>
      </c>
      <c r="K558" s="5" t="s">
        <v>63</v>
      </c>
      <c r="L558" s="5">
        <v>1</v>
      </c>
      <c r="M558" s="5" t="s">
        <v>1141</v>
      </c>
    </row>
    <row r="559" spans="1:13" x14ac:dyDescent="0.3">
      <c r="A559" s="5" t="s">
        <v>1051</v>
      </c>
      <c r="B559" s="5" t="s">
        <v>1052</v>
      </c>
      <c r="D559" s="5" t="s">
        <v>1137</v>
      </c>
      <c r="E559" s="5" t="s">
        <v>1138</v>
      </c>
      <c r="G559" s="5">
        <v>450</v>
      </c>
      <c r="I559" s="5" t="s">
        <v>97</v>
      </c>
      <c r="J559" s="5" t="s">
        <v>97</v>
      </c>
      <c r="K559" s="5" t="s">
        <v>181</v>
      </c>
      <c r="L559" s="5">
        <v>1</v>
      </c>
      <c r="M559" s="5" t="s">
        <v>1142</v>
      </c>
    </row>
    <row r="560" spans="1:13" x14ac:dyDescent="0.3">
      <c r="A560" s="5" t="s">
        <v>1051</v>
      </c>
      <c r="B560" s="5" t="s">
        <v>1052</v>
      </c>
      <c r="D560" s="5" t="s">
        <v>1137</v>
      </c>
      <c r="E560" s="5" t="s">
        <v>1138</v>
      </c>
      <c r="G560" s="5">
        <v>450</v>
      </c>
      <c r="I560" s="5" t="s">
        <v>21</v>
      </c>
      <c r="J560" s="5" t="s">
        <v>21</v>
      </c>
      <c r="K560" s="5" t="s">
        <v>181</v>
      </c>
      <c r="L560" s="5">
        <v>1</v>
      </c>
      <c r="M560" s="5" t="s">
        <v>1143</v>
      </c>
    </row>
    <row r="561" spans="1:13" x14ac:dyDescent="0.3">
      <c r="A561" s="5" t="s">
        <v>1051</v>
      </c>
      <c r="B561" s="5" t="s">
        <v>1052</v>
      </c>
      <c r="D561" s="5" t="s">
        <v>1137</v>
      </c>
      <c r="E561" s="5" t="s">
        <v>1138</v>
      </c>
      <c r="G561" s="5">
        <v>450</v>
      </c>
      <c r="I561" s="5" t="s">
        <v>21</v>
      </c>
      <c r="J561" s="5" t="s">
        <v>21</v>
      </c>
      <c r="K561" s="5" t="s">
        <v>63</v>
      </c>
      <c r="L561" s="5">
        <v>1</v>
      </c>
      <c r="M561" s="5" t="s">
        <v>1144</v>
      </c>
    </row>
    <row r="562" spans="1:13" x14ac:dyDescent="0.3">
      <c r="A562" s="5" t="s">
        <v>1051</v>
      </c>
      <c r="B562" s="5" t="s">
        <v>1052</v>
      </c>
      <c r="D562" s="5" t="s">
        <v>1137</v>
      </c>
      <c r="E562" s="5" t="s">
        <v>1138</v>
      </c>
      <c r="G562" s="5">
        <v>450</v>
      </c>
      <c r="I562" s="5" t="s">
        <v>21</v>
      </c>
      <c r="J562" s="5" t="s">
        <v>21</v>
      </c>
      <c r="K562" s="5" t="s">
        <v>22</v>
      </c>
      <c r="L562" s="5">
        <v>1</v>
      </c>
      <c r="M562" s="5" t="s">
        <v>1145</v>
      </c>
    </row>
    <row r="563" spans="1:13" x14ac:dyDescent="0.3">
      <c r="A563" s="5" t="s">
        <v>1051</v>
      </c>
      <c r="B563" s="5" t="s">
        <v>1052</v>
      </c>
      <c r="D563" s="5" t="s">
        <v>1137</v>
      </c>
      <c r="E563" s="5" t="s">
        <v>1138</v>
      </c>
      <c r="G563" s="5">
        <v>450</v>
      </c>
      <c r="I563" s="5" t="s">
        <v>434</v>
      </c>
      <c r="J563" s="5" t="s">
        <v>434</v>
      </c>
      <c r="K563" s="5" t="s">
        <v>160</v>
      </c>
      <c r="L563" s="5">
        <v>1</v>
      </c>
      <c r="M563" s="5" t="s">
        <v>1146</v>
      </c>
    </row>
    <row r="564" spans="1:13" x14ac:dyDescent="0.3">
      <c r="A564" s="5" t="s">
        <v>1051</v>
      </c>
      <c r="B564" s="5" t="s">
        <v>1052</v>
      </c>
      <c r="D564" s="5" t="s">
        <v>1137</v>
      </c>
      <c r="E564" s="5" t="s">
        <v>1138</v>
      </c>
      <c r="G564" s="5">
        <v>450</v>
      </c>
      <c r="I564" s="5" t="s">
        <v>434</v>
      </c>
      <c r="J564" s="5" t="s">
        <v>434</v>
      </c>
      <c r="K564" s="5" t="s">
        <v>22</v>
      </c>
      <c r="L564" s="5">
        <v>1</v>
      </c>
      <c r="M564" s="5" t="s">
        <v>1147</v>
      </c>
    </row>
    <row r="565" spans="1:13" x14ac:dyDescent="0.3">
      <c r="A565" s="5" t="s">
        <v>1051</v>
      </c>
      <c r="B565" s="5" t="s">
        <v>1052</v>
      </c>
      <c r="D565" s="5" t="s">
        <v>1137</v>
      </c>
      <c r="E565" s="5" t="s">
        <v>1138</v>
      </c>
      <c r="G565" s="5">
        <v>450</v>
      </c>
      <c r="I565" s="5" t="s">
        <v>434</v>
      </c>
      <c r="J565" s="5" t="s">
        <v>434</v>
      </c>
      <c r="K565" s="5" t="s">
        <v>181</v>
      </c>
      <c r="L565" s="5">
        <v>1</v>
      </c>
      <c r="M565" s="5" t="s">
        <v>1148</v>
      </c>
    </row>
    <row r="566" spans="1:13" x14ac:dyDescent="0.3">
      <c r="A566" s="5" t="s">
        <v>1051</v>
      </c>
      <c r="B566" s="5" t="s">
        <v>1052</v>
      </c>
      <c r="D566" s="5" t="s">
        <v>1149</v>
      </c>
      <c r="E566" s="5" t="s">
        <v>1150</v>
      </c>
      <c r="G566" s="5">
        <v>550</v>
      </c>
      <c r="I566" s="5" t="s">
        <v>21</v>
      </c>
      <c r="J566" s="5" t="s">
        <v>21</v>
      </c>
      <c r="K566" s="5" t="s">
        <v>63</v>
      </c>
      <c r="L566" s="5">
        <v>1</v>
      </c>
      <c r="M566" s="5" t="s">
        <v>1151</v>
      </c>
    </row>
    <row r="567" spans="1:13" x14ac:dyDescent="0.3">
      <c r="A567" s="5" t="s">
        <v>1051</v>
      </c>
      <c r="B567" s="5" t="s">
        <v>1052</v>
      </c>
      <c r="D567" s="5" t="s">
        <v>1149</v>
      </c>
      <c r="E567" s="5" t="s">
        <v>1150</v>
      </c>
      <c r="G567" s="5">
        <v>550</v>
      </c>
      <c r="I567" s="5" t="s">
        <v>21</v>
      </c>
      <c r="J567" s="5" t="s">
        <v>21</v>
      </c>
      <c r="K567" s="5" t="s">
        <v>22</v>
      </c>
      <c r="L567" s="5">
        <v>1</v>
      </c>
      <c r="M567" s="5" t="s">
        <v>1152</v>
      </c>
    </row>
    <row r="568" spans="1:13" x14ac:dyDescent="0.3">
      <c r="A568" s="5" t="s">
        <v>1051</v>
      </c>
      <c r="B568" s="5" t="s">
        <v>1052</v>
      </c>
      <c r="D568" s="5" t="s">
        <v>1149</v>
      </c>
      <c r="E568" s="5" t="s">
        <v>1150</v>
      </c>
      <c r="G568" s="5">
        <v>550</v>
      </c>
      <c r="I568" s="5" t="s">
        <v>21</v>
      </c>
      <c r="J568" s="5" t="s">
        <v>21</v>
      </c>
      <c r="K568" s="5" t="s">
        <v>160</v>
      </c>
      <c r="L568" s="5">
        <v>1</v>
      </c>
      <c r="M568" s="5" t="s">
        <v>1153</v>
      </c>
    </row>
    <row r="569" spans="1:13" x14ac:dyDescent="0.3">
      <c r="A569" s="5" t="s">
        <v>1051</v>
      </c>
      <c r="B569" s="5" t="s">
        <v>1052</v>
      </c>
      <c r="D569" s="5" t="s">
        <v>1154</v>
      </c>
      <c r="E569" s="5" t="s">
        <v>1155</v>
      </c>
      <c r="G569" s="5">
        <v>450</v>
      </c>
      <c r="I569" s="5" t="s">
        <v>21</v>
      </c>
      <c r="J569" s="5" t="s">
        <v>21</v>
      </c>
      <c r="K569" s="5" t="s">
        <v>63</v>
      </c>
      <c r="L569" s="5">
        <v>1</v>
      </c>
      <c r="M569" s="5" t="s">
        <v>1156</v>
      </c>
    </row>
    <row r="570" spans="1:13" x14ac:dyDescent="0.3">
      <c r="A570" s="5" t="s">
        <v>1051</v>
      </c>
      <c r="B570" s="5" t="s">
        <v>1052</v>
      </c>
      <c r="D570" s="5" t="s">
        <v>1154</v>
      </c>
      <c r="E570" s="5" t="s">
        <v>1155</v>
      </c>
      <c r="G570" s="5">
        <v>450</v>
      </c>
      <c r="I570" s="5" t="s">
        <v>21</v>
      </c>
      <c r="J570" s="5" t="s">
        <v>21</v>
      </c>
      <c r="K570" s="5" t="s">
        <v>22</v>
      </c>
      <c r="L570" s="5">
        <v>1</v>
      </c>
      <c r="M570" s="5" t="s">
        <v>1157</v>
      </c>
    </row>
    <row r="571" spans="1:13" x14ac:dyDescent="0.3">
      <c r="A571" s="5" t="s">
        <v>1051</v>
      </c>
      <c r="B571" s="5" t="s">
        <v>1052</v>
      </c>
      <c r="D571" s="5" t="s">
        <v>1154</v>
      </c>
      <c r="E571" s="5" t="s">
        <v>1155</v>
      </c>
      <c r="G571" s="5">
        <v>450</v>
      </c>
      <c r="I571" s="5" t="s">
        <v>21</v>
      </c>
      <c r="J571" s="5" t="s">
        <v>21</v>
      </c>
      <c r="K571" s="5" t="s">
        <v>160</v>
      </c>
      <c r="L571" s="5">
        <v>1</v>
      </c>
      <c r="M571" s="5" t="s">
        <v>1158</v>
      </c>
    </row>
    <row r="572" spans="1:13" x14ac:dyDescent="0.3">
      <c r="A572" s="5" t="s">
        <v>1051</v>
      </c>
      <c r="B572" s="5" t="s">
        <v>1052</v>
      </c>
      <c r="D572" s="5" t="s">
        <v>1154</v>
      </c>
      <c r="E572" s="5" t="s">
        <v>1155</v>
      </c>
      <c r="G572" s="5">
        <v>450</v>
      </c>
      <c r="I572" s="5" t="s">
        <v>1109</v>
      </c>
      <c r="J572" s="5" t="s">
        <v>1109</v>
      </c>
      <c r="K572" s="5" t="s">
        <v>22</v>
      </c>
      <c r="L572" s="5">
        <v>1</v>
      </c>
      <c r="M572" s="5" t="s">
        <v>1159</v>
      </c>
    </row>
    <row r="573" spans="1:13" x14ac:dyDescent="0.3">
      <c r="A573" s="5" t="s">
        <v>1051</v>
      </c>
      <c r="B573" s="5" t="s">
        <v>1052</v>
      </c>
      <c r="D573" s="5" t="s">
        <v>1154</v>
      </c>
      <c r="E573" s="5" t="s">
        <v>1155</v>
      </c>
      <c r="G573" s="5">
        <v>450</v>
      </c>
      <c r="I573" s="5" t="s">
        <v>1109</v>
      </c>
      <c r="J573" s="5" t="s">
        <v>1109</v>
      </c>
      <c r="K573" s="5" t="s">
        <v>160</v>
      </c>
      <c r="L573" s="5">
        <v>1</v>
      </c>
      <c r="M573" s="5" t="s">
        <v>1160</v>
      </c>
    </row>
    <row r="574" spans="1:13" x14ac:dyDescent="0.3">
      <c r="A574" s="5" t="s">
        <v>1051</v>
      </c>
      <c r="B574" s="5" t="s">
        <v>1052</v>
      </c>
      <c r="D574" s="5" t="s">
        <v>1161</v>
      </c>
      <c r="E574" s="5" t="s">
        <v>1162</v>
      </c>
      <c r="G574" s="5">
        <v>590</v>
      </c>
      <c r="I574" s="5" t="s">
        <v>186</v>
      </c>
      <c r="J574" s="5" t="s">
        <v>186</v>
      </c>
      <c r="K574" s="5" t="s">
        <v>63</v>
      </c>
      <c r="L574" s="5">
        <v>1</v>
      </c>
      <c r="M574" s="5" t="s">
        <v>1163</v>
      </c>
    </row>
    <row r="575" spans="1:13" x14ac:dyDescent="0.3">
      <c r="A575" s="5" t="s">
        <v>1051</v>
      </c>
      <c r="B575" s="5" t="s">
        <v>1052</v>
      </c>
      <c r="D575" s="5" t="s">
        <v>1161</v>
      </c>
      <c r="E575" s="5" t="s">
        <v>1162</v>
      </c>
      <c r="G575" s="5">
        <v>590</v>
      </c>
      <c r="I575" s="5" t="s">
        <v>186</v>
      </c>
      <c r="J575" s="5" t="s">
        <v>186</v>
      </c>
      <c r="K575" s="5" t="s">
        <v>22</v>
      </c>
      <c r="L575" s="5">
        <v>1</v>
      </c>
      <c r="M575" s="5" t="s">
        <v>1164</v>
      </c>
    </row>
    <row r="576" spans="1:13" x14ac:dyDescent="0.3">
      <c r="A576" s="5" t="s">
        <v>1051</v>
      </c>
      <c r="B576" s="5" t="s">
        <v>1052</v>
      </c>
      <c r="D576" s="5" t="s">
        <v>1161</v>
      </c>
      <c r="E576" s="5" t="s">
        <v>1162</v>
      </c>
      <c r="G576" s="5">
        <v>590</v>
      </c>
      <c r="I576" s="5" t="s">
        <v>186</v>
      </c>
      <c r="J576" s="5" t="s">
        <v>186</v>
      </c>
      <c r="K576" s="5" t="s">
        <v>160</v>
      </c>
      <c r="L576" s="5">
        <v>1</v>
      </c>
      <c r="M576" s="5" t="s">
        <v>1165</v>
      </c>
    </row>
    <row r="577" spans="1:13" x14ac:dyDescent="0.3">
      <c r="A577" s="5" t="s">
        <v>1051</v>
      </c>
      <c r="B577" s="5" t="s">
        <v>1052</v>
      </c>
      <c r="D577" s="5" t="s">
        <v>1166</v>
      </c>
      <c r="E577" s="5" t="s">
        <v>1167</v>
      </c>
      <c r="G577" s="5">
        <v>590</v>
      </c>
      <c r="I577" s="5" t="s">
        <v>186</v>
      </c>
      <c r="J577" s="5" t="s">
        <v>186</v>
      </c>
      <c r="K577" s="5" t="s">
        <v>63</v>
      </c>
      <c r="L577" s="5">
        <v>1</v>
      </c>
      <c r="M577" s="5" t="s">
        <v>1168</v>
      </c>
    </row>
    <row r="578" spans="1:13" x14ac:dyDescent="0.3">
      <c r="A578" s="5" t="s">
        <v>1051</v>
      </c>
      <c r="B578" s="5" t="s">
        <v>1052</v>
      </c>
      <c r="D578" s="5" t="s">
        <v>1166</v>
      </c>
      <c r="E578" s="5" t="s">
        <v>1167</v>
      </c>
      <c r="G578" s="5">
        <v>590</v>
      </c>
      <c r="I578" s="5" t="s">
        <v>186</v>
      </c>
      <c r="J578" s="5" t="s">
        <v>186</v>
      </c>
      <c r="K578" s="5" t="s">
        <v>22</v>
      </c>
      <c r="L578" s="5">
        <v>1</v>
      </c>
      <c r="M578" s="5" t="s">
        <v>1169</v>
      </c>
    </row>
    <row r="579" spans="1:13" x14ac:dyDescent="0.3">
      <c r="A579" s="5" t="s">
        <v>1051</v>
      </c>
      <c r="B579" s="5" t="s">
        <v>1052</v>
      </c>
      <c r="D579" s="5" t="s">
        <v>1166</v>
      </c>
      <c r="E579" s="5" t="s">
        <v>1167</v>
      </c>
      <c r="G579" s="5">
        <v>590</v>
      </c>
      <c r="I579" s="5" t="s">
        <v>186</v>
      </c>
      <c r="J579" s="5" t="s">
        <v>186</v>
      </c>
      <c r="K579" s="5" t="s">
        <v>160</v>
      </c>
      <c r="L579" s="5">
        <v>1</v>
      </c>
      <c r="M579" s="5" t="s">
        <v>1170</v>
      </c>
    </row>
    <row r="580" spans="1:13" x14ac:dyDescent="0.3">
      <c r="A580" s="5" t="s">
        <v>1051</v>
      </c>
      <c r="B580" s="5" t="s">
        <v>1052</v>
      </c>
      <c r="D580" s="5" t="s">
        <v>1171</v>
      </c>
      <c r="E580" s="5" t="s">
        <v>1172</v>
      </c>
      <c r="G580" s="5">
        <v>650</v>
      </c>
      <c r="I580" s="5" t="s">
        <v>1086</v>
      </c>
      <c r="J580" s="5" t="s">
        <v>1086</v>
      </c>
      <c r="K580" s="5" t="s">
        <v>22</v>
      </c>
      <c r="L580" s="5">
        <v>1</v>
      </c>
      <c r="M580" s="5" t="s">
        <v>1173</v>
      </c>
    </row>
    <row r="581" spans="1:13" x14ac:dyDescent="0.3">
      <c r="A581" s="5" t="s">
        <v>1051</v>
      </c>
      <c r="B581" s="5" t="s">
        <v>1052</v>
      </c>
      <c r="D581" s="5" t="s">
        <v>1171</v>
      </c>
      <c r="E581" s="5" t="s">
        <v>1172</v>
      </c>
      <c r="G581" s="5">
        <v>650</v>
      </c>
      <c r="I581" s="5" t="s">
        <v>1086</v>
      </c>
      <c r="J581" s="5" t="s">
        <v>1086</v>
      </c>
      <c r="K581" s="5" t="s">
        <v>63</v>
      </c>
      <c r="L581" s="5">
        <v>1</v>
      </c>
      <c r="M581" s="5" t="s">
        <v>1174</v>
      </c>
    </row>
    <row r="582" spans="1:13" x14ac:dyDescent="0.3">
      <c r="A582" s="5" t="s">
        <v>1051</v>
      </c>
      <c r="B582" s="5" t="s">
        <v>1052</v>
      </c>
      <c r="D582" s="5" t="s">
        <v>1171</v>
      </c>
      <c r="E582" s="5" t="s">
        <v>1172</v>
      </c>
      <c r="G582" s="5">
        <v>550</v>
      </c>
      <c r="I582" s="5" t="s">
        <v>434</v>
      </c>
      <c r="J582" s="5" t="s">
        <v>434</v>
      </c>
      <c r="K582" s="5" t="s">
        <v>22</v>
      </c>
      <c r="L582" s="5">
        <v>1</v>
      </c>
      <c r="M582" s="5" t="s">
        <v>1175</v>
      </c>
    </row>
    <row r="583" spans="1:13" x14ac:dyDescent="0.3">
      <c r="A583" s="5" t="s">
        <v>1051</v>
      </c>
      <c r="B583" s="5" t="s">
        <v>1052</v>
      </c>
      <c r="D583" s="5" t="s">
        <v>1171</v>
      </c>
      <c r="E583" s="5" t="s">
        <v>1172</v>
      </c>
      <c r="G583" s="5">
        <v>550</v>
      </c>
      <c r="I583" s="5" t="s">
        <v>434</v>
      </c>
      <c r="J583" s="5" t="s">
        <v>434</v>
      </c>
      <c r="K583" s="5" t="s">
        <v>63</v>
      </c>
      <c r="L583" s="5">
        <v>1</v>
      </c>
      <c r="M583" s="5" t="s">
        <v>1176</v>
      </c>
    </row>
    <row r="584" spans="1:13" x14ac:dyDescent="0.3">
      <c r="A584" s="5" t="s">
        <v>1051</v>
      </c>
      <c r="B584" s="5" t="s">
        <v>1052</v>
      </c>
      <c r="D584" s="5" t="s">
        <v>1079</v>
      </c>
      <c r="E584" s="5" t="s">
        <v>1080</v>
      </c>
      <c r="G584" s="5">
        <v>450</v>
      </c>
      <c r="I584" s="5" t="s">
        <v>434</v>
      </c>
      <c r="J584" s="5" t="s">
        <v>434</v>
      </c>
      <c r="K584" s="5" t="s">
        <v>160</v>
      </c>
      <c r="L584" s="5">
        <v>1</v>
      </c>
      <c r="M584" s="5" t="s">
        <v>1177</v>
      </c>
    </row>
    <row r="585" spans="1:13" x14ac:dyDescent="0.3">
      <c r="A585" s="5" t="s">
        <v>1051</v>
      </c>
      <c r="B585" s="5" t="s">
        <v>1052</v>
      </c>
      <c r="D585" s="5" t="s">
        <v>1178</v>
      </c>
      <c r="E585" s="5" t="s">
        <v>1178</v>
      </c>
      <c r="G585" s="5">
        <v>1890</v>
      </c>
      <c r="I585" s="5" t="s">
        <v>21</v>
      </c>
      <c r="J585" s="5" t="s">
        <v>21</v>
      </c>
      <c r="K585" s="5" t="s">
        <v>22</v>
      </c>
      <c r="L585" s="5">
        <v>1</v>
      </c>
      <c r="M585" s="5" t="s">
        <v>1179</v>
      </c>
    </row>
    <row r="586" spans="1:13" x14ac:dyDescent="0.3">
      <c r="A586" s="5" t="s">
        <v>1051</v>
      </c>
      <c r="B586" s="5" t="s">
        <v>1052</v>
      </c>
      <c r="D586" s="5" t="s">
        <v>1178</v>
      </c>
      <c r="E586" s="5" t="s">
        <v>1178</v>
      </c>
      <c r="G586" s="5">
        <v>1890</v>
      </c>
      <c r="I586" s="5" t="s">
        <v>21</v>
      </c>
      <c r="J586" s="5" t="s">
        <v>21</v>
      </c>
      <c r="K586" s="5" t="s">
        <v>160</v>
      </c>
      <c r="L586" s="5">
        <v>1</v>
      </c>
      <c r="M586" s="5" t="s">
        <v>1180</v>
      </c>
    </row>
    <row r="587" spans="1:13" x14ac:dyDescent="0.3">
      <c r="A587" s="5" t="s">
        <v>1051</v>
      </c>
      <c r="B587" s="5" t="s">
        <v>1052</v>
      </c>
      <c r="D587" s="5" t="s">
        <v>1178</v>
      </c>
      <c r="E587" s="5" t="s">
        <v>1178</v>
      </c>
      <c r="G587" s="5">
        <v>1890</v>
      </c>
      <c r="I587" s="5" t="s">
        <v>434</v>
      </c>
      <c r="J587" s="5" t="s">
        <v>434</v>
      </c>
      <c r="K587" s="5" t="s">
        <v>181</v>
      </c>
      <c r="L587" s="5">
        <v>1</v>
      </c>
      <c r="M587" s="5" t="s">
        <v>1181</v>
      </c>
    </row>
    <row r="588" spans="1:13" x14ac:dyDescent="0.3">
      <c r="A588" s="5" t="s">
        <v>1051</v>
      </c>
      <c r="B588" s="5" t="s">
        <v>1052</v>
      </c>
      <c r="D588" s="5" t="s">
        <v>1178</v>
      </c>
      <c r="E588" s="5" t="s">
        <v>1178</v>
      </c>
      <c r="G588" s="5">
        <v>1890</v>
      </c>
      <c r="I588" s="5" t="s">
        <v>434</v>
      </c>
      <c r="J588" s="5" t="s">
        <v>434</v>
      </c>
      <c r="K588" s="5" t="s">
        <v>22</v>
      </c>
      <c r="L588" s="5">
        <v>1</v>
      </c>
      <c r="M588" s="5" t="s">
        <v>1182</v>
      </c>
    </row>
    <row r="589" spans="1:13" x14ac:dyDescent="0.3">
      <c r="A589" s="5" t="s">
        <v>1051</v>
      </c>
      <c r="B589" s="5" t="s">
        <v>1052</v>
      </c>
      <c r="D589" s="5" t="s">
        <v>1178</v>
      </c>
      <c r="E589" s="5" t="s">
        <v>1178</v>
      </c>
      <c r="G589" s="5">
        <v>1890</v>
      </c>
      <c r="I589" s="5" t="s">
        <v>434</v>
      </c>
      <c r="J589" s="5" t="s">
        <v>434</v>
      </c>
      <c r="K589" s="5" t="s">
        <v>160</v>
      </c>
      <c r="L589" s="5">
        <v>1</v>
      </c>
      <c r="M589" s="5" t="s">
        <v>1183</v>
      </c>
    </row>
    <row r="590" spans="1:13" x14ac:dyDescent="0.3">
      <c r="A590" s="5" t="s">
        <v>1051</v>
      </c>
      <c r="B590" s="5" t="s">
        <v>1052</v>
      </c>
      <c r="D590" s="5" t="s">
        <v>1077</v>
      </c>
      <c r="E590" s="5" t="s">
        <v>1077</v>
      </c>
      <c r="G590" s="5">
        <v>699</v>
      </c>
      <c r="I590" s="5" t="s">
        <v>40</v>
      </c>
      <c r="J590" s="5" t="s">
        <v>40</v>
      </c>
      <c r="K590" s="5" t="s">
        <v>1184</v>
      </c>
      <c r="L590" s="5">
        <v>1</v>
      </c>
      <c r="M590" s="5" t="s">
        <v>1185</v>
      </c>
    </row>
    <row r="591" spans="1:13" x14ac:dyDescent="0.3">
      <c r="A591" s="5" t="s">
        <v>1051</v>
      </c>
      <c r="B591" s="5" t="s">
        <v>1052</v>
      </c>
      <c r="D591" s="5" t="s">
        <v>1069</v>
      </c>
      <c r="E591" s="5" t="s">
        <v>1069</v>
      </c>
      <c r="G591" s="5">
        <v>1790</v>
      </c>
      <c r="I591" s="5" t="s">
        <v>97</v>
      </c>
      <c r="J591" s="5" t="s">
        <v>97</v>
      </c>
      <c r="K591" s="5" t="s">
        <v>160</v>
      </c>
      <c r="L591" s="5">
        <v>1</v>
      </c>
      <c r="M591" s="5" t="s">
        <v>1186</v>
      </c>
    </row>
    <row r="592" spans="1:13" x14ac:dyDescent="0.3">
      <c r="A592" s="5" t="s">
        <v>1051</v>
      </c>
      <c r="B592" s="5" t="s">
        <v>1052</v>
      </c>
      <c r="D592" s="5" t="s">
        <v>1069</v>
      </c>
      <c r="E592" s="5" t="s">
        <v>1069</v>
      </c>
      <c r="G592" s="5">
        <v>1790</v>
      </c>
      <c r="I592" s="5" t="s">
        <v>97</v>
      </c>
      <c r="J592" s="5" t="s">
        <v>97</v>
      </c>
      <c r="K592" s="5" t="s">
        <v>22</v>
      </c>
      <c r="L592" s="5">
        <v>1</v>
      </c>
      <c r="M592" s="5" t="s">
        <v>1187</v>
      </c>
    </row>
    <row r="593" spans="1:15" x14ac:dyDescent="0.3">
      <c r="A593" s="5" t="s">
        <v>1051</v>
      </c>
      <c r="B593" s="5" t="s">
        <v>1052</v>
      </c>
      <c r="D593" s="5" t="s">
        <v>1069</v>
      </c>
      <c r="E593" s="5" t="s">
        <v>1069</v>
      </c>
      <c r="G593" s="5">
        <v>1790</v>
      </c>
      <c r="I593" s="5" t="s">
        <v>97</v>
      </c>
      <c r="J593" s="5" t="s">
        <v>97</v>
      </c>
      <c r="K593" s="5" t="s">
        <v>63</v>
      </c>
      <c r="L593" s="5">
        <v>1</v>
      </c>
      <c r="M593" s="5" t="s">
        <v>1188</v>
      </c>
    </row>
    <row r="594" spans="1:15" x14ac:dyDescent="0.3">
      <c r="A594" s="5" t="s">
        <v>1051</v>
      </c>
      <c r="B594" s="5" t="s">
        <v>1052</v>
      </c>
      <c r="D594" s="5" t="s">
        <v>1189</v>
      </c>
      <c r="E594" s="5" t="s">
        <v>1189</v>
      </c>
      <c r="G594" s="5">
        <v>1190</v>
      </c>
      <c r="I594" s="5" t="s">
        <v>97</v>
      </c>
      <c r="J594" s="5" t="s">
        <v>97</v>
      </c>
      <c r="K594" s="5" t="s">
        <v>63</v>
      </c>
      <c r="L594" s="5">
        <v>1</v>
      </c>
      <c r="M594" s="5" t="s">
        <v>1190</v>
      </c>
    </row>
    <row r="595" spans="1:15" x14ac:dyDescent="0.3">
      <c r="A595" s="5" t="s">
        <v>1051</v>
      </c>
      <c r="B595" s="5" t="s">
        <v>1052</v>
      </c>
      <c r="D595" s="5" t="s">
        <v>1189</v>
      </c>
      <c r="E595" s="5" t="s">
        <v>1189</v>
      </c>
      <c r="G595" s="5">
        <v>1190</v>
      </c>
      <c r="I595" s="5" t="s">
        <v>97</v>
      </c>
      <c r="J595" s="5" t="s">
        <v>97</v>
      </c>
      <c r="K595" s="5" t="s">
        <v>22</v>
      </c>
      <c r="L595" s="5">
        <v>1</v>
      </c>
      <c r="M595" s="5" t="s">
        <v>1191</v>
      </c>
    </row>
    <row r="596" spans="1:15" x14ac:dyDescent="0.3">
      <c r="A596" s="5" t="s">
        <v>1051</v>
      </c>
      <c r="B596" s="5" t="s">
        <v>1052</v>
      </c>
      <c r="D596" s="5" t="s">
        <v>1189</v>
      </c>
      <c r="E596" s="5" t="s">
        <v>1189</v>
      </c>
      <c r="G596" s="5">
        <v>1190</v>
      </c>
      <c r="I596" s="5" t="s">
        <v>97</v>
      </c>
      <c r="J596" s="5" t="s">
        <v>97</v>
      </c>
      <c r="K596" s="5" t="s">
        <v>160</v>
      </c>
      <c r="L596" s="5">
        <v>1</v>
      </c>
      <c r="M596" s="5" t="s">
        <v>1192</v>
      </c>
    </row>
    <row r="597" spans="1:15" x14ac:dyDescent="0.3">
      <c r="A597" s="5" t="s">
        <v>1051</v>
      </c>
      <c r="B597" s="5" t="s">
        <v>1052</v>
      </c>
      <c r="D597" s="5" t="s">
        <v>1069</v>
      </c>
      <c r="E597" s="5" t="s">
        <v>1069</v>
      </c>
      <c r="G597" s="5">
        <v>1790</v>
      </c>
      <c r="I597" s="5" t="s">
        <v>588</v>
      </c>
      <c r="J597" s="5" t="s">
        <v>588</v>
      </c>
      <c r="K597" s="5" t="s">
        <v>63</v>
      </c>
      <c r="L597" s="5">
        <v>1</v>
      </c>
      <c r="M597" s="5" t="s">
        <v>1193</v>
      </c>
    </row>
    <row r="598" spans="1:15" x14ac:dyDescent="0.3">
      <c r="A598" s="5" t="s">
        <v>1051</v>
      </c>
      <c r="B598" s="5" t="s">
        <v>1052</v>
      </c>
      <c r="D598" s="5" t="s">
        <v>1189</v>
      </c>
      <c r="E598" s="5" t="s">
        <v>1189</v>
      </c>
      <c r="G598" s="5">
        <v>1190</v>
      </c>
      <c r="I598" s="5" t="s">
        <v>588</v>
      </c>
      <c r="J598" s="5" t="s">
        <v>588</v>
      </c>
      <c r="K598" s="5" t="s">
        <v>63</v>
      </c>
      <c r="L598" s="5">
        <v>1</v>
      </c>
      <c r="M598" s="5" t="s">
        <v>1194</v>
      </c>
    </row>
    <row r="599" spans="1:15" x14ac:dyDescent="0.3">
      <c r="A599" s="5" t="s">
        <v>1051</v>
      </c>
      <c r="B599" s="5" t="s">
        <v>1052</v>
      </c>
      <c r="D599" s="5" t="s">
        <v>1195</v>
      </c>
      <c r="E599" s="5" t="s">
        <v>1195</v>
      </c>
      <c r="G599" s="5">
        <v>1390</v>
      </c>
      <c r="I599" s="5" t="s">
        <v>186</v>
      </c>
      <c r="J599" s="5" t="s">
        <v>186</v>
      </c>
      <c r="K599" s="5" t="s">
        <v>63</v>
      </c>
      <c r="L599" s="5">
        <v>1</v>
      </c>
      <c r="M599" s="5" t="s">
        <v>1196</v>
      </c>
    </row>
    <row r="600" spans="1:15" x14ac:dyDescent="0.3">
      <c r="A600" s="5" t="s">
        <v>1051</v>
      </c>
      <c r="B600" s="5" t="s">
        <v>1052</v>
      </c>
      <c r="D600" s="5" t="s">
        <v>1195</v>
      </c>
      <c r="E600" s="5" t="s">
        <v>1195</v>
      </c>
      <c r="G600" s="5">
        <v>816</v>
      </c>
      <c r="I600" s="5" t="s">
        <v>434</v>
      </c>
      <c r="J600" s="5" t="s">
        <v>434</v>
      </c>
      <c r="K600" s="5" t="s">
        <v>22</v>
      </c>
      <c r="L600" s="5">
        <v>1</v>
      </c>
      <c r="M600" s="5" t="s">
        <v>1197</v>
      </c>
    </row>
    <row r="601" spans="1:15" x14ac:dyDescent="0.3">
      <c r="A601" s="5" t="s">
        <v>1198</v>
      </c>
      <c r="B601" s="5" t="s">
        <v>1199</v>
      </c>
      <c r="C601" s="5" t="s">
        <v>1200</v>
      </c>
      <c r="D601" s="5" t="s">
        <v>1201</v>
      </c>
      <c r="E601" s="5" t="s">
        <v>1202</v>
      </c>
      <c r="F601" s="5" t="s">
        <v>1203</v>
      </c>
      <c r="G601" s="5">
        <v>1300</v>
      </c>
      <c r="H601" s="5">
        <v>800</v>
      </c>
      <c r="I601" s="5" t="s">
        <v>21</v>
      </c>
      <c r="J601" s="5" t="s">
        <v>21</v>
      </c>
      <c r="K601" s="5" t="s">
        <v>181</v>
      </c>
      <c r="L601" s="5">
        <v>3</v>
      </c>
      <c r="M601" s="5" t="s">
        <v>1204</v>
      </c>
      <c r="O601" t="s">
        <v>1205</v>
      </c>
    </row>
    <row r="602" spans="1:15" x14ac:dyDescent="0.3">
      <c r="A602" s="5" t="s">
        <v>1198</v>
      </c>
      <c r="B602" s="5" t="s">
        <v>1199</v>
      </c>
      <c r="C602" s="5" t="s">
        <v>1200</v>
      </c>
      <c r="D602" s="5" t="s">
        <v>1201</v>
      </c>
      <c r="E602" s="5" t="s">
        <v>1202</v>
      </c>
      <c r="F602" s="5" t="s">
        <v>1206</v>
      </c>
      <c r="G602" s="5">
        <v>1300</v>
      </c>
      <c r="H602" s="5">
        <v>800</v>
      </c>
      <c r="I602" s="5" t="s">
        <v>227</v>
      </c>
      <c r="J602" s="5" t="s">
        <v>227</v>
      </c>
      <c r="K602" s="5" t="s">
        <v>181</v>
      </c>
      <c r="L602" s="5">
        <v>1</v>
      </c>
      <c r="M602" s="5" t="s">
        <v>1207</v>
      </c>
    </row>
    <row r="603" spans="1:15" x14ac:dyDescent="0.3">
      <c r="A603" s="5" t="s">
        <v>1198</v>
      </c>
      <c r="B603" s="5" t="s">
        <v>1199</v>
      </c>
      <c r="C603" s="5" t="s">
        <v>1200</v>
      </c>
      <c r="D603" s="5" t="s">
        <v>1201</v>
      </c>
      <c r="E603" s="5" t="s">
        <v>1202</v>
      </c>
      <c r="F603" s="5" t="s">
        <v>1208</v>
      </c>
      <c r="G603" s="5">
        <v>1300</v>
      </c>
      <c r="H603" s="5">
        <v>800</v>
      </c>
      <c r="I603" s="5" t="s">
        <v>186</v>
      </c>
      <c r="J603" s="5" t="s">
        <v>186</v>
      </c>
      <c r="K603" s="5" t="s">
        <v>181</v>
      </c>
      <c r="L603" s="5">
        <v>1</v>
      </c>
      <c r="M603" s="5" t="s">
        <v>1209</v>
      </c>
    </row>
    <row r="604" spans="1:15" x14ac:dyDescent="0.3">
      <c r="A604" s="5" t="s">
        <v>1198</v>
      </c>
      <c r="B604" s="5" t="s">
        <v>1199</v>
      </c>
      <c r="C604" s="5" t="s">
        <v>1200</v>
      </c>
      <c r="D604" s="5" t="s">
        <v>1201</v>
      </c>
      <c r="E604" s="5" t="s">
        <v>1202</v>
      </c>
      <c r="F604" s="5" t="s">
        <v>1210</v>
      </c>
      <c r="G604" s="5">
        <v>1300</v>
      </c>
      <c r="H604" s="5">
        <v>800</v>
      </c>
      <c r="I604" s="5" t="s">
        <v>227</v>
      </c>
      <c r="J604" s="5" t="s">
        <v>227</v>
      </c>
      <c r="K604" s="5" t="s">
        <v>181</v>
      </c>
      <c r="L604" s="5">
        <v>2</v>
      </c>
      <c r="M604" s="5" t="s">
        <v>1211</v>
      </c>
      <c r="O604" t="s">
        <v>1205</v>
      </c>
    </row>
    <row r="605" spans="1:15" x14ac:dyDescent="0.3">
      <c r="A605" s="5" t="s">
        <v>1198</v>
      </c>
      <c r="B605" s="5" t="s">
        <v>1199</v>
      </c>
      <c r="C605" s="5" t="s">
        <v>1200</v>
      </c>
      <c r="D605" s="5" t="s">
        <v>1201</v>
      </c>
      <c r="E605" s="5" t="s">
        <v>1202</v>
      </c>
      <c r="F605" s="5" t="s">
        <v>1212</v>
      </c>
      <c r="G605" s="5">
        <v>1300</v>
      </c>
      <c r="H605" s="5">
        <v>800</v>
      </c>
      <c r="I605" s="5" t="s">
        <v>588</v>
      </c>
      <c r="J605" s="5" t="s">
        <v>588</v>
      </c>
      <c r="K605" s="5" t="s">
        <v>181</v>
      </c>
      <c r="L605" s="5">
        <v>1</v>
      </c>
      <c r="M605" s="5" t="s">
        <v>1213</v>
      </c>
    </row>
    <row r="606" spans="1:15" x14ac:dyDescent="0.3">
      <c r="A606" s="5" t="s">
        <v>1198</v>
      </c>
      <c r="B606" s="5" t="s">
        <v>1199</v>
      </c>
      <c r="C606" s="5" t="s">
        <v>1200</v>
      </c>
      <c r="D606" s="5" t="s">
        <v>1201</v>
      </c>
      <c r="E606" s="5" t="s">
        <v>1202</v>
      </c>
      <c r="F606" s="5" t="s">
        <v>1214</v>
      </c>
      <c r="G606" s="5">
        <v>1300</v>
      </c>
      <c r="H606" s="5">
        <v>800</v>
      </c>
      <c r="I606" s="5" t="s">
        <v>186</v>
      </c>
      <c r="J606" s="5" t="s">
        <v>186</v>
      </c>
      <c r="K606" s="5" t="s">
        <v>181</v>
      </c>
      <c r="L606" s="5">
        <v>1</v>
      </c>
      <c r="M606" s="5" t="s">
        <v>1215</v>
      </c>
    </row>
    <row r="607" spans="1:15" x14ac:dyDescent="0.3">
      <c r="A607" s="5" t="s">
        <v>1198</v>
      </c>
      <c r="B607" s="5" t="s">
        <v>1199</v>
      </c>
      <c r="C607" s="5" t="s">
        <v>1200</v>
      </c>
      <c r="D607" s="5" t="s">
        <v>1201</v>
      </c>
      <c r="E607" s="5" t="s">
        <v>1202</v>
      </c>
      <c r="F607" s="5" t="s">
        <v>1216</v>
      </c>
      <c r="G607" s="5">
        <v>1300</v>
      </c>
      <c r="H607" s="5">
        <v>800</v>
      </c>
      <c r="I607" s="5" t="s">
        <v>224</v>
      </c>
      <c r="J607" s="5" t="s">
        <v>224</v>
      </c>
      <c r="K607" s="5" t="s">
        <v>181</v>
      </c>
      <c r="L607" s="5">
        <v>1</v>
      </c>
      <c r="M607" s="5" t="s">
        <v>1217</v>
      </c>
    </row>
    <row r="608" spans="1:15" x14ac:dyDescent="0.3">
      <c r="A608" s="5" t="s">
        <v>1198</v>
      </c>
      <c r="B608" s="5" t="s">
        <v>1199</v>
      </c>
      <c r="C608" s="5" t="s">
        <v>1200</v>
      </c>
      <c r="D608" s="5" t="s">
        <v>1201</v>
      </c>
      <c r="E608" s="5" t="s">
        <v>1202</v>
      </c>
      <c r="F608" s="5" t="s">
        <v>1218</v>
      </c>
      <c r="G608" s="5">
        <v>1300</v>
      </c>
      <c r="H608" s="5">
        <v>800</v>
      </c>
      <c r="I608" s="5" t="s">
        <v>1219</v>
      </c>
      <c r="J608" s="5" t="s">
        <v>1219</v>
      </c>
      <c r="K608" s="5" t="s">
        <v>181</v>
      </c>
      <c r="L608" s="5">
        <v>1</v>
      </c>
      <c r="M608" s="5" t="s">
        <v>1220</v>
      </c>
    </row>
    <row r="609" spans="1:15" x14ac:dyDescent="0.3">
      <c r="A609" s="5" t="s">
        <v>1198</v>
      </c>
      <c r="B609" s="5" t="s">
        <v>1199</v>
      </c>
      <c r="C609" s="5" t="s">
        <v>1200</v>
      </c>
      <c r="D609" s="5" t="s">
        <v>1201</v>
      </c>
      <c r="E609" s="5" t="s">
        <v>1202</v>
      </c>
      <c r="F609" s="5" t="s">
        <v>1221</v>
      </c>
      <c r="G609" s="5">
        <v>1300</v>
      </c>
      <c r="H609" s="5">
        <v>800</v>
      </c>
      <c r="I609" s="5" t="s">
        <v>1109</v>
      </c>
      <c r="J609" s="5" t="s">
        <v>1109</v>
      </c>
      <c r="K609" s="5" t="s">
        <v>181</v>
      </c>
      <c r="L609" s="5">
        <v>1</v>
      </c>
      <c r="M609" s="5" t="s">
        <v>1222</v>
      </c>
    </row>
    <row r="610" spans="1:15" x14ac:dyDescent="0.3">
      <c r="A610" s="5" t="s">
        <v>1198</v>
      </c>
      <c r="B610" s="5" t="s">
        <v>1199</v>
      </c>
      <c r="C610" s="5" t="s">
        <v>1200</v>
      </c>
      <c r="D610" s="5" t="s">
        <v>1201</v>
      </c>
      <c r="E610" s="5" t="s">
        <v>1202</v>
      </c>
      <c r="F610" s="5" t="s">
        <v>1223</v>
      </c>
      <c r="G610" s="5">
        <v>1300</v>
      </c>
      <c r="H610" s="5">
        <v>800</v>
      </c>
      <c r="I610" s="5" t="s">
        <v>1109</v>
      </c>
      <c r="J610" s="5" t="s">
        <v>1109</v>
      </c>
      <c r="K610" s="5" t="s">
        <v>181</v>
      </c>
      <c r="L610" s="5">
        <v>1</v>
      </c>
      <c r="M610" s="5" t="s">
        <v>1224</v>
      </c>
    </row>
    <row r="611" spans="1:15" x14ac:dyDescent="0.3">
      <c r="A611" s="5" t="s">
        <v>1198</v>
      </c>
      <c r="B611" s="5" t="s">
        <v>1199</v>
      </c>
      <c r="C611" s="5" t="s">
        <v>1200</v>
      </c>
      <c r="D611" s="5" t="s">
        <v>1201</v>
      </c>
      <c r="E611" s="5" t="s">
        <v>1202</v>
      </c>
      <c r="F611" s="5" t="s">
        <v>1225</v>
      </c>
      <c r="G611" s="5">
        <v>1300</v>
      </c>
      <c r="H611" s="5">
        <v>800</v>
      </c>
      <c r="I611" s="5" t="s">
        <v>227</v>
      </c>
      <c r="J611" s="5" t="s">
        <v>227</v>
      </c>
      <c r="K611" s="5" t="s">
        <v>181</v>
      </c>
      <c r="L611" s="5">
        <v>2</v>
      </c>
      <c r="M611" s="5" t="s">
        <v>1226</v>
      </c>
      <c r="O611" t="s">
        <v>1205</v>
      </c>
    </row>
    <row r="612" spans="1:15" x14ac:dyDescent="0.3">
      <c r="A612" s="5" t="s">
        <v>1198</v>
      </c>
      <c r="B612" s="5" t="s">
        <v>1199</v>
      </c>
      <c r="C612" s="5" t="s">
        <v>1200</v>
      </c>
      <c r="D612" s="5" t="s">
        <v>1201</v>
      </c>
      <c r="E612" s="5" t="s">
        <v>1202</v>
      </c>
      <c r="F612" s="5" t="s">
        <v>1227</v>
      </c>
      <c r="G612" s="5">
        <v>1300</v>
      </c>
      <c r="H612" s="5">
        <v>800</v>
      </c>
      <c r="I612" s="5" t="s">
        <v>97</v>
      </c>
      <c r="J612" s="5" t="s">
        <v>97</v>
      </c>
      <c r="K612" s="5" t="s">
        <v>181</v>
      </c>
      <c r="L612" s="5">
        <v>1</v>
      </c>
      <c r="M612" s="5" t="s">
        <v>1228</v>
      </c>
    </row>
    <row r="613" spans="1:15" x14ac:dyDescent="0.3">
      <c r="A613" s="5" t="s">
        <v>1198</v>
      </c>
      <c r="B613" s="5" t="s">
        <v>1199</v>
      </c>
      <c r="C613" s="5" t="s">
        <v>1200</v>
      </c>
      <c r="D613" s="5" t="s">
        <v>1201</v>
      </c>
      <c r="E613" s="5" t="s">
        <v>1202</v>
      </c>
      <c r="F613" s="5" t="s">
        <v>1229</v>
      </c>
      <c r="G613" s="5">
        <v>1300</v>
      </c>
      <c r="H613" s="5">
        <v>800</v>
      </c>
      <c r="I613" s="5" t="s">
        <v>186</v>
      </c>
      <c r="J613" s="5" t="s">
        <v>186</v>
      </c>
      <c r="K613" s="5" t="s">
        <v>181</v>
      </c>
      <c r="L613" s="5">
        <v>1</v>
      </c>
      <c r="M613" s="5" t="s">
        <v>1230</v>
      </c>
    </row>
    <row r="614" spans="1:15" x14ac:dyDescent="0.3">
      <c r="A614" s="5" t="s">
        <v>1198</v>
      </c>
      <c r="B614" s="5" t="s">
        <v>1199</v>
      </c>
      <c r="C614" s="5" t="s">
        <v>1200</v>
      </c>
      <c r="D614" s="5" t="s">
        <v>1201</v>
      </c>
      <c r="E614" s="5" t="s">
        <v>1202</v>
      </c>
      <c r="F614" s="5" t="s">
        <v>1231</v>
      </c>
      <c r="G614" s="5">
        <v>1300</v>
      </c>
      <c r="H614" s="5">
        <v>800</v>
      </c>
      <c r="I614" s="5" t="s">
        <v>97</v>
      </c>
      <c r="J614" s="5" t="s">
        <v>97</v>
      </c>
      <c r="K614" s="5" t="s">
        <v>181</v>
      </c>
      <c r="L614" s="5">
        <v>1</v>
      </c>
      <c r="M614" s="5" t="s">
        <v>1232</v>
      </c>
    </row>
    <row r="615" spans="1:15" x14ac:dyDescent="0.3">
      <c r="A615" s="5" t="s">
        <v>1198</v>
      </c>
      <c r="B615" s="5" t="s">
        <v>1199</v>
      </c>
      <c r="C615" s="5" t="s">
        <v>1200</v>
      </c>
      <c r="D615" s="5" t="s">
        <v>1201</v>
      </c>
      <c r="E615" s="5" t="s">
        <v>1202</v>
      </c>
      <c r="F615" s="5" t="s">
        <v>1233</v>
      </c>
      <c r="G615" s="5">
        <v>1300</v>
      </c>
      <c r="H615" s="5">
        <v>800</v>
      </c>
      <c r="I615" s="5" t="s">
        <v>224</v>
      </c>
      <c r="J615" s="5" t="s">
        <v>224</v>
      </c>
      <c r="K615" s="5" t="s">
        <v>181</v>
      </c>
      <c r="L615" s="5">
        <v>1</v>
      </c>
      <c r="M615" s="5" t="s">
        <v>1234</v>
      </c>
    </row>
    <row r="616" spans="1:15" x14ac:dyDescent="0.3">
      <c r="A616" s="5" t="s">
        <v>1198</v>
      </c>
      <c r="B616" s="5" t="s">
        <v>1199</v>
      </c>
      <c r="C616" s="5" t="s">
        <v>1200</v>
      </c>
      <c r="D616" s="5" t="s">
        <v>1201</v>
      </c>
      <c r="E616" s="5" t="s">
        <v>1202</v>
      </c>
      <c r="F616" s="5" t="s">
        <v>1235</v>
      </c>
      <c r="G616" s="5">
        <v>1300</v>
      </c>
      <c r="H616" s="5">
        <v>800</v>
      </c>
      <c r="I616" s="5" t="s">
        <v>186</v>
      </c>
      <c r="J616" s="5" t="s">
        <v>186</v>
      </c>
      <c r="K616" s="5" t="s">
        <v>63</v>
      </c>
      <c r="L616" s="5">
        <v>1</v>
      </c>
      <c r="M616" s="5" t="s">
        <v>1236</v>
      </c>
    </row>
    <row r="617" spans="1:15" x14ac:dyDescent="0.3">
      <c r="A617" s="5" t="s">
        <v>1198</v>
      </c>
      <c r="B617" s="5" t="s">
        <v>1199</v>
      </c>
      <c r="C617" s="5" t="s">
        <v>1200</v>
      </c>
      <c r="D617" s="5" t="s">
        <v>1201</v>
      </c>
      <c r="E617" s="5" t="s">
        <v>1202</v>
      </c>
      <c r="F617" s="5" t="s">
        <v>1237</v>
      </c>
      <c r="G617" s="5">
        <v>1300</v>
      </c>
      <c r="H617" s="5">
        <v>800</v>
      </c>
      <c r="I617" s="5" t="s">
        <v>186</v>
      </c>
      <c r="J617" s="5" t="s">
        <v>186</v>
      </c>
      <c r="K617" s="5" t="s">
        <v>63</v>
      </c>
      <c r="L617" s="5">
        <v>1</v>
      </c>
      <c r="M617" s="5" t="s">
        <v>1238</v>
      </c>
    </row>
    <row r="618" spans="1:15" x14ac:dyDescent="0.3">
      <c r="A618" s="5" t="s">
        <v>1198</v>
      </c>
      <c r="B618" s="5" t="s">
        <v>1199</v>
      </c>
      <c r="C618" s="5" t="s">
        <v>1200</v>
      </c>
      <c r="D618" s="5" t="s">
        <v>1201</v>
      </c>
      <c r="E618" s="5" t="s">
        <v>1202</v>
      </c>
      <c r="F618" s="5" t="s">
        <v>1239</v>
      </c>
      <c r="G618" s="5">
        <v>1300</v>
      </c>
      <c r="H618" s="5">
        <v>800</v>
      </c>
      <c r="I618" s="5" t="s">
        <v>434</v>
      </c>
      <c r="J618" s="5" t="s">
        <v>434</v>
      </c>
      <c r="K618" s="5" t="s">
        <v>63</v>
      </c>
      <c r="L618" s="5">
        <v>1</v>
      </c>
      <c r="M618" s="5" t="s">
        <v>1240</v>
      </c>
    </row>
    <row r="619" spans="1:15" x14ac:dyDescent="0.3">
      <c r="A619" s="5" t="s">
        <v>1198</v>
      </c>
      <c r="B619" s="5" t="s">
        <v>1199</v>
      </c>
      <c r="C619" s="5" t="s">
        <v>1200</v>
      </c>
      <c r="D619" s="5" t="s">
        <v>1201</v>
      </c>
      <c r="E619" s="5" t="s">
        <v>1202</v>
      </c>
      <c r="F619" s="5" t="s">
        <v>1235</v>
      </c>
      <c r="G619" s="5">
        <v>1300</v>
      </c>
      <c r="H619" s="5">
        <v>800</v>
      </c>
      <c r="I619" s="5" t="s">
        <v>186</v>
      </c>
      <c r="J619" s="5" t="s">
        <v>186</v>
      </c>
      <c r="K619" s="5" t="s">
        <v>22</v>
      </c>
      <c r="L619" s="5">
        <v>1</v>
      </c>
      <c r="M619" s="5" t="s">
        <v>1241</v>
      </c>
    </row>
    <row r="620" spans="1:15" x14ac:dyDescent="0.3">
      <c r="A620" s="5" t="s">
        <v>1198</v>
      </c>
      <c r="B620" s="5" t="s">
        <v>1199</v>
      </c>
      <c r="C620" s="5" t="s">
        <v>1200</v>
      </c>
      <c r="D620" s="5" t="s">
        <v>1201</v>
      </c>
      <c r="E620" s="5" t="s">
        <v>1202</v>
      </c>
      <c r="F620" s="5" t="s">
        <v>1242</v>
      </c>
      <c r="G620" s="5">
        <v>1300</v>
      </c>
      <c r="H620" s="5">
        <v>800</v>
      </c>
      <c r="I620" s="5" t="s">
        <v>588</v>
      </c>
      <c r="J620" s="5" t="s">
        <v>588</v>
      </c>
      <c r="K620" s="5" t="s">
        <v>22</v>
      </c>
      <c r="L620" s="5">
        <v>1</v>
      </c>
      <c r="M620" s="5" t="s">
        <v>1243</v>
      </c>
    </row>
    <row r="621" spans="1:15" x14ac:dyDescent="0.3">
      <c r="A621" s="5" t="s">
        <v>1198</v>
      </c>
      <c r="B621" s="5" t="s">
        <v>1199</v>
      </c>
      <c r="C621" s="5" t="s">
        <v>1200</v>
      </c>
      <c r="D621" s="5" t="s">
        <v>1201</v>
      </c>
      <c r="E621" s="5" t="s">
        <v>1202</v>
      </c>
      <c r="F621" s="5" t="s">
        <v>1235</v>
      </c>
      <c r="G621" s="5">
        <v>1300</v>
      </c>
      <c r="H621" s="5">
        <v>800</v>
      </c>
      <c r="I621" s="5" t="s">
        <v>186</v>
      </c>
      <c r="J621" s="5" t="s">
        <v>186</v>
      </c>
      <c r="K621" s="5" t="s">
        <v>160</v>
      </c>
      <c r="L621" s="5">
        <v>1</v>
      </c>
      <c r="M621" s="5" t="s">
        <v>1244</v>
      </c>
    </row>
    <row r="622" spans="1:15" x14ac:dyDescent="0.3">
      <c r="A622" s="5" t="s">
        <v>1198</v>
      </c>
      <c r="B622" s="5" t="s">
        <v>1199</v>
      </c>
      <c r="C622" s="5" t="s">
        <v>1245</v>
      </c>
      <c r="D622" s="5" t="s">
        <v>1246</v>
      </c>
      <c r="E622" s="5" t="s">
        <v>1247</v>
      </c>
      <c r="F622" s="5" t="s">
        <v>1248</v>
      </c>
      <c r="G622" s="5">
        <v>2000</v>
      </c>
      <c r="H622" s="5">
        <v>1200</v>
      </c>
      <c r="I622" s="5" t="s">
        <v>21</v>
      </c>
      <c r="J622" s="5" t="s">
        <v>21</v>
      </c>
      <c r="K622" s="5" t="s">
        <v>63</v>
      </c>
      <c r="L622" s="5">
        <v>1</v>
      </c>
      <c r="M622" s="5" t="s">
        <v>1249</v>
      </c>
    </row>
    <row r="623" spans="1:15" x14ac:dyDescent="0.3">
      <c r="A623" s="5" t="s">
        <v>1198</v>
      </c>
      <c r="B623" s="5" t="s">
        <v>1199</v>
      </c>
      <c r="C623" s="5" t="s">
        <v>1245</v>
      </c>
      <c r="D623" s="5" t="s">
        <v>1246</v>
      </c>
      <c r="E623" s="5" t="s">
        <v>1247</v>
      </c>
      <c r="F623" s="5" t="s">
        <v>1250</v>
      </c>
      <c r="G623" s="5">
        <v>2000</v>
      </c>
      <c r="H623" s="5">
        <v>1200</v>
      </c>
      <c r="I623" s="5" t="s">
        <v>588</v>
      </c>
      <c r="J623" s="5" t="s">
        <v>588</v>
      </c>
      <c r="K623" s="5" t="s">
        <v>181</v>
      </c>
      <c r="L623" s="5">
        <v>1</v>
      </c>
      <c r="M623" s="5" t="s">
        <v>1251</v>
      </c>
    </row>
    <row r="624" spans="1:15" x14ac:dyDescent="0.3">
      <c r="A624" s="5" t="s">
        <v>1198</v>
      </c>
      <c r="B624" s="5" t="s">
        <v>1199</v>
      </c>
      <c r="C624" s="5" t="s">
        <v>1245</v>
      </c>
      <c r="D624" s="5" t="s">
        <v>1246</v>
      </c>
      <c r="E624" s="5" t="s">
        <v>1247</v>
      </c>
      <c r="F624" s="5" t="s">
        <v>1252</v>
      </c>
      <c r="G624" s="5">
        <v>2000</v>
      </c>
      <c r="H624" s="5">
        <v>1200</v>
      </c>
      <c r="I624" s="5" t="s">
        <v>588</v>
      </c>
      <c r="J624" s="5" t="s">
        <v>588</v>
      </c>
      <c r="K624" s="5" t="s">
        <v>181</v>
      </c>
      <c r="L624" s="5">
        <v>1</v>
      </c>
      <c r="M624" s="5" t="s">
        <v>1253</v>
      </c>
    </row>
    <row r="625" spans="1:13" x14ac:dyDescent="0.3">
      <c r="A625" s="5" t="s">
        <v>1198</v>
      </c>
      <c r="B625" s="5" t="s">
        <v>1199</v>
      </c>
      <c r="C625" s="5" t="s">
        <v>1245</v>
      </c>
      <c r="D625" s="5" t="s">
        <v>1246</v>
      </c>
      <c r="E625" s="5" t="s">
        <v>1247</v>
      </c>
      <c r="F625" s="5" t="s">
        <v>1254</v>
      </c>
      <c r="G625" s="5">
        <v>2000</v>
      </c>
      <c r="H625" s="5">
        <v>1200</v>
      </c>
      <c r="I625" s="5" t="s">
        <v>1255</v>
      </c>
      <c r="J625" s="5" t="s">
        <v>1255</v>
      </c>
      <c r="K625" s="5" t="s">
        <v>181</v>
      </c>
      <c r="L625" s="5">
        <v>1</v>
      </c>
      <c r="M625" s="5" t="s">
        <v>1256</v>
      </c>
    </row>
    <row r="626" spans="1:13" x14ac:dyDescent="0.3">
      <c r="A626" s="5" t="s">
        <v>1198</v>
      </c>
      <c r="B626" s="5" t="s">
        <v>1199</v>
      </c>
      <c r="C626" s="5" t="s">
        <v>1257</v>
      </c>
      <c r="D626" s="5" t="s">
        <v>1258</v>
      </c>
      <c r="E626" s="5" t="s">
        <v>1259</v>
      </c>
      <c r="F626" s="5" t="s">
        <v>1260</v>
      </c>
      <c r="G626" s="5">
        <v>1500</v>
      </c>
      <c r="H626" s="5">
        <v>900</v>
      </c>
      <c r="I626" s="5" t="s">
        <v>588</v>
      </c>
      <c r="J626" s="5" t="s">
        <v>588</v>
      </c>
      <c r="K626" s="5" t="s">
        <v>181</v>
      </c>
      <c r="L626" s="5">
        <v>1</v>
      </c>
      <c r="M626" s="5" t="s">
        <v>1261</v>
      </c>
    </row>
    <row r="627" spans="1:13" x14ac:dyDescent="0.3">
      <c r="A627" s="5" t="s">
        <v>1198</v>
      </c>
      <c r="B627" s="5" t="s">
        <v>1199</v>
      </c>
      <c r="C627" s="5" t="s">
        <v>1257</v>
      </c>
      <c r="D627" s="5" t="s">
        <v>1258</v>
      </c>
      <c r="E627" s="5" t="s">
        <v>1259</v>
      </c>
      <c r="F627" s="5" t="s">
        <v>1262</v>
      </c>
      <c r="G627" s="5">
        <v>1500</v>
      </c>
      <c r="H627" s="5">
        <v>900</v>
      </c>
      <c r="I627" s="5" t="s">
        <v>186</v>
      </c>
      <c r="J627" s="5" t="s">
        <v>186</v>
      </c>
      <c r="K627" s="5" t="s">
        <v>22</v>
      </c>
      <c r="L627" s="5">
        <v>1</v>
      </c>
      <c r="M627" s="5" t="s">
        <v>1263</v>
      </c>
    </row>
    <row r="628" spans="1:13" x14ac:dyDescent="0.3">
      <c r="A628" s="5" t="s">
        <v>1198</v>
      </c>
      <c r="B628" s="5" t="s">
        <v>1199</v>
      </c>
      <c r="C628" s="5" t="s">
        <v>1257</v>
      </c>
      <c r="D628" s="5" t="s">
        <v>1258</v>
      </c>
      <c r="E628" s="5" t="s">
        <v>1259</v>
      </c>
      <c r="F628" s="5" t="s">
        <v>1264</v>
      </c>
      <c r="G628" s="5">
        <v>1500</v>
      </c>
      <c r="H628" s="5">
        <v>900</v>
      </c>
      <c r="I628" s="5" t="s">
        <v>588</v>
      </c>
      <c r="J628" s="5" t="s">
        <v>588</v>
      </c>
      <c r="K628" s="5" t="s">
        <v>22</v>
      </c>
      <c r="L628" s="5">
        <v>1</v>
      </c>
      <c r="M628" s="5" t="s">
        <v>1265</v>
      </c>
    </row>
    <row r="629" spans="1:13" x14ac:dyDescent="0.3">
      <c r="A629" s="5" t="s">
        <v>1198</v>
      </c>
      <c r="B629" s="5" t="s">
        <v>1199</v>
      </c>
      <c r="C629" s="5" t="s">
        <v>1266</v>
      </c>
      <c r="D629" s="5" t="s">
        <v>1267</v>
      </c>
      <c r="E629" s="5" t="s">
        <v>1268</v>
      </c>
      <c r="F629" s="5" t="s">
        <v>1269</v>
      </c>
      <c r="G629" s="5">
        <v>1500</v>
      </c>
      <c r="H629" s="5">
        <v>900</v>
      </c>
      <c r="I629" s="5" t="s">
        <v>21</v>
      </c>
      <c r="J629" s="5" t="s">
        <v>21</v>
      </c>
      <c r="K629" s="5" t="s">
        <v>181</v>
      </c>
      <c r="L629" s="5">
        <v>1</v>
      </c>
      <c r="M629" s="5" t="s">
        <v>1270</v>
      </c>
    </row>
    <row r="630" spans="1:13" x14ac:dyDescent="0.3">
      <c r="A630" s="5" t="s">
        <v>1198</v>
      </c>
      <c r="B630" s="5" t="s">
        <v>1199</v>
      </c>
      <c r="C630" s="5" t="s">
        <v>1266</v>
      </c>
      <c r="D630" s="5" t="s">
        <v>1267</v>
      </c>
      <c r="E630" s="5" t="s">
        <v>1268</v>
      </c>
      <c r="F630" s="5" t="s">
        <v>1269</v>
      </c>
      <c r="G630" s="5">
        <v>1500</v>
      </c>
      <c r="H630" s="5">
        <v>900</v>
      </c>
      <c r="I630" s="5" t="s">
        <v>21</v>
      </c>
      <c r="J630" s="5" t="s">
        <v>21</v>
      </c>
      <c r="K630" s="5" t="s">
        <v>63</v>
      </c>
      <c r="L630" s="5">
        <v>1</v>
      </c>
      <c r="M630" s="5" t="s">
        <v>1271</v>
      </c>
    </row>
    <row r="631" spans="1:13" x14ac:dyDescent="0.3">
      <c r="A631" s="5" t="s">
        <v>1198</v>
      </c>
      <c r="B631" s="5" t="s">
        <v>1199</v>
      </c>
      <c r="C631" s="5" t="s">
        <v>1272</v>
      </c>
      <c r="D631" s="5" t="s">
        <v>1273</v>
      </c>
      <c r="E631" s="5" t="s">
        <v>1274</v>
      </c>
      <c r="F631" s="5" t="s">
        <v>1275</v>
      </c>
      <c r="G631" s="5">
        <v>600</v>
      </c>
      <c r="H631" s="5">
        <v>350</v>
      </c>
      <c r="I631" s="5" t="s">
        <v>1276</v>
      </c>
      <c r="J631" s="5" t="s">
        <v>1276</v>
      </c>
      <c r="K631" s="5" t="s">
        <v>63</v>
      </c>
      <c r="L631" s="5">
        <v>1</v>
      </c>
      <c r="M631" s="5" t="s">
        <v>1277</v>
      </c>
    </row>
    <row r="632" spans="1:13" x14ac:dyDescent="0.3">
      <c r="A632" s="5" t="s">
        <v>1198</v>
      </c>
      <c r="B632" s="5" t="s">
        <v>1199</v>
      </c>
      <c r="C632" s="5" t="s">
        <v>1278</v>
      </c>
      <c r="D632" s="5" t="s">
        <v>1279</v>
      </c>
      <c r="E632" s="5" t="s">
        <v>1280</v>
      </c>
      <c r="F632" s="5" t="s">
        <v>1281</v>
      </c>
      <c r="G632" s="5">
        <v>1500</v>
      </c>
      <c r="H632" s="5">
        <v>900</v>
      </c>
      <c r="I632" s="5" t="s">
        <v>21</v>
      </c>
      <c r="J632" s="5" t="s">
        <v>21</v>
      </c>
      <c r="K632" s="5" t="s">
        <v>63</v>
      </c>
      <c r="L632" s="5">
        <v>1</v>
      </c>
      <c r="M632" s="5" t="s">
        <v>1282</v>
      </c>
    </row>
    <row r="633" spans="1:13" x14ac:dyDescent="0.3">
      <c r="A633" s="5" t="s">
        <v>1198</v>
      </c>
      <c r="B633" s="5" t="s">
        <v>1199</v>
      </c>
      <c r="C633" s="5" t="s">
        <v>1283</v>
      </c>
      <c r="D633" s="5" t="s">
        <v>1284</v>
      </c>
      <c r="E633" s="5" t="s">
        <v>1285</v>
      </c>
      <c r="F633" s="5" t="s">
        <v>1286</v>
      </c>
      <c r="G633" s="5">
        <v>1300</v>
      </c>
      <c r="H633" s="5">
        <v>800</v>
      </c>
      <c r="I633" s="5" t="s">
        <v>21</v>
      </c>
      <c r="J633" s="5" t="s">
        <v>21</v>
      </c>
      <c r="K633" s="5" t="s">
        <v>63</v>
      </c>
      <c r="L633" s="5">
        <v>1</v>
      </c>
      <c r="M633" s="5" t="s">
        <v>1287</v>
      </c>
    </row>
    <row r="634" spans="1:13" x14ac:dyDescent="0.3">
      <c r="A634" s="5" t="s">
        <v>1198</v>
      </c>
      <c r="B634" s="5" t="s">
        <v>1199</v>
      </c>
      <c r="C634" s="5" t="s">
        <v>1283</v>
      </c>
      <c r="D634" s="5" t="s">
        <v>1284</v>
      </c>
      <c r="E634" s="5" t="s">
        <v>1285</v>
      </c>
      <c r="F634" s="5" t="s">
        <v>1286</v>
      </c>
      <c r="G634" s="5">
        <v>1300</v>
      </c>
      <c r="H634" s="5">
        <v>800</v>
      </c>
      <c r="I634" s="5" t="s">
        <v>21</v>
      </c>
      <c r="J634" s="5" t="s">
        <v>21</v>
      </c>
      <c r="K634" s="5" t="s">
        <v>22</v>
      </c>
      <c r="L634" s="5">
        <v>1</v>
      </c>
      <c r="M634" s="5" t="s">
        <v>1288</v>
      </c>
    </row>
    <row r="635" spans="1:13" x14ac:dyDescent="0.3">
      <c r="A635" s="5" t="s">
        <v>1198</v>
      </c>
      <c r="B635" s="5" t="s">
        <v>1199</v>
      </c>
      <c r="C635" s="5" t="s">
        <v>1289</v>
      </c>
      <c r="D635" s="5" t="s">
        <v>1290</v>
      </c>
      <c r="E635" s="5" t="s">
        <v>1291</v>
      </c>
      <c r="F635" s="5" t="s">
        <v>1292</v>
      </c>
      <c r="G635" s="5">
        <v>600</v>
      </c>
      <c r="H635" s="5">
        <v>320</v>
      </c>
      <c r="I635" s="5" t="s">
        <v>150</v>
      </c>
      <c r="J635" s="5" t="s">
        <v>150</v>
      </c>
      <c r="K635" s="5" t="s">
        <v>1293</v>
      </c>
      <c r="L635" s="5">
        <v>1</v>
      </c>
      <c r="M635" s="5" t="s">
        <v>1294</v>
      </c>
    </row>
    <row r="636" spans="1:13" x14ac:dyDescent="0.3">
      <c r="A636" s="5" t="s">
        <v>1198</v>
      </c>
      <c r="B636" s="5" t="s">
        <v>1199</v>
      </c>
      <c r="C636" s="5" t="s">
        <v>1200</v>
      </c>
      <c r="D636" s="5" t="s">
        <v>1295</v>
      </c>
      <c r="E636" s="5" t="s">
        <v>1296</v>
      </c>
      <c r="F636" s="5" t="s">
        <v>1297</v>
      </c>
      <c r="G636" s="5">
        <v>1000</v>
      </c>
      <c r="H636" s="5">
        <v>600</v>
      </c>
      <c r="I636" s="5" t="s">
        <v>224</v>
      </c>
      <c r="J636" s="5" t="s">
        <v>224</v>
      </c>
      <c r="K636" s="5" t="s">
        <v>63</v>
      </c>
      <c r="L636" s="5">
        <v>1</v>
      </c>
      <c r="M636" s="5" t="s">
        <v>1298</v>
      </c>
    </row>
    <row r="637" spans="1:13" x14ac:dyDescent="0.3">
      <c r="A637" s="5" t="s">
        <v>1198</v>
      </c>
      <c r="B637" s="5" t="s">
        <v>1199</v>
      </c>
      <c r="C637" s="5" t="s">
        <v>1200</v>
      </c>
      <c r="D637" s="5" t="s">
        <v>1295</v>
      </c>
      <c r="E637" s="5" t="s">
        <v>1296</v>
      </c>
      <c r="F637" s="5" t="s">
        <v>1299</v>
      </c>
      <c r="G637" s="5">
        <v>1000</v>
      </c>
      <c r="H637" s="5">
        <v>600</v>
      </c>
      <c r="I637" s="5" t="s">
        <v>224</v>
      </c>
      <c r="J637" s="5" t="s">
        <v>224</v>
      </c>
      <c r="K637" s="5" t="s">
        <v>22</v>
      </c>
      <c r="L637" s="5">
        <v>1</v>
      </c>
      <c r="M637" s="5" t="s">
        <v>1300</v>
      </c>
    </row>
    <row r="638" spans="1:13" x14ac:dyDescent="0.3">
      <c r="A638" s="5" t="s">
        <v>1198</v>
      </c>
      <c r="B638" s="5" t="s">
        <v>1199</v>
      </c>
      <c r="C638" s="5" t="s">
        <v>1301</v>
      </c>
      <c r="D638" s="5" t="s">
        <v>1302</v>
      </c>
      <c r="E638" s="5" t="s">
        <v>1303</v>
      </c>
      <c r="F638" s="5" t="s">
        <v>1304</v>
      </c>
      <c r="G638" s="5">
        <v>1300</v>
      </c>
      <c r="H638" s="5">
        <v>800</v>
      </c>
      <c r="I638" s="5" t="s">
        <v>584</v>
      </c>
      <c r="J638" s="5" t="s">
        <v>584</v>
      </c>
      <c r="K638" s="5" t="s">
        <v>63</v>
      </c>
      <c r="L638" s="5">
        <v>1</v>
      </c>
      <c r="M638" s="5" t="s">
        <v>1305</v>
      </c>
    </row>
    <row r="639" spans="1:13" x14ac:dyDescent="0.3">
      <c r="A639" s="5" t="s">
        <v>1198</v>
      </c>
      <c r="B639" s="5" t="s">
        <v>1199</v>
      </c>
      <c r="C639" s="5" t="s">
        <v>1301</v>
      </c>
      <c r="D639" s="5" t="s">
        <v>1302</v>
      </c>
      <c r="E639" s="5" t="s">
        <v>1303</v>
      </c>
      <c r="F639" s="5" t="s">
        <v>1306</v>
      </c>
      <c r="G639" s="5">
        <v>1300</v>
      </c>
      <c r="H639" s="5">
        <v>800</v>
      </c>
      <c r="I639" s="5" t="s">
        <v>40</v>
      </c>
      <c r="J639" s="5" t="s">
        <v>40</v>
      </c>
      <c r="K639" s="5" t="s">
        <v>181</v>
      </c>
      <c r="L639" s="5">
        <v>1</v>
      </c>
      <c r="M639" s="5" t="s">
        <v>1307</v>
      </c>
    </row>
    <row r="640" spans="1:13" x14ac:dyDescent="0.3">
      <c r="A640" s="5" t="s">
        <v>1198</v>
      </c>
      <c r="B640" s="5" t="s">
        <v>1199</v>
      </c>
      <c r="C640" s="5" t="s">
        <v>1301</v>
      </c>
      <c r="D640" s="5" t="s">
        <v>1302</v>
      </c>
      <c r="E640" s="5" t="s">
        <v>1303</v>
      </c>
      <c r="F640" s="5" t="s">
        <v>1308</v>
      </c>
      <c r="G640" s="5">
        <v>1300</v>
      </c>
      <c r="H640" s="5">
        <v>800</v>
      </c>
      <c r="I640" s="5" t="s">
        <v>186</v>
      </c>
      <c r="J640" s="5" t="s">
        <v>186</v>
      </c>
      <c r="K640" s="5" t="s">
        <v>160</v>
      </c>
      <c r="L640" s="5">
        <v>1</v>
      </c>
      <c r="M640" s="5" t="s">
        <v>1309</v>
      </c>
    </row>
    <row r="641" spans="1:15" x14ac:dyDescent="0.3">
      <c r="A641" s="5" t="s">
        <v>1198</v>
      </c>
      <c r="B641" s="5" t="s">
        <v>1199</v>
      </c>
      <c r="C641" s="5" t="s">
        <v>1301</v>
      </c>
      <c r="D641" s="5" t="s">
        <v>1302</v>
      </c>
      <c r="E641" s="5" t="s">
        <v>1303</v>
      </c>
      <c r="F641" s="5" t="s">
        <v>1310</v>
      </c>
      <c r="G641" s="5">
        <v>1300</v>
      </c>
      <c r="H641" s="5">
        <v>800</v>
      </c>
      <c r="I641" s="5" t="s">
        <v>227</v>
      </c>
      <c r="J641" s="5" t="s">
        <v>227</v>
      </c>
      <c r="K641" s="5" t="s">
        <v>160</v>
      </c>
      <c r="L641" s="5">
        <v>1</v>
      </c>
      <c r="M641" s="5" t="s">
        <v>1311</v>
      </c>
    </row>
    <row r="642" spans="1:15" x14ac:dyDescent="0.3">
      <c r="A642" s="5" t="s">
        <v>1198</v>
      </c>
      <c r="B642" s="5" t="s">
        <v>1199</v>
      </c>
      <c r="C642" s="5" t="s">
        <v>1301</v>
      </c>
      <c r="D642" s="5" t="s">
        <v>1302</v>
      </c>
      <c r="E642" s="5" t="s">
        <v>1303</v>
      </c>
      <c r="F642" s="5" t="s">
        <v>1312</v>
      </c>
      <c r="G642" s="5">
        <v>1300</v>
      </c>
      <c r="H642" s="5">
        <v>800</v>
      </c>
      <c r="I642" s="5" t="s">
        <v>224</v>
      </c>
      <c r="J642" s="5" t="s">
        <v>224</v>
      </c>
      <c r="K642" s="5" t="s">
        <v>22</v>
      </c>
      <c r="L642" s="5">
        <v>1</v>
      </c>
      <c r="M642" s="5" t="s">
        <v>1313</v>
      </c>
    </row>
    <row r="643" spans="1:15" x14ac:dyDescent="0.3">
      <c r="A643" s="5" t="s">
        <v>1198</v>
      </c>
      <c r="B643" s="5" t="s">
        <v>1199</v>
      </c>
      <c r="C643" s="5" t="s">
        <v>1301</v>
      </c>
      <c r="D643" s="5" t="s">
        <v>1302</v>
      </c>
      <c r="E643" s="5" t="s">
        <v>1303</v>
      </c>
      <c r="F643" s="5" t="s">
        <v>1314</v>
      </c>
      <c r="G643" s="5">
        <v>1300</v>
      </c>
      <c r="H643" s="5">
        <v>800</v>
      </c>
      <c r="I643" s="5" t="s">
        <v>227</v>
      </c>
      <c r="J643" s="5" t="s">
        <v>227</v>
      </c>
      <c r="K643" s="5" t="s">
        <v>63</v>
      </c>
      <c r="L643" s="5">
        <v>1</v>
      </c>
      <c r="M643" s="5" t="s">
        <v>1315</v>
      </c>
    </row>
    <row r="644" spans="1:15" x14ac:dyDescent="0.3">
      <c r="A644" s="5" t="s">
        <v>1198</v>
      </c>
      <c r="B644" s="5" t="s">
        <v>1199</v>
      </c>
      <c r="C644" s="5" t="s">
        <v>1301</v>
      </c>
      <c r="D644" s="5" t="s">
        <v>1302</v>
      </c>
      <c r="E644" s="5" t="s">
        <v>1303</v>
      </c>
      <c r="F644" s="5" t="s">
        <v>1316</v>
      </c>
      <c r="G644" s="5">
        <v>1300</v>
      </c>
      <c r="H644" s="5">
        <v>800</v>
      </c>
      <c r="I644" s="5" t="s">
        <v>1109</v>
      </c>
      <c r="J644" s="5" t="s">
        <v>1109</v>
      </c>
      <c r="K644" s="5" t="s">
        <v>181</v>
      </c>
      <c r="L644" s="5">
        <v>1</v>
      </c>
      <c r="M644" s="5" t="s">
        <v>1317</v>
      </c>
    </row>
    <row r="645" spans="1:15" x14ac:dyDescent="0.3">
      <c r="A645" s="5" t="s">
        <v>1198</v>
      </c>
      <c r="B645" s="5" t="s">
        <v>1199</v>
      </c>
      <c r="C645" s="5" t="s">
        <v>1301</v>
      </c>
      <c r="D645" s="5" t="s">
        <v>1302</v>
      </c>
      <c r="E645" s="5" t="s">
        <v>1303</v>
      </c>
      <c r="F645" s="5" t="s">
        <v>1318</v>
      </c>
      <c r="G645" s="5">
        <v>1300</v>
      </c>
      <c r="H645" s="5">
        <v>800</v>
      </c>
      <c r="I645" s="5" t="s">
        <v>588</v>
      </c>
      <c r="J645" s="5" t="s">
        <v>588</v>
      </c>
      <c r="K645" s="5" t="s">
        <v>63</v>
      </c>
      <c r="L645" s="5">
        <v>1</v>
      </c>
      <c r="M645" s="5" t="s">
        <v>1319</v>
      </c>
    </row>
    <row r="646" spans="1:15" x14ac:dyDescent="0.3">
      <c r="A646" s="5" t="s">
        <v>1198</v>
      </c>
      <c r="B646" s="5" t="s">
        <v>1199</v>
      </c>
      <c r="C646" s="5" t="s">
        <v>1320</v>
      </c>
      <c r="D646" s="5" t="s">
        <v>1321</v>
      </c>
      <c r="E646" s="5" t="s">
        <v>1322</v>
      </c>
      <c r="F646" s="5" t="s">
        <v>1323</v>
      </c>
      <c r="G646" s="5">
        <v>600</v>
      </c>
      <c r="H646" s="5">
        <v>350</v>
      </c>
      <c r="I646" s="5" t="s">
        <v>224</v>
      </c>
      <c r="J646" s="5" t="s">
        <v>224</v>
      </c>
      <c r="K646" s="5" t="s">
        <v>22</v>
      </c>
      <c r="L646" s="5">
        <v>1</v>
      </c>
      <c r="M646" s="5" t="s">
        <v>1324</v>
      </c>
    </row>
    <row r="647" spans="1:15" x14ac:dyDescent="0.3">
      <c r="A647" s="5" t="s">
        <v>1198</v>
      </c>
      <c r="B647" s="5" t="s">
        <v>1199</v>
      </c>
      <c r="C647" s="5" t="s">
        <v>1320</v>
      </c>
      <c r="D647" s="5" t="s">
        <v>1321</v>
      </c>
      <c r="E647" s="5" t="s">
        <v>1322</v>
      </c>
      <c r="F647" s="5" t="s">
        <v>1325</v>
      </c>
      <c r="G647" s="5">
        <v>600</v>
      </c>
      <c r="H647" s="5">
        <v>350</v>
      </c>
      <c r="I647" s="5" t="s">
        <v>21</v>
      </c>
      <c r="J647" s="5" t="s">
        <v>21</v>
      </c>
      <c r="K647" s="5" t="s">
        <v>22</v>
      </c>
      <c r="L647" s="5">
        <v>1</v>
      </c>
      <c r="M647" s="5" t="s">
        <v>1326</v>
      </c>
    </row>
    <row r="648" spans="1:15" x14ac:dyDescent="0.3">
      <c r="A648" s="5" t="s">
        <v>1198</v>
      </c>
      <c r="B648" s="5" t="s">
        <v>1199</v>
      </c>
      <c r="C648" s="5" t="s">
        <v>1327</v>
      </c>
      <c r="D648" s="5" t="s">
        <v>1328</v>
      </c>
      <c r="E648" s="5" t="s">
        <v>1329</v>
      </c>
      <c r="F648" s="5" t="s">
        <v>1330</v>
      </c>
      <c r="G648" s="5">
        <v>600</v>
      </c>
      <c r="H648" s="5">
        <v>350</v>
      </c>
      <c r="I648" s="5" t="s">
        <v>97</v>
      </c>
      <c r="J648" s="5" t="s">
        <v>97</v>
      </c>
      <c r="K648" s="5" t="s">
        <v>22</v>
      </c>
      <c r="L648" s="5">
        <v>1</v>
      </c>
      <c r="M648" s="5" t="s">
        <v>1331</v>
      </c>
    </row>
    <row r="649" spans="1:15" x14ac:dyDescent="0.3">
      <c r="A649" s="5" t="s">
        <v>1198</v>
      </c>
      <c r="B649" s="5" t="s">
        <v>1199</v>
      </c>
      <c r="C649" s="5" t="s">
        <v>1332</v>
      </c>
      <c r="D649" s="5" t="s">
        <v>1333</v>
      </c>
      <c r="E649" s="5" t="s">
        <v>1334</v>
      </c>
      <c r="F649" s="5" t="s">
        <v>1335</v>
      </c>
      <c r="G649" s="5">
        <v>1200</v>
      </c>
      <c r="H649" s="5">
        <v>700</v>
      </c>
      <c r="I649" s="5" t="s">
        <v>97</v>
      </c>
      <c r="J649" s="5" t="s">
        <v>97</v>
      </c>
      <c r="K649" s="5" t="s">
        <v>22</v>
      </c>
      <c r="L649" s="5">
        <v>1</v>
      </c>
      <c r="M649" s="5" t="s">
        <v>1336</v>
      </c>
    </row>
    <row r="650" spans="1:15" x14ac:dyDescent="0.3">
      <c r="A650" s="5" t="s">
        <v>1198</v>
      </c>
      <c r="B650" s="5" t="s">
        <v>1199</v>
      </c>
      <c r="C650" s="5" t="s">
        <v>1337</v>
      </c>
      <c r="D650" s="5" t="s">
        <v>1338</v>
      </c>
      <c r="E650" s="5" t="s">
        <v>1339</v>
      </c>
      <c r="F650" s="5" t="s">
        <v>1323</v>
      </c>
      <c r="G650" s="5">
        <v>2000</v>
      </c>
      <c r="H650" s="5">
        <v>1200</v>
      </c>
      <c r="I650" s="5" t="s">
        <v>224</v>
      </c>
      <c r="J650" s="5" t="s">
        <v>224</v>
      </c>
      <c r="K650" s="5" t="s">
        <v>63</v>
      </c>
      <c r="L650" s="5">
        <v>1</v>
      </c>
      <c r="M650" s="5" t="s">
        <v>1340</v>
      </c>
    </row>
    <row r="651" spans="1:15" x14ac:dyDescent="0.3">
      <c r="A651" s="5" t="s">
        <v>1198</v>
      </c>
      <c r="B651" s="5" t="s">
        <v>1199</v>
      </c>
      <c r="C651" s="5" t="s">
        <v>1341</v>
      </c>
      <c r="D651" s="5" t="s">
        <v>1342</v>
      </c>
      <c r="E651" s="5" t="s">
        <v>1343</v>
      </c>
      <c r="F651" s="5" t="s">
        <v>1344</v>
      </c>
      <c r="G651" s="5">
        <v>800</v>
      </c>
      <c r="H651" s="5">
        <v>450</v>
      </c>
      <c r="I651" s="5" t="s">
        <v>224</v>
      </c>
      <c r="J651" s="5" t="s">
        <v>224</v>
      </c>
      <c r="K651" s="5" t="s">
        <v>22</v>
      </c>
      <c r="L651" s="5">
        <v>1</v>
      </c>
      <c r="M651" s="5" t="s">
        <v>1345</v>
      </c>
    </row>
    <row r="652" spans="1:15" x14ac:dyDescent="0.3">
      <c r="A652" s="5" t="s">
        <v>1198</v>
      </c>
      <c r="B652" s="5" t="s">
        <v>1199</v>
      </c>
      <c r="C652" s="5" t="s">
        <v>1341</v>
      </c>
      <c r="D652" s="5" t="s">
        <v>1342</v>
      </c>
      <c r="E652" s="5" t="s">
        <v>1343</v>
      </c>
      <c r="F652" s="5" t="s">
        <v>1346</v>
      </c>
      <c r="G652" s="5">
        <v>800</v>
      </c>
      <c r="H652" s="5">
        <v>450</v>
      </c>
      <c r="I652" s="5" t="s">
        <v>97</v>
      </c>
      <c r="J652" s="5" t="s">
        <v>97</v>
      </c>
      <c r="K652" s="5" t="s">
        <v>22</v>
      </c>
      <c r="L652" s="5">
        <v>1</v>
      </c>
      <c r="M652" s="5" t="s">
        <v>1347</v>
      </c>
    </row>
    <row r="653" spans="1:15" x14ac:dyDescent="0.3">
      <c r="A653" s="5" t="s">
        <v>1198</v>
      </c>
      <c r="B653" s="5" t="s">
        <v>1199</v>
      </c>
      <c r="C653" s="5" t="s">
        <v>1341</v>
      </c>
      <c r="D653" s="5" t="s">
        <v>1342</v>
      </c>
      <c r="E653" s="5" t="s">
        <v>1343</v>
      </c>
      <c r="F653" s="5" t="s">
        <v>1348</v>
      </c>
      <c r="G653" s="5">
        <v>800</v>
      </c>
      <c r="H653" s="5">
        <v>450</v>
      </c>
      <c r="I653" s="5" t="s">
        <v>21</v>
      </c>
      <c r="J653" s="5" t="s">
        <v>21</v>
      </c>
      <c r="K653" s="5" t="s">
        <v>22</v>
      </c>
      <c r="L653" s="5">
        <v>2</v>
      </c>
      <c r="M653" s="5" t="s">
        <v>1349</v>
      </c>
      <c r="O653" t="s">
        <v>1205</v>
      </c>
    </row>
    <row r="654" spans="1:15" x14ac:dyDescent="0.3">
      <c r="A654" s="5" t="s">
        <v>1198</v>
      </c>
      <c r="B654" s="5" t="s">
        <v>1199</v>
      </c>
      <c r="C654" s="5" t="s">
        <v>1350</v>
      </c>
      <c r="D654" s="5" t="s">
        <v>1351</v>
      </c>
      <c r="E654" s="5" t="s">
        <v>1352</v>
      </c>
      <c r="F654" s="5" t="s">
        <v>1353</v>
      </c>
      <c r="G654" s="5">
        <v>1000</v>
      </c>
      <c r="H654" s="5">
        <v>500</v>
      </c>
      <c r="I654" s="5" t="s">
        <v>224</v>
      </c>
      <c r="J654" s="5" t="s">
        <v>224</v>
      </c>
      <c r="K654" s="5" t="s">
        <v>181</v>
      </c>
      <c r="L654" s="5">
        <v>1</v>
      </c>
      <c r="M654" s="5" t="s">
        <v>1354</v>
      </c>
    </row>
    <row r="655" spans="1:15" x14ac:dyDescent="0.3">
      <c r="A655" s="5" t="s">
        <v>1198</v>
      </c>
      <c r="B655" s="5" t="s">
        <v>1199</v>
      </c>
      <c r="C655" s="5" t="s">
        <v>1350</v>
      </c>
      <c r="D655" s="5" t="s">
        <v>1351</v>
      </c>
      <c r="E655" s="5" t="s">
        <v>1352</v>
      </c>
      <c r="F655" s="5" t="s">
        <v>1353</v>
      </c>
      <c r="G655" s="5">
        <v>1000</v>
      </c>
      <c r="H655" s="5">
        <v>500</v>
      </c>
      <c r="I655" s="5" t="s">
        <v>224</v>
      </c>
      <c r="J655" s="5" t="s">
        <v>224</v>
      </c>
      <c r="K655" s="5" t="s">
        <v>22</v>
      </c>
      <c r="L655" s="5">
        <v>1</v>
      </c>
      <c r="M655" s="5" t="s">
        <v>1355</v>
      </c>
    </row>
    <row r="656" spans="1:15" x14ac:dyDescent="0.3">
      <c r="A656" s="5" t="s">
        <v>1198</v>
      </c>
      <c r="B656" s="5" t="s">
        <v>1199</v>
      </c>
      <c r="C656" s="5" t="s">
        <v>1350</v>
      </c>
      <c r="D656" s="5" t="s">
        <v>1351</v>
      </c>
      <c r="E656" s="5" t="s">
        <v>1356</v>
      </c>
      <c r="F656" s="5" t="s">
        <v>1357</v>
      </c>
      <c r="G656" s="5">
        <v>1000</v>
      </c>
      <c r="H656" s="5">
        <v>500</v>
      </c>
      <c r="I656" s="5" t="s">
        <v>21</v>
      </c>
      <c r="J656" s="5" t="s">
        <v>21</v>
      </c>
      <c r="K656" s="5" t="s">
        <v>181</v>
      </c>
      <c r="L656" s="5">
        <v>1</v>
      </c>
      <c r="M656" s="5" t="s">
        <v>1358</v>
      </c>
    </row>
    <row r="657" spans="1:15" x14ac:dyDescent="0.3">
      <c r="A657" s="5" t="s">
        <v>1198</v>
      </c>
      <c r="B657" s="5" t="s">
        <v>1199</v>
      </c>
      <c r="C657" s="5" t="s">
        <v>1350</v>
      </c>
      <c r="D657" s="5" t="s">
        <v>1351</v>
      </c>
      <c r="E657" s="5" t="s">
        <v>1356</v>
      </c>
      <c r="F657" s="5" t="s">
        <v>1357</v>
      </c>
      <c r="G657" s="5">
        <v>1000</v>
      </c>
      <c r="H657" s="5">
        <v>500</v>
      </c>
      <c r="I657" s="5" t="s">
        <v>21</v>
      </c>
      <c r="J657" s="5" t="s">
        <v>21</v>
      </c>
      <c r="K657" s="5" t="s">
        <v>63</v>
      </c>
      <c r="L657" s="5">
        <v>1</v>
      </c>
      <c r="M657" s="5" t="s">
        <v>1359</v>
      </c>
    </row>
    <row r="658" spans="1:15" x14ac:dyDescent="0.3">
      <c r="A658" s="5" t="s">
        <v>1198</v>
      </c>
      <c r="B658" s="5" t="s">
        <v>1199</v>
      </c>
      <c r="C658" s="5" t="s">
        <v>1350</v>
      </c>
      <c r="D658" s="5" t="s">
        <v>1351</v>
      </c>
      <c r="E658" s="5" t="s">
        <v>1356</v>
      </c>
      <c r="F658" s="5" t="s">
        <v>1357</v>
      </c>
      <c r="G658" s="5">
        <v>1000</v>
      </c>
      <c r="H658" s="5">
        <v>500</v>
      </c>
      <c r="I658" s="5" t="s">
        <v>21</v>
      </c>
      <c r="J658" s="5" t="s">
        <v>21</v>
      </c>
      <c r="K658" s="5" t="s">
        <v>22</v>
      </c>
      <c r="L658" s="5">
        <v>1</v>
      </c>
      <c r="M658" s="5" t="s">
        <v>1360</v>
      </c>
    </row>
    <row r="659" spans="1:15" x14ac:dyDescent="0.3">
      <c r="A659" s="5" t="s">
        <v>1198</v>
      </c>
      <c r="B659" s="5" t="s">
        <v>1199</v>
      </c>
      <c r="C659" s="5" t="s">
        <v>1350</v>
      </c>
      <c r="D659" s="5" t="s">
        <v>1351</v>
      </c>
      <c r="E659" s="5" t="s">
        <v>1356</v>
      </c>
      <c r="F659" s="5" t="s">
        <v>1357</v>
      </c>
      <c r="G659" s="5">
        <v>1000</v>
      </c>
      <c r="H659" s="5">
        <v>500</v>
      </c>
      <c r="I659" s="5" t="s">
        <v>21</v>
      </c>
      <c r="J659" s="5" t="s">
        <v>21</v>
      </c>
      <c r="K659" s="5" t="s">
        <v>160</v>
      </c>
      <c r="L659" s="5">
        <v>1</v>
      </c>
      <c r="M659" s="5" t="s">
        <v>1361</v>
      </c>
    </row>
    <row r="660" spans="1:15" x14ac:dyDescent="0.3">
      <c r="A660" s="5" t="s">
        <v>1198</v>
      </c>
      <c r="B660" s="5" t="s">
        <v>1199</v>
      </c>
      <c r="C660" s="5" t="s">
        <v>1362</v>
      </c>
      <c r="D660" s="5" t="s">
        <v>1363</v>
      </c>
      <c r="E660" s="5" t="s">
        <v>1364</v>
      </c>
      <c r="F660" s="5" t="s">
        <v>1365</v>
      </c>
      <c r="G660" s="5">
        <v>600</v>
      </c>
      <c r="H660" s="5">
        <v>350</v>
      </c>
      <c r="I660" s="5" t="s">
        <v>97</v>
      </c>
      <c r="J660" s="5" t="s">
        <v>97</v>
      </c>
      <c r="K660" s="5" t="s">
        <v>22</v>
      </c>
      <c r="L660" s="5">
        <v>1</v>
      </c>
      <c r="M660" s="5" t="s">
        <v>1366</v>
      </c>
    </row>
    <row r="661" spans="1:15" x14ac:dyDescent="0.3">
      <c r="A661" s="5" t="s">
        <v>1198</v>
      </c>
      <c r="B661" s="5" t="s">
        <v>1199</v>
      </c>
      <c r="C661" s="5" t="s">
        <v>1367</v>
      </c>
      <c r="D661" s="5" t="s">
        <v>1363</v>
      </c>
      <c r="E661" s="5" t="s">
        <v>1364</v>
      </c>
      <c r="F661" s="5" t="s">
        <v>1368</v>
      </c>
      <c r="G661" s="5">
        <v>600</v>
      </c>
      <c r="H661" s="5">
        <v>350</v>
      </c>
      <c r="I661" s="5" t="s">
        <v>1109</v>
      </c>
      <c r="J661" s="5" t="s">
        <v>1109</v>
      </c>
      <c r="K661" s="5" t="s">
        <v>181</v>
      </c>
      <c r="L661" s="5">
        <v>1</v>
      </c>
      <c r="M661" s="5" t="s">
        <v>1369</v>
      </c>
    </row>
    <row r="662" spans="1:15" x14ac:dyDescent="0.3">
      <c r="A662" s="5" t="s">
        <v>1198</v>
      </c>
      <c r="B662" s="5" t="s">
        <v>1199</v>
      </c>
      <c r="C662" s="5" t="s">
        <v>1367</v>
      </c>
      <c r="D662" s="5" t="s">
        <v>1363</v>
      </c>
      <c r="E662" s="5" t="s">
        <v>1364</v>
      </c>
      <c r="F662" s="5" t="s">
        <v>1370</v>
      </c>
      <c r="G662" s="5">
        <v>600</v>
      </c>
      <c r="H662" s="5">
        <v>350</v>
      </c>
      <c r="I662" s="5" t="s">
        <v>224</v>
      </c>
      <c r="J662" s="5" t="s">
        <v>224</v>
      </c>
      <c r="K662" s="5" t="s">
        <v>160</v>
      </c>
      <c r="L662" s="5">
        <v>1</v>
      </c>
      <c r="M662" s="5" t="s">
        <v>1371</v>
      </c>
    </row>
    <row r="663" spans="1:15" x14ac:dyDescent="0.3">
      <c r="A663" s="5" t="s">
        <v>1198</v>
      </c>
      <c r="B663" s="5" t="s">
        <v>1199</v>
      </c>
      <c r="C663" s="5" t="s">
        <v>1372</v>
      </c>
      <c r="D663" s="5" t="s">
        <v>1373</v>
      </c>
      <c r="E663" s="5" t="s">
        <v>1374</v>
      </c>
      <c r="F663" s="5" t="s">
        <v>1375</v>
      </c>
      <c r="G663" s="5">
        <v>600</v>
      </c>
      <c r="H663" s="5">
        <v>350</v>
      </c>
      <c r="I663" s="5" t="s">
        <v>1109</v>
      </c>
      <c r="J663" s="5" t="s">
        <v>1109</v>
      </c>
      <c r="K663" s="5" t="s">
        <v>181</v>
      </c>
      <c r="L663" s="5">
        <v>1</v>
      </c>
      <c r="M663" s="5" t="s">
        <v>1376</v>
      </c>
    </row>
    <row r="664" spans="1:15" x14ac:dyDescent="0.3">
      <c r="A664" s="5" t="s">
        <v>1198</v>
      </c>
      <c r="B664" s="5" t="s">
        <v>1199</v>
      </c>
      <c r="C664" s="5" t="s">
        <v>1372</v>
      </c>
      <c r="D664" s="5" t="s">
        <v>1373</v>
      </c>
      <c r="E664" s="5" t="s">
        <v>1374</v>
      </c>
      <c r="F664" s="5" t="s">
        <v>1377</v>
      </c>
      <c r="G664" s="5">
        <v>600</v>
      </c>
      <c r="H664" s="5">
        <v>350</v>
      </c>
      <c r="I664" s="5" t="s">
        <v>153</v>
      </c>
      <c r="J664" s="5" t="s">
        <v>153</v>
      </c>
      <c r="K664" s="5" t="s">
        <v>63</v>
      </c>
      <c r="L664" s="5">
        <v>1</v>
      </c>
      <c r="M664" s="5" t="s">
        <v>1378</v>
      </c>
    </row>
    <row r="665" spans="1:15" x14ac:dyDescent="0.3">
      <c r="A665" s="5" t="s">
        <v>1198</v>
      </c>
      <c r="B665" s="5" t="s">
        <v>1199</v>
      </c>
      <c r="C665" s="5" t="s">
        <v>1372</v>
      </c>
      <c r="D665" s="5" t="s">
        <v>1373</v>
      </c>
      <c r="E665" s="5" t="s">
        <v>1374</v>
      </c>
      <c r="F665" s="5" t="s">
        <v>1379</v>
      </c>
      <c r="G665" s="5">
        <v>600</v>
      </c>
      <c r="H665" s="5">
        <v>350</v>
      </c>
      <c r="I665" s="5" t="s">
        <v>224</v>
      </c>
      <c r="J665" s="5" t="s">
        <v>224</v>
      </c>
      <c r="K665" s="5" t="s">
        <v>63</v>
      </c>
      <c r="L665" s="5">
        <v>1</v>
      </c>
      <c r="M665" s="5" t="s">
        <v>1380</v>
      </c>
    </row>
    <row r="666" spans="1:15" x14ac:dyDescent="0.3">
      <c r="A666" s="5" t="s">
        <v>1198</v>
      </c>
      <c r="B666" s="5" t="s">
        <v>1199</v>
      </c>
      <c r="C666" s="5" t="s">
        <v>1381</v>
      </c>
      <c r="D666" s="5" t="s">
        <v>1382</v>
      </c>
      <c r="E666" s="5" t="s">
        <v>1383</v>
      </c>
      <c r="F666" s="5" t="s">
        <v>1384</v>
      </c>
      <c r="G666" s="5">
        <v>600</v>
      </c>
      <c r="H666" s="5">
        <v>350</v>
      </c>
      <c r="I666" s="5" t="s">
        <v>588</v>
      </c>
      <c r="J666" s="5" t="s">
        <v>588</v>
      </c>
      <c r="K666" s="5" t="s">
        <v>63</v>
      </c>
      <c r="L666" s="5">
        <v>1</v>
      </c>
      <c r="M666" s="5" t="s">
        <v>1385</v>
      </c>
    </row>
    <row r="667" spans="1:15" x14ac:dyDescent="0.3">
      <c r="A667" s="5" t="s">
        <v>1198</v>
      </c>
      <c r="B667" s="5" t="s">
        <v>1199</v>
      </c>
      <c r="C667" s="5" t="s">
        <v>1381</v>
      </c>
      <c r="D667" s="5" t="s">
        <v>1382</v>
      </c>
      <c r="E667" s="5" t="s">
        <v>1383</v>
      </c>
      <c r="F667" s="5" t="s">
        <v>1386</v>
      </c>
      <c r="G667" s="5">
        <v>600</v>
      </c>
      <c r="H667" s="5">
        <v>350</v>
      </c>
      <c r="I667" s="5" t="s">
        <v>97</v>
      </c>
      <c r="J667" s="5" t="s">
        <v>97</v>
      </c>
      <c r="K667" s="5" t="s">
        <v>22</v>
      </c>
      <c r="L667" s="5">
        <v>1</v>
      </c>
      <c r="M667" s="5" t="s">
        <v>1387</v>
      </c>
    </row>
    <row r="668" spans="1:15" x14ac:dyDescent="0.3">
      <c r="A668" s="5" t="s">
        <v>1198</v>
      </c>
      <c r="B668" s="5" t="s">
        <v>1199</v>
      </c>
      <c r="C668" s="5" t="s">
        <v>1388</v>
      </c>
      <c r="D668" s="5" t="s">
        <v>1389</v>
      </c>
      <c r="E668" s="5" t="s">
        <v>1390</v>
      </c>
      <c r="F668" s="5" t="s">
        <v>1386</v>
      </c>
      <c r="G668" s="5">
        <v>1500</v>
      </c>
      <c r="H668" s="5">
        <v>900</v>
      </c>
      <c r="I668" s="5" t="s">
        <v>97</v>
      </c>
      <c r="J668" s="5" t="s">
        <v>97</v>
      </c>
      <c r="K668" s="5" t="s">
        <v>22</v>
      </c>
      <c r="L668" s="5">
        <v>2</v>
      </c>
      <c r="M668" s="5" t="s">
        <v>1391</v>
      </c>
      <c r="O668" t="s">
        <v>1205</v>
      </c>
    </row>
    <row r="669" spans="1:15" x14ac:dyDescent="0.3">
      <c r="A669" s="5" t="s">
        <v>1198</v>
      </c>
      <c r="B669" s="5" t="s">
        <v>1199</v>
      </c>
      <c r="C669" s="5" t="s">
        <v>1392</v>
      </c>
      <c r="D669" s="5" t="s">
        <v>1393</v>
      </c>
      <c r="E669" s="5" t="s">
        <v>1394</v>
      </c>
      <c r="F669" s="5" t="s">
        <v>1395</v>
      </c>
      <c r="G669" s="5">
        <v>1000</v>
      </c>
      <c r="H669" s="5">
        <v>650</v>
      </c>
      <c r="I669" s="5" t="s">
        <v>1396</v>
      </c>
      <c r="J669" s="5" t="s">
        <v>1396</v>
      </c>
      <c r="K669" s="5" t="s">
        <v>181</v>
      </c>
      <c r="L669" s="5">
        <v>1</v>
      </c>
      <c r="M669" s="5" t="s">
        <v>1397</v>
      </c>
    </row>
    <row r="670" spans="1:15" x14ac:dyDescent="0.3">
      <c r="A670" s="5" t="s">
        <v>1198</v>
      </c>
      <c r="B670" s="5" t="s">
        <v>1199</v>
      </c>
      <c r="C670" s="5" t="s">
        <v>1392</v>
      </c>
      <c r="D670" s="5" t="s">
        <v>1393</v>
      </c>
      <c r="E670" s="5" t="s">
        <v>1394</v>
      </c>
      <c r="F670" s="5" t="s">
        <v>1395</v>
      </c>
      <c r="G670" s="5">
        <v>1000</v>
      </c>
      <c r="H670" s="5">
        <v>650</v>
      </c>
      <c r="I670" s="5" t="s">
        <v>1396</v>
      </c>
      <c r="J670" s="5" t="s">
        <v>1396</v>
      </c>
      <c r="K670" s="5" t="s">
        <v>63</v>
      </c>
      <c r="L670" s="5">
        <v>1</v>
      </c>
      <c r="M670" s="5" t="s">
        <v>1398</v>
      </c>
    </row>
    <row r="671" spans="1:15" x14ac:dyDescent="0.3">
      <c r="A671" s="5" t="s">
        <v>1198</v>
      </c>
      <c r="B671" s="5" t="s">
        <v>1199</v>
      </c>
      <c r="C671" s="5" t="s">
        <v>1399</v>
      </c>
      <c r="D671" s="5" t="s">
        <v>1400</v>
      </c>
      <c r="E671" s="5" t="s">
        <v>1401</v>
      </c>
      <c r="F671" s="5" t="s">
        <v>1402</v>
      </c>
      <c r="G671" s="5">
        <v>2000</v>
      </c>
      <c r="H671" s="5">
        <v>1200</v>
      </c>
      <c r="I671" s="5" t="s">
        <v>224</v>
      </c>
      <c r="J671" s="5" t="s">
        <v>224</v>
      </c>
      <c r="K671" s="5" t="s">
        <v>181</v>
      </c>
      <c r="L671" s="5">
        <v>1</v>
      </c>
      <c r="M671" s="5" t="s">
        <v>1403</v>
      </c>
    </row>
    <row r="672" spans="1:15" x14ac:dyDescent="0.3">
      <c r="A672" s="5" t="s">
        <v>1198</v>
      </c>
      <c r="B672" s="5" t="s">
        <v>1199</v>
      </c>
      <c r="C672" s="5" t="s">
        <v>1399</v>
      </c>
      <c r="D672" s="5" t="s">
        <v>1400</v>
      </c>
      <c r="E672" s="5" t="s">
        <v>1401</v>
      </c>
      <c r="F672" s="5" t="s">
        <v>1402</v>
      </c>
      <c r="G672" s="5">
        <v>2000</v>
      </c>
      <c r="H672" s="5">
        <v>1200</v>
      </c>
      <c r="I672" s="5" t="s">
        <v>224</v>
      </c>
      <c r="J672" s="5" t="s">
        <v>224</v>
      </c>
      <c r="K672" s="5" t="s">
        <v>160</v>
      </c>
      <c r="L672" s="5">
        <v>1</v>
      </c>
      <c r="M672" s="5" t="s">
        <v>1404</v>
      </c>
    </row>
    <row r="673" spans="1:15" x14ac:dyDescent="0.3">
      <c r="A673" s="5" t="s">
        <v>1198</v>
      </c>
      <c r="B673" s="5" t="s">
        <v>1199</v>
      </c>
      <c r="C673" s="5" t="s">
        <v>1399</v>
      </c>
      <c r="D673" s="5" t="s">
        <v>1400</v>
      </c>
      <c r="E673" s="5" t="s">
        <v>1405</v>
      </c>
      <c r="F673" s="5" t="s">
        <v>1406</v>
      </c>
      <c r="G673" s="5">
        <v>2000</v>
      </c>
      <c r="H673" s="5">
        <v>1200</v>
      </c>
      <c r="I673" s="5" t="s">
        <v>21</v>
      </c>
      <c r="J673" s="5" t="s">
        <v>21</v>
      </c>
      <c r="K673" s="5" t="s">
        <v>181</v>
      </c>
      <c r="L673" s="5">
        <v>1</v>
      </c>
      <c r="M673" s="5" t="s">
        <v>1407</v>
      </c>
    </row>
    <row r="674" spans="1:15" x14ac:dyDescent="0.3">
      <c r="A674" s="5" t="s">
        <v>1198</v>
      </c>
      <c r="B674" s="5" t="s">
        <v>1199</v>
      </c>
      <c r="C674" s="5" t="s">
        <v>1399</v>
      </c>
      <c r="D674" s="5" t="s">
        <v>1400</v>
      </c>
      <c r="E674" s="5" t="s">
        <v>1405</v>
      </c>
      <c r="F674" s="5" t="s">
        <v>1406</v>
      </c>
      <c r="G674" s="5">
        <v>2000</v>
      </c>
      <c r="H674" s="5">
        <v>1200</v>
      </c>
      <c r="I674" s="5" t="s">
        <v>21</v>
      </c>
      <c r="J674" s="5" t="s">
        <v>21</v>
      </c>
      <c r="K674" s="5" t="s">
        <v>63</v>
      </c>
      <c r="L674" s="5">
        <v>1</v>
      </c>
      <c r="M674" s="5" t="s">
        <v>1408</v>
      </c>
    </row>
    <row r="675" spans="1:15" x14ac:dyDescent="0.3">
      <c r="A675" s="5" t="s">
        <v>1198</v>
      </c>
      <c r="B675" s="5" t="s">
        <v>1199</v>
      </c>
      <c r="C675" s="5" t="s">
        <v>1399</v>
      </c>
      <c r="D675" s="5" t="s">
        <v>1400</v>
      </c>
      <c r="E675" s="5" t="s">
        <v>1405</v>
      </c>
      <c r="F675" s="5" t="s">
        <v>1406</v>
      </c>
      <c r="G675" s="5">
        <v>2000</v>
      </c>
      <c r="H675" s="5">
        <v>1200</v>
      </c>
      <c r="I675" s="5" t="s">
        <v>21</v>
      </c>
      <c r="J675" s="5" t="s">
        <v>21</v>
      </c>
      <c r="K675" s="5" t="s">
        <v>22</v>
      </c>
      <c r="L675" s="5">
        <v>1</v>
      </c>
      <c r="M675" s="5" t="s">
        <v>1409</v>
      </c>
    </row>
    <row r="676" spans="1:15" x14ac:dyDescent="0.3">
      <c r="A676" s="5" t="s">
        <v>1198</v>
      </c>
      <c r="B676" s="5" t="s">
        <v>1199</v>
      </c>
      <c r="C676" s="5" t="s">
        <v>1399</v>
      </c>
      <c r="D676" s="5" t="s">
        <v>1400</v>
      </c>
      <c r="E676" s="5" t="s">
        <v>1405</v>
      </c>
      <c r="F676" s="5" t="s">
        <v>1406</v>
      </c>
      <c r="G676" s="5">
        <v>2000</v>
      </c>
      <c r="H676" s="5">
        <v>1200</v>
      </c>
      <c r="I676" s="5" t="s">
        <v>21</v>
      </c>
      <c r="J676" s="5" t="s">
        <v>21</v>
      </c>
      <c r="K676" s="5" t="s">
        <v>160</v>
      </c>
      <c r="L676" s="5">
        <v>1</v>
      </c>
      <c r="M676" s="5" t="s">
        <v>1410</v>
      </c>
    </row>
    <row r="677" spans="1:15" x14ac:dyDescent="0.3">
      <c r="A677" s="5" t="s">
        <v>1198</v>
      </c>
      <c r="B677" s="5" t="s">
        <v>1199</v>
      </c>
      <c r="C677" s="5" t="s">
        <v>1411</v>
      </c>
      <c r="D677" s="5" t="s">
        <v>1412</v>
      </c>
      <c r="E677" s="5" t="s">
        <v>1413</v>
      </c>
      <c r="F677" s="5" t="s">
        <v>1414</v>
      </c>
      <c r="G677" s="5">
        <v>1300</v>
      </c>
      <c r="H677" s="5">
        <v>700</v>
      </c>
      <c r="I677" s="5" t="s">
        <v>588</v>
      </c>
      <c r="J677" s="5" t="s">
        <v>588</v>
      </c>
      <c r="K677" s="5" t="s">
        <v>181</v>
      </c>
      <c r="L677" s="5">
        <v>1</v>
      </c>
      <c r="M677" s="5" t="s">
        <v>1415</v>
      </c>
    </row>
    <row r="678" spans="1:15" x14ac:dyDescent="0.3">
      <c r="A678" s="5" t="s">
        <v>1198</v>
      </c>
      <c r="B678" s="5" t="s">
        <v>1199</v>
      </c>
      <c r="C678" s="5" t="s">
        <v>1416</v>
      </c>
      <c r="D678" s="5" t="s">
        <v>1417</v>
      </c>
      <c r="E678" s="5" t="s">
        <v>1418</v>
      </c>
      <c r="F678" s="5" t="s">
        <v>1419</v>
      </c>
      <c r="G678" s="5">
        <v>600</v>
      </c>
      <c r="H678" s="5">
        <v>350</v>
      </c>
      <c r="I678" s="5" t="s">
        <v>588</v>
      </c>
      <c r="J678" s="5" t="s">
        <v>588</v>
      </c>
      <c r="K678" s="5" t="s">
        <v>181</v>
      </c>
      <c r="L678" s="5">
        <v>1</v>
      </c>
      <c r="M678" s="5" t="s">
        <v>1420</v>
      </c>
    </row>
    <row r="679" spans="1:15" x14ac:dyDescent="0.3">
      <c r="A679" s="5" t="s">
        <v>1198</v>
      </c>
      <c r="B679" s="5" t="s">
        <v>1199</v>
      </c>
      <c r="C679" s="5" t="s">
        <v>1421</v>
      </c>
      <c r="D679" s="5" t="s">
        <v>1422</v>
      </c>
      <c r="E679" s="5" t="s">
        <v>1423</v>
      </c>
      <c r="F679" s="5" t="s">
        <v>1424</v>
      </c>
      <c r="G679" s="5">
        <v>600</v>
      </c>
      <c r="H679" s="5">
        <v>350</v>
      </c>
      <c r="I679" s="5" t="s">
        <v>224</v>
      </c>
      <c r="J679" s="5" t="s">
        <v>224</v>
      </c>
      <c r="K679" s="5" t="s">
        <v>63</v>
      </c>
      <c r="L679" s="5">
        <v>1</v>
      </c>
      <c r="M679" s="5" t="s">
        <v>1425</v>
      </c>
    </row>
    <row r="680" spans="1:15" x14ac:dyDescent="0.3">
      <c r="A680" s="5" t="s">
        <v>1198</v>
      </c>
      <c r="B680" s="5" t="s">
        <v>1199</v>
      </c>
      <c r="C680" s="5" t="s">
        <v>1426</v>
      </c>
      <c r="D680" s="5" t="s">
        <v>1427</v>
      </c>
      <c r="E680" s="5" t="s">
        <v>1428</v>
      </c>
      <c r="F680" s="5" t="s">
        <v>1429</v>
      </c>
      <c r="G680" s="5">
        <v>1200</v>
      </c>
      <c r="H680" s="5">
        <v>700</v>
      </c>
      <c r="I680" s="5" t="s">
        <v>224</v>
      </c>
      <c r="J680" s="5" t="s">
        <v>224</v>
      </c>
      <c r="K680" s="5" t="s">
        <v>22</v>
      </c>
      <c r="L680" s="5">
        <v>1</v>
      </c>
      <c r="M680" s="5" t="s">
        <v>1430</v>
      </c>
    </row>
    <row r="681" spans="1:15" x14ac:dyDescent="0.3">
      <c r="A681" s="5" t="s">
        <v>1198</v>
      </c>
      <c r="B681" s="5" t="s">
        <v>1199</v>
      </c>
      <c r="C681" s="5" t="s">
        <v>1426</v>
      </c>
      <c r="D681" s="5" t="s">
        <v>1427</v>
      </c>
      <c r="E681" s="5" t="s">
        <v>1428</v>
      </c>
      <c r="F681" s="5" t="s">
        <v>1429</v>
      </c>
      <c r="G681" s="5">
        <v>1200</v>
      </c>
      <c r="H681" s="5">
        <v>700</v>
      </c>
      <c r="I681" s="5" t="s">
        <v>224</v>
      </c>
      <c r="J681" s="5" t="s">
        <v>224</v>
      </c>
      <c r="K681" s="5" t="s">
        <v>160</v>
      </c>
      <c r="L681" s="5">
        <v>1</v>
      </c>
      <c r="M681" s="5" t="s">
        <v>1431</v>
      </c>
    </row>
    <row r="682" spans="1:15" x14ac:dyDescent="0.3">
      <c r="A682" s="5" t="s">
        <v>1198</v>
      </c>
      <c r="B682" s="5" t="s">
        <v>1199</v>
      </c>
      <c r="C682" s="5" t="s">
        <v>1426</v>
      </c>
      <c r="D682" s="5" t="s">
        <v>1432</v>
      </c>
      <c r="E682" s="5" t="s">
        <v>1433</v>
      </c>
      <c r="F682" s="5" t="s">
        <v>1434</v>
      </c>
      <c r="G682" s="5">
        <v>1200</v>
      </c>
      <c r="H682" s="5">
        <v>700</v>
      </c>
      <c r="I682" s="5" t="s">
        <v>224</v>
      </c>
      <c r="J682" s="5" t="s">
        <v>224</v>
      </c>
      <c r="K682" s="5" t="s">
        <v>22</v>
      </c>
      <c r="L682" s="5">
        <v>1</v>
      </c>
      <c r="M682" s="5" t="s">
        <v>1435</v>
      </c>
    </row>
    <row r="683" spans="1:15" x14ac:dyDescent="0.3">
      <c r="A683" s="5" t="s">
        <v>1198</v>
      </c>
      <c r="B683" s="5" t="s">
        <v>1199</v>
      </c>
      <c r="C683" s="5" t="s">
        <v>1436</v>
      </c>
      <c r="D683" s="5" t="s">
        <v>1437</v>
      </c>
      <c r="E683" s="5" t="s">
        <v>1438</v>
      </c>
      <c r="F683" s="5" t="s">
        <v>1439</v>
      </c>
      <c r="G683" s="5">
        <v>1800</v>
      </c>
      <c r="H683" s="5">
        <v>1100</v>
      </c>
      <c r="I683" s="5" t="s">
        <v>21</v>
      </c>
      <c r="J683" s="5" t="s">
        <v>21</v>
      </c>
      <c r="K683" s="5" t="s">
        <v>181</v>
      </c>
      <c r="L683" s="5">
        <v>2</v>
      </c>
      <c r="M683" s="5" t="s">
        <v>1440</v>
      </c>
      <c r="O683" t="s">
        <v>1441</v>
      </c>
    </row>
    <row r="684" spans="1:15" x14ac:dyDescent="0.3">
      <c r="A684" s="5" t="s">
        <v>1198</v>
      </c>
      <c r="B684" s="5" t="s">
        <v>1199</v>
      </c>
      <c r="C684" s="5" t="s">
        <v>1436</v>
      </c>
      <c r="D684" s="5" t="s">
        <v>1437</v>
      </c>
      <c r="E684" s="5" t="s">
        <v>1438</v>
      </c>
      <c r="F684" s="5" t="s">
        <v>1442</v>
      </c>
      <c r="G684" s="5">
        <v>1800</v>
      </c>
      <c r="H684" s="5">
        <v>1100</v>
      </c>
      <c r="I684" s="5" t="s">
        <v>588</v>
      </c>
      <c r="J684" s="5" t="s">
        <v>588</v>
      </c>
      <c r="K684" s="5" t="s">
        <v>181</v>
      </c>
      <c r="L684" s="5">
        <v>1</v>
      </c>
      <c r="M684" s="5" t="s">
        <v>1443</v>
      </c>
    </row>
    <row r="685" spans="1:15" x14ac:dyDescent="0.3">
      <c r="A685" s="5" t="s">
        <v>1198</v>
      </c>
      <c r="B685" s="5" t="s">
        <v>1199</v>
      </c>
      <c r="C685" s="5" t="s">
        <v>1436</v>
      </c>
      <c r="D685" s="5" t="s">
        <v>1437</v>
      </c>
      <c r="E685" s="5" t="s">
        <v>1438</v>
      </c>
      <c r="F685" s="5" t="s">
        <v>1444</v>
      </c>
      <c r="G685" s="5">
        <v>1800</v>
      </c>
      <c r="H685" s="5">
        <v>1100</v>
      </c>
      <c r="I685" s="5" t="s">
        <v>1109</v>
      </c>
      <c r="J685" s="5" t="s">
        <v>1109</v>
      </c>
      <c r="K685" s="5" t="s">
        <v>63</v>
      </c>
      <c r="L685" s="5">
        <v>1</v>
      </c>
      <c r="M685" s="5" t="s">
        <v>1445</v>
      </c>
    </row>
    <row r="686" spans="1:15" x14ac:dyDescent="0.3">
      <c r="A686" s="5" t="s">
        <v>1198</v>
      </c>
      <c r="B686" s="5" t="s">
        <v>1199</v>
      </c>
      <c r="C686" s="5" t="s">
        <v>1381</v>
      </c>
      <c r="D686" s="5" t="s">
        <v>1382</v>
      </c>
      <c r="E686" s="5" t="s">
        <v>1383</v>
      </c>
      <c r="F686" s="5" t="s">
        <v>1446</v>
      </c>
      <c r="G686" s="5">
        <v>600</v>
      </c>
      <c r="H686" s="5">
        <v>350</v>
      </c>
      <c r="I686" s="5" t="s">
        <v>1109</v>
      </c>
      <c r="J686" s="5" t="s">
        <v>1109</v>
      </c>
      <c r="K686" s="5" t="s">
        <v>63</v>
      </c>
      <c r="L686" s="5">
        <v>1</v>
      </c>
      <c r="M686" s="5" t="s">
        <v>1447</v>
      </c>
    </row>
    <row r="687" spans="1:15" x14ac:dyDescent="0.3">
      <c r="A687" s="5" t="s">
        <v>1198</v>
      </c>
      <c r="B687" s="5" t="s">
        <v>1199</v>
      </c>
      <c r="C687" s="5" t="s">
        <v>1426</v>
      </c>
      <c r="D687" s="5" t="s">
        <v>1432</v>
      </c>
      <c r="E687" s="5" t="s">
        <v>1448</v>
      </c>
      <c r="F687" s="5" t="s">
        <v>1449</v>
      </c>
      <c r="G687" s="5">
        <v>1200</v>
      </c>
      <c r="H687" s="5">
        <v>750</v>
      </c>
      <c r="I687" s="5" t="s">
        <v>1109</v>
      </c>
      <c r="J687" s="5" t="s">
        <v>1109</v>
      </c>
      <c r="K687" s="5" t="s">
        <v>63</v>
      </c>
      <c r="L687" s="5">
        <v>1</v>
      </c>
      <c r="M687" s="5" t="s">
        <v>1450</v>
      </c>
    </row>
    <row r="688" spans="1:15" x14ac:dyDescent="0.3">
      <c r="A688" s="5" t="s">
        <v>1198</v>
      </c>
      <c r="B688" s="5" t="s">
        <v>1199</v>
      </c>
      <c r="C688" s="5" t="s">
        <v>1451</v>
      </c>
      <c r="D688" s="5" t="s">
        <v>1452</v>
      </c>
      <c r="E688" s="5" t="s">
        <v>1453</v>
      </c>
      <c r="F688" s="5" t="s">
        <v>1454</v>
      </c>
      <c r="G688" s="5">
        <v>2000</v>
      </c>
      <c r="H688" s="5">
        <v>1200</v>
      </c>
      <c r="I688" s="5" t="s">
        <v>588</v>
      </c>
      <c r="J688" s="5" t="s">
        <v>588</v>
      </c>
      <c r="K688" s="5" t="s">
        <v>181</v>
      </c>
      <c r="L688" s="5">
        <v>1</v>
      </c>
      <c r="M688" s="5" t="s">
        <v>1455</v>
      </c>
    </row>
    <row r="689" spans="1:13" x14ac:dyDescent="0.3">
      <c r="A689" s="5" t="s">
        <v>1198</v>
      </c>
      <c r="B689" s="5" t="s">
        <v>1199</v>
      </c>
      <c r="C689" s="5" t="s">
        <v>1451</v>
      </c>
      <c r="D689" s="5" t="s">
        <v>1452</v>
      </c>
      <c r="E689" s="5" t="s">
        <v>1453</v>
      </c>
      <c r="F689" s="5" t="s">
        <v>1456</v>
      </c>
      <c r="G689" s="5">
        <v>2000</v>
      </c>
      <c r="H689" s="5">
        <v>1200</v>
      </c>
      <c r="I689" s="5" t="s">
        <v>1457</v>
      </c>
      <c r="J689" s="5" t="s">
        <v>1457</v>
      </c>
      <c r="K689" s="5" t="s">
        <v>181</v>
      </c>
      <c r="L689" s="5">
        <v>1</v>
      </c>
      <c r="M689" s="5" t="s">
        <v>1458</v>
      </c>
    </row>
    <row r="690" spans="1:13" x14ac:dyDescent="0.3">
      <c r="A690" s="5" t="s">
        <v>1198</v>
      </c>
      <c r="B690" s="5" t="s">
        <v>1199</v>
      </c>
      <c r="C690" s="5" t="s">
        <v>1451</v>
      </c>
      <c r="D690" s="5" t="s">
        <v>1452</v>
      </c>
      <c r="E690" s="5" t="s">
        <v>1453</v>
      </c>
      <c r="F690" s="5" t="s">
        <v>1459</v>
      </c>
      <c r="G690" s="5">
        <v>2000</v>
      </c>
      <c r="H690" s="5">
        <v>1200</v>
      </c>
      <c r="I690" s="5" t="s">
        <v>224</v>
      </c>
      <c r="J690" s="5" t="s">
        <v>224</v>
      </c>
      <c r="K690" s="5" t="s">
        <v>181</v>
      </c>
      <c r="L690" s="5">
        <v>1</v>
      </c>
      <c r="M690" s="5" t="s">
        <v>1460</v>
      </c>
    </row>
    <row r="691" spans="1:13" x14ac:dyDescent="0.3">
      <c r="A691" s="5" t="s">
        <v>1198</v>
      </c>
      <c r="B691" s="5" t="s">
        <v>1199</v>
      </c>
      <c r="C691" s="5" t="s">
        <v>1461</v>
      </c>
      <c r="D691" s="5" t="s">
        <v>1462</v>
      </c>
      <c r="E691" s="5" t="s">
        <v>1463</v>
      </c>
      <c r="F691" s="5" t="s">
        <v>1464</v>
      </c>
      <c r="G691" s="5">
        <v>800</v>
      </c>
      <c r="H691" s="5">
        <v>450</v>
      </c>
      <c r="I691" s="5" t="s">
        <v>1465</v>
      </c>
      <c r="J691" s="5" t="s">
        <v>1465</v>
      </c>
      <c r="K691" s="5" t="s">
        <v>181</v>
      </c>
      <c r="L691" s="5">
        <v>1</v>
      </c>
      <c r="M691" s="5" t="s">
        <v>1466</v>
      </c>
    </row>
    <row r="692" spans="1:13" x14ac:dyDescent="0.3">
      <c r="A692" s="5" t="s">
        <v>1198</v>
      </c>
      <c r="B692" s="5" t="s">
        <v>1199</v>
      </c>
      <c r="C692" s="5" t="s">
        <v>1467</v>
      </c>
      <c r="D692" s="5" t="s">
        <v>1468</v>
      </c>
      <c r="E692" s="5" t="s">
        <v>1469</v>
      </c>
      <c r="F692" s="5" t="s">
        <v>1470</v>
      </c>
      <c r="G692" s="5">
        <v>1200</v>
      </c>
      <c r="H692" s="5">
        <v>750</v>
      </c>
      <c r="I692" s="5" t="s">
        <v>512</v>
      </c>
      <c r="J692" s="5" t="s">
        <v>512</v>
      </c>
      <c r="K692" s="5" t="s">
        <v>181</v>
      </c>
      <c r="L692" s="5">
        <v>1</v>
      </c>
      <c r="M692" s="5" t="s">
        <v>1471</v>
      </c>
    </row>
    <row r="693" spans="1:13" x14ac:dyDescent="0.3">
      <c r="A693" s="5" t="s">
        <v>1198</v>
      </c>
      <c r="B693" s="5" t="s">
        <v>1199</v>
      </c>
      <c r="C693" s="5" t="s">
        <v>1467</v>
      </c>
      <c r="D693" s="5" t="s">
        <v>1468</v>
      </c>
      <c r="E693" s="5" t="s">
        <v>1469</v>
      </c>
      <c r="F693" s="5" t="s">
        <v>1472</v>
      </c>
      <c r="G693" s="5">
        <v>1200</v>
      </c>
      <c r="H693" s="5">
        <v>750</v>
      </c>
      <c r="I693" s="5" t="s">
        <v>512</v>
      </c>
      <c r="J693" s="5" t="s">
        <v>512</v>
      </c>
      <c r="K693" s="5" t="s">
        <v>181</v>
      </c>
      <c r="L693" s="5">
        <v>1</v>
      </c>
      <c r="M693" s="5" t="s">
        <v>1473</v>
      </c>
    </row>
    <row r="694" spans="1:13" x14ac:dyDescent="0.3">
      <c r="A694" s="5" t="s">
        <v>1198</v>
      </c>
      <c r="B694" s="5" t="s">
        <v>1199</v>
      </c>
      <c r="C694" s="5" t="s">
        <v>1467</v>
      </c>
      <c r="D694" s="5" t="s">
        <v>1468</v>
      </c>
      <c r="E694" s="5" t="s">
        <v>1469</v>
      </c>
      <c r="F694" s="5" t="s">
        <v>1474</v>
      </c>
      <c r="G694" s="5">
        <v>1200</v>
      </c>
      <c r="H694" s="5">
        <v>750</v>
      </c>
      <c r="I694" s="5" t="s">
        <v>40</v>
      </c>
      <c r="J694" s="5" t="s">
        <v>40</v>
      </c>
      <c r="K694" s="5" t="s">
        <v>181</v>
      </c>
      <c r="L694" s="5">
        <v>1</v>
      </c>
      <c r="M694" s="5" t="s">
        <v>1475</v>
      </c>
    </row>
    <row r="695" spans="1:13" x14ac:dyDescent="0.3">
      <c r="A695" s="5" t="s">
        <v>1198</v>
      </c>
      <c r="B695" s="5" t="s">
        <v>1199</v>
      </c>
      <c r="C695" s="5" t="s">
        <v>1467</v>
      </c>
      <c r="D695" s="5" t="s">
        <v>1468</v>
      </c>
      <c r="E695" s="5" t="s">
        <v>1469</v>
      </c>
      <c r="F695" s="5" t="s">
        <v>1476</v>
      </c>
      <c r="G695" s="5">
        <v>1200</v>
      </c>
      <c r="H695" s="5">
        <v>750</v>
      </c>
      <c r="I695" s="5" t="s">
        <v>1477</v>
      </c>
      <c r="J695" s="5" t="s">
        <v>1477</v>
      </c>
      <c r="K695" s="5" t="s">
        <v>181</v>
      </c>
      <c r="L695" s="5">
        <v>1</v>
      </c>
      <c r="M695" s="5" t="s">
        <v>1478</v>
      </c>
    </row>
    <row r="696" spans="1:13" x14ac:dyDescent="0.3">
      <c r="A696" s="5" t="s">
        <v>1198</v>
      </c>
      <c r="B696" s="5" t="s">
        <v>1199</v>
      </c>
      <c r="C696" s="5" t="s">
        <v>1479</v>
      </c>
      <c r="D696" s="5" t="s">
        <v>1480</v>
      </c>
      <c r="E696" s="5" t="s">
        <v>1481</v>
      </c>
      <c r="F696" s="5" t="s">
        <v>1482</v>
      </c>
      <c r="G696" s="5">
        <v>1900</v>
      </c>
      <c r="H696" s="5">
        <v>1200</v>
      </c>
      <c r="I696" s="5" t="s">
        <v>186</v>
      </c>
      <c r="J696" s="5" t="s">
        <v>186</v>
      </c>
      <c r="K696" s="5" t="s">
        <v>22</v>
      </c>
      <c r="L696" s="5">
        <v>1</v>
      </c>
      <c r="M696" s="5" t="s">
        <v>1483</v>
      </c>
    </row>
    <row r="697" spans="1:13" x14ac:dyDescent="0.3">
      <c r="A697" s="5" t="s">
        <v>1198</v>
      </c>
      <c r="B697" s="5" t="s">
        <v>1199</v>
      </c>
      <c r="C697" s="5" t="s">
        <v>1484</v>
      </c>
      <c r="D697" s="5" t="s">
        <v>1485</v>
      </c>
      <c r="E697" s="5" t="s">
        <v>1486</v>
      </c>
      <c r="F697" s="5" t="s">
        <v>1487</v>
      </c>
      <c r="G697" s="5">
        <v>2000</v>
      </c>
      <c r="H697" s="5">
        <v>1250</v>
      </c>
      <c r="I697" s="5" t="s">
        <v>1396</v>
      </c>
      <c r="J697" s="5" t="s">
        <v>1396</v>
      </c>
      <c r="K697" s="5" t="s">
        <v>181</v>
      </c>
      <c r="L697" s="5">
        <v>1</v>
      </c>
      <c r="M697" s="5" t="s">
        <v>1488</v>
      </c>
    </row>
    <row r="698" spans="1:13" x14ac:dyDescent="0.3">
      <c r="A698" s="5" t="s">
        <v>1198</v>
      </c>
      <c r="B698" s="5" t="s">
        <v>1199</v>
      </c>
      <c r="C698" s="5" t="s">
        <v>1484</v>
      </c>
      <c r="D698" s="5" t="s">
        <v>1485</v>
      </c>
      <c r="E698" s="5" t="s">
        <v>1486</v>
      </c>
      <c r="F698" s="5" t="s">
        <v>1489</v>
      </c>
      <c r="G698" s="5">
        <v>2000</v>
      </c>
      <c r="H698" s="5">
        <v>1250</v>
      </c>
      <c r="I698" s="5" t="s">
        <v>21</v>
      </c>
      <c r="J698" s="5" t="s">
        <v>21</v>
      </c>
      <c r="K698" s="5" t="s">
        <v>181</v>
      </c>
      <c r="L698" s="5">
        <v>1</v>
      </c>
      <c r="M698" s="5" t="s">
        <v>1490</v>
      </c>
    </row>
    <row r="699" spans="1:13" x14ac:dyDescent="0.3">
      <c r="A699" s="5" t="s">
        <v>1198</v>
      </c>
      <c r="B699" s="5" t="s">
        <v>1199</v>
      </c>
      <c r="C699" s="5" t="s">
        <v>1484</v>
      </c>
      <c r="D699" s="5" t="s">
        <v>1485</v>
      </c>
      <c r="E699" s="5" t="s">
        <v>1486</v>
      </c>
      <c r="F699" s="5" t="s">
        <v>1489</v>
      </c>
      <c r="G699" s="5">
        <v>2000</v>
      </c>
      <c r="H699" s="5">
        <v>1250</v>
      </c>
      <c r="I699" s="5" t="s">
        <v>21</v>
      </c>
      <c r="J699" s="5" t="s">
        <v>21</v>
      </c>
      <c r="K699" s="5" t="s">
        <v>1491</v>
      </c>
      <c r="L699" s="5">
        <v>1</v>
      </c>
      <c r="M699" s="5" t="s">
        <v>1492</v>
      </c>
    </row>
    <row r="700" spans="1:13" x14ac:dyDescent="0.3">
      <c r="A700" s="5" t="s">
        <v>1198</v>
      </c>
      <c r="B700" s="5" t="s">
        <v>1199</v>
      </c>
      <c r="C700" s="5" t="s">
        <v>1484</v>
      </c>
      <c r="D700" s="5" t="s">
        <v>1485</v>
      </c>
      <c r="E700" s="5" t="s">
        <v>1486</v>
      </c>
      <c r="F700" s="5" t="s">
        <v>1489</v>
      </c>
      <c r="G700" s="5">
        <v>2000</v>
      </c>
      <c r="H700" s="5">
        <v>1250</v>
      </c>
      <c r="I700" s="5" t="s">
        <v>21</v>
      </c>
      <c r="J700" s="5" t="s">
        <v>21</v>
      </c>
      <c r="K700" s="5" t="s">
        <v>63</v>
      </c>
      <c r="L700" s="5">
        <v>1</v>
      </c>
      <c r="M700" s="5" t="s">
        <v>1493</v>
      </c>
    </row>
    <row r="701" spans="1:13" x14ac:dyDescent="0.3">
      <c r="A701" s="5" t="s">
        <v>1198</v>
      </c>
      <c r="B701" s="5" t="s">
        <v>1199</v>
      </c>
      <c r="C701" s="5" t="s">
        <v>1484</v>
      </c>
      <c r="D701" s="5" t="s">
        <v>1485</v>
      </c>
      <c r="E701" s="5" t="s">
        <v>1486</v>
      </c>
      <c r="F701" s="5" t="s">
        <v>1494</v>
      </c>
      <c r="G701" s="5">
        <v>2000</v>
      </c>
      <c r="H701" s="5">
        <v>1250</v>
      </c>
      <c r="I701" s="5" t="s">
        <v>224</v>
      </c>
      <c r="J701" s="5" t="s">
        <v>224</v>
      </c>
      <c r="K701" s="5" t="s">
        <v>181</v>
      </c>
      <c r="L701" s="5">
        <v>1</v>
      </c>
      <c r="M701" s="5" t="s">
        <v>1495</v>
      </c>
    </row>
    <row r="702" spans="1:13" x14ac:dyDescent="0.3">
      <c r="A702" s="5" t="s">
        <v>1496</v>
      </c>
      <c r="B702" s="5" t="s">
        <v>1497</v>
      </c>
      <c r="C702" s="5" t="s">
        <v>1498</v>
      </c>
      <c r="D702" s="5" t="s">
        <v>1498</v>
      </c>
      <c r="E702" s="5" t="s">
        <v>1498</v>
      </c>
      <c r="G702" s="5">
        <v>1244</v>
      </c>
      <c r="H702" s="5">
        <v>422</v>
      </c>
      <c r="K702" s="5" t="s">
        <v>22</v>
      </c>
      <c r="L702" s="5">
        <v>1</v>
      </c>
      <c r="M702" s="5" t="s">
        <v>1499</v>
      </c>
    </row>
    <row r="703" spans="1:13" x14ac:dyDescent="0.3">
      <c r="A703" s="5" t="s">
        <v>1496</v>
      </c>
      <c r="B703" s="5" t="s">
        <v>1497</v>
      </c>
      <c r="C703" s="5" t="s">
        <v>1500</v>
      </c>
      <c r="D703" s="5" t="s">
        <v>1500</v>
      </c>
      <c r="E703" s="5" t="s">
        <v>1500</v>
      </c>
      <c r="G703" s="5">
        <v>1517</v>
      </c>
      <c r="H703" s="5">
        <v>515</v>
      </c>
      <c r="K703" s="5" t="s">
        <v>63</v>
      </c>
      <c r="L703" s="5">
        <v>1</v>
      </c>
      <c r="M703" s="5" t="s">
        <v>1501</v>
      </c>
    </row>
    <row r="704" spans="1:13" x14ac:dyDescent="0.3">
      <c r="A704" s="5" t="s">
        <v>1496</v>
      </c>
      <c r="B704" s="5" t="s">
        <v>1497</v>
      </c>
      <c r="C704" s="5" t="s">
        <v>1502</v>
      </c>
      <c r="D704" s="5" t="s">
        <v>1502</v>
      </c>
      <c r="E704" s="5" t="s">
        <v>1502</v>
      </c>
      <c r="G704" s="5">
        <v>1517</v>
      </c>
      <c r="H704" s="5">
        <v>515</v>
      </c>
      <c r="K704" s="5" t="s">
        <v>22</v>
      </c>
      <c r="L704" s="5">
        <v>1</v>
      </c>
      <c r="M704" s="5" t="s">
        <v>1503</v>
      </c>
    </row>
    <row r="705" spans="1:13" x14ac:dyDescent="0.3">
      <c r="A705" s="5" t="s">
        <v>1496</v>
      </c>
      <c r="B705" s="5" t="s">
        <v>1497</v>
      </c>
      <c r="C705" s="5" t="s">
        <v>1504</v>
      </c>
      <c r="D705" s="5" t="s">
        <v>1504</v>
      </c>
      <c r="E705" s="5" t="s">
        <v>1504</v>
      </c>
      <c r="G705" s="5">
        <v>432</v>
      </c>
      <c r="H705" s="5">
        <v>140</v>
      </c>
      <c r="K705" s="5" t="s">
        <v>1505</v>
      </c>
      <c r="L705" s="5">
        <v>1</v>
      </c>
      <c r="M705" s="5" t="s">
        <v>1506</v>
      </c>
    </row>
    <row r="706" spans="1:13" x14ac:dyDescent="0.3">
      <c r="A706" s="5" t="s">
        <v>1496</v>
      </c>
      <c r="B706" s="5" t="s">
        <v>1497</v>
      </c>
      <c r="C706" s="5" t="s">
        <v>1507</v>
      </c>
      <c r="D706" s="5" t="s">
        <v>1507</v>
      </c>
      <c r="E706" s="5" t="s">
        <v>1507</v>
      </c>
      <c r="G706" s="5">
        <v>449</v>
      </c>
      <c r="H706" s="5">
        <v>150</v>
      </c>
      <c r="K706" s="5" t="s">
        <v>1508</v>
      </c>
      <c r="L706" s="5">
        <v>1</v>
      </c>
      <c r="M706" s="5" t="s">
        <v>1509</v>
      </c>
    </row>
    <row r="707" spans="1:13" x14ac:dyDescent="0.3">
      <c r="A707" s="5" t="s">
        <v>1496</v>
      </c>
      <c r="B707" s="5" t="s">
        <v>1497</v>
      </c>
      <c r="C707" s="5" t="s">
        <v>1510</v>
      </c>
      <c r="D707" s="5" t="s">
        <v>1510</v>
      </c>
      <c r="E707" s="5" t="s">
        <v>1510</v>
      </c>
      <c r="G707" s="5">
        <v>479</v>
      </c>
      <c r="H707" s="5">
        <v>150</v>
      </c>
      <c r="K707" s="5" t="s">
        <v>1511</v>
      </c>
      <c r="L707" s="5">
        <v>1</v>
      </c>
      <c r="M707" s="5" t="s">
        <v>1512</v>
      </c>
    </row>
    <row r="708" spans="1:13" x14ac:dyDescent="0.3">
      <c r="A708" s="5" t="s">
        <v>1496</v>
      </c>
      <c r="B708" s="5" t="s">
        <v>1497</v>
      </c>
      <c r="C708" s="5" t="s">
        <v>1513</v>
      </c>
      <c r="D708" s="5" t="s">
        <v>1513</v>
      </c>
      <c r="E708" s="5" t="s">
        <v>1513</v>
      </c>
      <c r="G708" s="5">
        <v>479</v>
      </c>
      <c r="H708" s="5">
        <v>150</v>
      </c>
      <c r="K708" s="5" t="s">
        <v>1505</v>
      </c>
      <c r="L708" s="5">
        <v>1</v>
      </c>
      <c r="M708" s="5" t="s">
        <v>1514</v>
      </c>
    </row>
    <row r="709" spans="1:13" x14ac:dyDescent="0.3">
      <c r="A709" s="5" t="s">
        <v>1496</v>
      </c>
      <c r="B709" s="5" t="s">
        <v>1497</v>
      </c>
      <c r="C709" s="5" t="s">
        <v>1515</v>
      </c>
      <c r="D709" s="5" t="s">
        <v>1515</v>
      </c>
      <c r="E709" s="5" t="s">
        <v>1515</v>
      </c>
      <c r="G709" s="5">
        <v>479</v>
      </c>
      <c r="H709" s="5">
        <v>150</v>
      </c>
      <c r="K709" s="5" t="s">
        <v>1516</v>
      </c>
      <c r="L709" s="5">
        <v>1</v>
      </c>
      <c r="M709" s="5" t="s">
        <v>1517</v>
      </c>
    </row>
    <row r="710" spans="1:13" x14ac:dyDescent="0.3">
      <c r="A710" s="5" t="s">
        <v>1496</v>
      </c>
      <c r="B710" s="5" t="s">
        <v>1497</v>
      </c>
      <c r="C710" s="5" t="s">
        <v>1518</v>
      </c>
      <c r="D710" s="5" t="s">
        <v>1518</v>
      </c>
      <c r="E710" s="5" t="s">
        <v>1518</v>
      </c>
      <c r="G710" s="5">
        <v>375</v>
      </c>
      <c r="H710" s="5">
        <v>125</v>
      </c>
      <c r="K710" s="5" t="s">
        <v>1511</v>
      </c>
      <c r="L710" s="5">
        <v>1</v>
      </c>
      <c r="M710" s="5" t="s">
        <v>1519</v>
      </c>
    </row>
    <row r="711" spans="1:13" x14ac:dyDescent="0.3">
      <c r="A711" s="5" t="s">
        <v>1496</v>
      </c>
      <c r="B711" s="5" t="s">
        <v>1497</v>
      </c>
      <c r="C711" s="5" t="s">
        <v>1520</v>
      </c>
      <c r="D711" s="5" t="s">
        <v>1520</v>
      </c>
      <c r="E711" s="5" t="s">
        <v>1520</v>
      </c>
      <c r="G711" s="5">
        <v>523</v>
      </c>
      <c r="H711" s="5">
        <v>170</v>
      </c>
      <c r="K711" s="5" t="s">
        <v>1505</v>
      </c>
      <c r="L711" s="5">
        <v>1</v>
      </c>
      <c r="M711" s="5" t="s">
        <v>1521</v>
      </c>
    </row>
    <row r="712" spans="1:13" x14ac:dyDescent="0.3">
      <c r="A712" s="5" t="s">
        <v>1496</v>
      </c>
      <c r="B712" s="5" t="s">
        <v>1497</v>
      </c>
      <c r="C712" s="5" t="s">
        <v>1522</v>
      </c>
      <c r="D712" s="5" t="s">
        <v>1522</v>
      </c>
      <c r="E712" s="5" t="s">
        <v>1522</v>
      </c>
      <c r="G712" s="5">
        <v>572</v>
      </c>
      <c r="H712" s="5">
        <v>190</v>
      </c>
      <c r="K712" s="5" t="s">
        <v>1523</v>
      </c>
      <c r="L712" s="5">
        <v>1</v>
      </c>
      <c r="M712" s="5" t="s">
        <v>1524</v>
      </c>
    </row>
    <row r="713" spans="1:13" x14ac:dyDescent="0.3">
      <c r="A713" s="5" t="s">
        <v>1496</v>
      </c>
      <c r="B713" s="5" t="s">
        <v>1497</v>
      </c>
      <c r="C713" s="5" t="s">
        <v>1525</v>
      </c>
      <c r="D713" s="5" t="s">
        <v>1525</v>
      </c>
      <c r="E713" s="5" t="s">
        <v>1525</v>
      </c>
      <c r="G713" s="5">
        <v>403</v>
      </c>
      <c r="H713" s="5">
        <v>140</v>
      </c>
      <c r="K713" s="5" t="s">
        <v>1516</v>
      </c>
      <c r="L713" s="5">
        <v>1</v>
      </c>
      <c r="M713" s="5" t="s">
        <v>1526</v>
      </c>
    </row>
    <row r="714" spans="1:13" x14ac:dyDescent="0.3">
      <c r="A714" s="5" t="s">
        <v>1496</v>
      </c>
      <c r="B714" s="5" t="s">
        <v>1497</v>
      </c>
      <c r="C714" s="5" t="s">
        <v>1527</v>
      </c>
      <c r="D714" s="5" t="s">
        <v>1527</v>
      </c>
      <c r="E714" s="5" t="s">
        <v>1527</v>
      </c>
      <c r="G714" s="5">
        <v>389</v>
      </c>
      <c r="H714" s="5">
        <v>135</v>
      </c>
      <c r="K714" s="5" t="s">
        <v>1528</v>
      </c>
      <c r="L714" s="5">
        <v>1</v>
      </c>
      <c r="M714" s="5" t="s">
        <v>1529</v>
      </c>
    </row>
    <row r="715" spans="1:13" x14ac:dyDescent="0.3">
      <c r="A715" s="5" t="s">
        <v>1496</v>
      </c>
      <c r="B715" s="5" t="s">
        <v>1497</v>
      </c>
      <c r="C715" s="5" t="s">
        <v>1530</v>
      </c>
      <c r="D715" s="5" t="s">
        <v>1530</v>
      </c>
      <c r="E715" s="5" t="s">
        <v>1530</v>
      </c>
      <c r="G715" s="5">
        <v>389</v>
      </c>
      <c r="H715" s="5">
        <v>135</v>
      </c>
      <c r="K715" s="5" t="s">
        <v>1531</v>
      </c>
      <c r="L715" s="5">
        <v>1</v>
      </c>
      <c r="M715" s="5" t="s">
        <v>1532</v>
      </c>
    </row>
    <row r="716" spans="1:13" x14ac:dyDescent="0.3">
      <c r="A716" s="5" t="s">
        <v>1496</v>
      </c>
      <c r="B716" s="5" t="s">
        <v>1497</v>
      </c>
      <c r="C716" s="5" t="s">
        <v>1533</v>
      </c>
      <c r="D716" s="5" t="s">
        <v>1533</v>
      </c>
      <c r="E716" s="5" t="s">
        <v>1533</v>
      </c>
      <c r="G716" s="5">
        <v>389</v>
      </c>
      <c r="H716" s="5">
        <v>135</v>
      </c>
      <c r="K716" s="5" t="s">
        <v>1505</v>
      </c>
      <c r="L716" s="5">
        <v>1</v>
      </c>
      <c r="M716" s="5" t="s">
        <v>1534</v>
      </c>
    </row>
    <row r="717" spans="1:13" x14ac:dyDescent="0.3">
      <c r="A717" s="5" t="s">
        <v>1496</v>
      </c>
      <c r="B717" s="5" t="s">
        <v>1497</v>
      </c>
      <c r="C717" s="5" t="s">
        <v>1535</v>
      </c>
      <c r="D717" s="5" t="s">
        <v>1535</v>
      </c>
      <c r="E717" s="5" t="s">
        <v>1535</v>
      </c>
      <c r="G717" s="5">
        <v>389</v>
      </c>
      <c r="H717" s="5">
        <v>135</v>
      </c>
      <c r="K717" s="5" t="s">
        <v>1511</v>
      </c>
      <c r="L717" s="5">
        <v>1</v>
      </c>
      <c r="M717" s="5" t="s">
        <v>1536</v>
      </c>
    </row>
    <row r="718" spans="1:13" x14ac:dyDescent="0.3">
      <c r="A718" s="5" t="s">
        <v>1496</v>
      </c>
      <c r="B718" s="5" t="s">
        <v>1497</v>
      </c>
      <c r="C718" s="5" t="s">
        <v>1537</v>
      </c>
      <c r="D718" s="5" t="s">
        <v>1537</v>
      </c>
      <c r="E718" s="5" t="s">
        <v>1537</v>
      </c>
      <c r="G718" s="5">
        <v>389</v>
      </c>
      <c r="H718" s="5">
        <v>130</v>
      </c>
      <c r="K718" s="5" t="s">
        <v>1511</v>
      </c>
      <c r="L718" s="5">
        <v>1</v>
      </c>
      <c r="M718" s="5" t="s">
        <v>1538</v>
      </c>
    </row>
    <row r="719" spans="1:13" x14ac:dyDescent="0.3">
      <c r="A719" s="5" t="s">
        <v>1496</v>
      </c>
      <c r="B719" s="5" t="s">
        <v>1497</v>
      </c>
      <c r="C719" s="5" t="s">
        <v>1539</v>
      </c>
      <c r="D719" s="5" t="s">
        <v>1539</v>
      </c>
      <c r="E719" s="5" t="s">
        <v>1539</v>
      </c>
      <c r="G719" s="5">
        <v>440</v>
      </c>
      <c r="H719" s="5">
        <v>160</v>
      </c>
      <c r="K719" s="5" t="s">
        <v>1540</v>
      </c>
      <c r="L719" s="5">
        <v>1</v>
      </c>
      <c r="M719" s="5" t="s">
        <v>1541</v>
      </c>
    </row>
    <row r="720" spans="1:13" x14ac:dyDescent="0.3">
      <c r="A720" s="5" t="s">
        <v>1496</v>
      </c>
      <c r="B720" s="5" t="s">
        <v>1497</v>
      </c>
      <c r="C720" s="5" t="s">
        <v>1542</v>
      </c>
      <c r="D720" s="5" t="s">
        <v>1542</v>
      </c>
      <c r="E720" s="5" t="s">
        <v>1542</v>
      </c>
      <c r="G720" s="5">
        <v>440</v>
      </c>
      <c r="H720" s="5">
        <v>160</v>
      </c>
      <c r="K720" s="5" t="s">
        <v>1516</v>
      </c>
      <c r="L720" s="5">
        <v>1</v>
      </c>
      <c r="M720" s="5" t="s">
        <v>1543</v>
      </c>
    </row>
    <row r="721" spans="1:13" x14ac:dyDescent="0.3">
      <c r="A721" s="5" t="s">
        <v>1496</v>
      </c>
      <c r="B721" s="5" t="s">
        <v>1497</v>
      </c>
      <c r="C721" s="5" t="s">
        <v>1544</v>
      </c>
      <c r="D721" s="5" t="s">
        <v>1544</v>
      </c>
      <c r="E721" s="5" t="s">
        <v>1544</v>
      </c>
      <c r="G721" s="5">
        <v>440</v>
      </c>
      <c r="H721" s="5">
        <v>160</v>
      </c>
      <c r="K721" s="5" t="s">
        <v>1545</v>
      </c>
      <c r="L721" s="5">
        <v>1</v>
      </c>
      <c r="M721" s="5" t="s">
        <v>1546</v>
      </c>
    </row>
    <row r="722" spans="1:13" x14ac:dyDescent="0.3">
      <c r="A722" s="5" t="s">
        <v>1496</v>
      </c>
      <c r="B722" s="5" t="s">
        <v>1497</v>
      </c>
      <c r="C722" s="5" t="s">
        <v>1547</v>
      </c>
      <c r="D722" s="5" t="s">
        <v>1547</v>
      </c>
      <c r="E722" s="5" t="s">
        <v>1547</v>
      </c>
      <c r="G722" s="5">
        <v>440</v>
      </c>
      <c r="H722" s="5">
        <v>160</v>
      </c>
      <c r="K722" s="5" t="s">
        <v>1548</v>
      </c>
      <c r="L722" s="5">
        <v>1</v>
      </c>
      <c r="M722" s="5" t="s">
        <v>1549</v>
      </c>
    </row>
    <row r="723" spans="1:13" x14ac:dyDescent="0.3">
      <c r="A723" s="5" t="s">
        <v>1496</v>
      </c>
      <c r="B723" s="5" t="s">
        <v>1497</v>
      </c>
      <c r="C723" s="5" t="s">
        <v>1550</v>
      </c>
      <c r="D723" s="5" t="s">
        <v>1550</v>
      </c>
      <c r="E723" s="5" t="s">
        <v>1550</v>
      </c>
      <c r="G723" s="5">
        <v>491</v>
      </c>
      <c r="H723" s="5">
        <v>170</v>
      </c>
      <c r="K723" s="5" t="s">
        <v>1523</v>
      </c>
      <c r="L723" s="5">
        <v>1</v>
      </c>
      <c r="M723" s="5" t="s">
        <v>1551</v>
      </c>
    </row>
    <row r="724" spans="1:13" x14ac:dyDescent="0.3">
      <c r="A724" s="5" t="s">
        <v>1496</v>
      </c>
      <c r="B724" s="5" t="s">
        <v>1497</v>
      </c>
      <c r="C724" s="5" t="s">
        <v>1552</v>
      </c>
      <c r="D724" s="5" t="s">
        <v>1552</v>
      </c>
      <c r="E724" s="5" t="s">
        <v>1552</v>
      </c>
      <c r="G724" s="5">
        <v>590</v>
      </c>
      <c r="H724" s="5">
        <v>190</v>
      </c>
      <c r="K724" s="5" t="s">
        <v>1528</v>
      </c>
      <c r="L724" s="5">
        <v>1</v>
      </c>
      <c r="M724" s="5" t="s">
        <v>1553</v>
      </c>
    </row>
    <row r="725" spans="1:13" x14ac:dyDescent="0.3">
      <c r="A725" s="5" t="s">
        <v>1496</v>
      </c>
      <c r="B725" s="5" t="s">
        <v>1497</v>
      </c>
      <c r="C725" s="5" t="s">
        <v>1554</v>
      </c>
      <c r="D725" s="5" t="s">
        <v>1554</v>
      </c>
      <c r="E725" s="5" t="s">
        <v>1554</v>
      </c>
      <c r="G725" s="5">
        <v>616</v>
      </c>
      <c r="H725" s="5">
        <v>200</v>
      </c>
      <c r="K725" s="5" t="s">
        <v>1555</v>
      </c>
      <c r="L725" s="5">
        <v>1</v>
      </c>
      <c r="M725" s="5" t="s">
        <v>1556</v>
      </c>
    </row>
    <row r="726" spans="1:13" x14ac:dyDescent="0.3">
      <c r="A726" s="5" t="s">
        <v>1496</v>
      </c>
      <c r="B726" s="5" t="s">
        <v>1497</v>
      </c>
      <c r="C726" s="5" t="s">
        <v>1557</v>
      </c>
      <c r="D726" s="5" t="s">
        <v>1557</v>
      </c>
      <c r="E726" s="5" t="s">
        <v>1557</v>
      </c>
      <c r="G726" s="5">
        <v>573</v>
      </c>
      <c r="H726" s="5">
        <v>180</v>
      </c>
      <c r="K726" s="5" t="s">
        <v>1505</v>
      </c>
      <c r="L726" s="5">
        <v>1</v>
      </c>
      <c r="M726" s="5" t="s">
        <v>1558</v>
      </c>
    </row>
    <row r="727" spans="1:13" x14ac:dyDescent="0.3">
      <c r="A727" s="5" t="s">
        <v>1496</v>
      </c>
      <c r="B727" s="5" t="s">
        <v>1497</v>
      </c>
      <c r="C727" s="5" t="s">
        <v>1559</v>
      </c>
      <c r="D727" s="5" t="s">
        <v>1559</v>
      </c>
      <c r="E727" s="5" t="s">
        <v>1559</v>
      </c>
      <c r="G727" s="5">
        <v>589</v>
      </c>
      <c r="H727" s="5">
        <v>190</v>
      </c>
      <c r="K727" s="5" t="s">
        <v>1516</v>
      </c>
      <c r="L727" s="5">
        <v>1</v>
      </c>
      <c r="M727" s="5" t="s">
        <v>1560</v>
      </c>
    </row>
    <row r="728" spans="1:13" x14ac:dyDescent="0.3">
      <c r="A728" s="5" t="s">
        <v>1496</v>
      </c>
      <c r="B728" s="5" t="s">
        <v>1497</v>
      </c>
      <c r="C728" s="5" t="s">
        <v>1561</v>
      </c>
      <c r="D728" s="5" t="s">
        <v>1561</v>
      </c>
      <c r="E728" s="5" t="s">
        <v>1561</v>
      </c>
      <c r="G728" s="5">
        <v>589</v>
      </c>
      <c r="H728" s="5">
        <v>190</v>
      </c>
      <c r="K728" s="5" t="s">
        <v>1545</v>
      </c>
      <c r="L728" s="5">
        <v>1</v>
      </c>
      <c r="M728" s="5" t="s">
        <v>1562</v>
      </c>
    </row>
    <row r="729" spans="1:13" x14ac:dyDescent="0.3">
      <c r="A729" s="5" t="s">
        <v>1496</v>
      </c>
      <c r="B729" s="5" t="s">
        <v>1497</v>
      </c>
      <c r="C729" s="5" t="s">
        <v>1563</v>
      </c>
      <c r="D729" s="5" t="s">
        <v>1563</v>
      </c>
      <c r="E729" s="5" t="s">
        <v>1563</v>
      </c>
      <c r="G729" s="5">
        <v>589</v>
      </c>
      <c r="H729" s="5">
        <v>190</v>
      </c>
      <c r="K729" s="5" t="s">
        <v>1548</v>
      </c>
      <c r="L729" s="5">
        <v>1</v>
      </c>
      <c r="M729" s="5" t="s">
        <v>1564</v>
      </c>
    </row>
    <row r="730" spans="1:13" x14ac:dyDescent="0.3">
      <c r="A730" s="5" t="s">
        <v>1496</v>
      </c>
      <c r="B730" s="5" t="s">
        <v>1497</v>
      </c>
      <c r="C730" s="5" t="s">
        <v>1565</v>
      </c>
      <c r="D730" s="5" t="s">
        <v>1565</v>
      </c>
      <c r="E730" s="5" t="s">
        <v>1565</v>
      </c>
      <c r="G730" s="5">
        <v>469</v>
      </c>
      <c r="H730" s="5">
        <v>155</v>
      </c>
      <c r="K730" s="5" t="s">
        <v>1528</v>
      </c>
      <c r="L730" s="5">
        <v>1</v>
      </c>
      <c r="M730" s="5" t="s">
        <v>1566</v>
      </c>
    </row>
    <row r="731" spans="1:13" x14ac:dyDescent="0.3">
      <c r="A731" s="5" t="s">
        <v>1496</v>
      </c>
      <c r="B731" s="5" t="s">
        <v>1497</v>
      </c>
      <c r="C731" s="5" t="s">
        <v>1567</v>
      </c>
      <c r="D731" s="5" t="s">
        <v>1567</v>
      </c>
      <c r="E731" s="5" t="s">
        <v>1567</v>
      </c>
      <c r="G731" s="5">
        <v>469</v>
      </c>
      <c r="H731" s="5">
        <v>155</v>
      </c>
      <c r="K731" s="5" t="s">
        <v>1568</v>
      </c>
      <c r="L731" s="5">
        <v>1</v>
      </c>
      <c r="M731" s="5" t="s">
        <v>1569</v>
      </c>
    </row>
    <row r="732" spans="1:13" x14ac:dyDescent="0.3">
      <c r="A732" s="5" t="s">
        <v>1496</v>
      </c>
      <c r="B732" s="5" t="s">
        <v>1497</v>
      </c>
      <c r="C732" s="5" t="s">
        <v>1570</v>
      </c>
      <c r="D732" s="5" t="s">
        <v>1570</v>
      </c>
      <c r="E732" s="5" t="s">
        <v>1570</v>
      </c>
      <c r="G732" s="5">
        <v>469</v>
      </c>
      <c r="H732" s="5">
        <v>155</v>
      </c>
      <c r="K732" s="5" t="s">
        <v>1571</v>
      </c>
      <c r="L732" s="5">
        <v>1</v>
      </c>
      <c r="M732" s="5" t="s">
        <v>1572</v>
      </c>
    </row>
    <row r="733" spans="1:13" x14ac:dyDescent="0.3">
      <c r="A733" s="5" t="s">
        <v>1496</v>
      </c>
      <c r="B733" s="5" t="s">
        <v>1497</v>
      </c>
      <c r="C733" s="5" t="s">
        <v>1573</v>
      </c>
      <c r="D733" s="5" t="s">
        <v>1573</v>
      </c>
      <c r="E733" s="5" t="s">
        <v>1573</v>
      </c>
      <c r="G733" s="5">
        <v>549</v>
      </c>
      <c r="H733" s="5">
        <v>165</v>
      </c>
      <c r="K733" s="5" t="s">
        <v>1545</v>
      </c>
      <c r="L733" s="5">
        <v>1</v>
      </c>
      <c r="M733" s="5" t="s">
        <v>1574</v>
      </c>
    </row>
    <row r="734" spans="1:13" x14ac:dyDescent="0.3">
      <c r="A734" s="5" t="s">
        <v>1496</v>
      </c>
      <c r="B734" s="5" t="s">
        <v>1497</v>
      </c>
      <c r="C734" s="5" t="s">
        <v>1575</v>
      </c>
      <c r="D734" s="5" t="s">
        <v>1575</v>
      </c>
      <c r="E734" s="5" t="s">
        <v>1575</v>
      </c>
      <c r="G734" s="5">
        <v>469</v>
      </c>
      <c r="H734" s="5">
        <v>155</v>
      </c>
      <c r="K734" s="5" t="s">
        <v>1528</v>
      </c>
      <c r="L734" s="5">
        <v>1</v>
      </c>
      <c r="M734" s="5" t="s">
        <v>1576</v>
      </c>
    </row>
    <row r="735" spans="1:13" x14ac:dyDescent="0.3">
      <c r="A735" s="5" t="s">
        <v>1496</v>
      </c>
      <c r="B735" s="5" t="s">
        <v>1497</v>
      </c>
      <c r="C735" s="5" t="s">
        <v>1577</v>
      </c>
      <c r="D735" s="5" t="s">
        <v>1577</v>
      </c>
      <c r="E735" s="5" t="s">
        <v>1577</v>
      </c>
      <c r="G735" s="5">
        <v>469</v>
      </c>
      <c r="H735" s="5">
        <v>155</v>
      </c>
      <c r="K735" s="5" t="s">
        <v>1531</v>
      </c>
      <c r="L735" s="5">
        <v>1</v>
      </c>
      <c r="M735" s="5" t="s">
        <v>1578</v>
      </c>
    </row>
    <row r="736" spans="1:13" x14ac:dyDescent="0.3">
      <c r="A736" s="5" t="s">
        <v>1496</v>
      </c>
      <c r="B736" s="5" t="s">
        <v>1497</v>
      </c>
      <c r="C736" s="5" t="s">
        <v>1579</v>
      </c>
      <c r="D736" s="5" t="s">
        <v>1579</v>
      </c>
      <c r="E736" s="5" t="s">
        <v>1579</v>
      </c>
      <c r="G736" s="5">
        <v>549</v>
      </c>
      <c r="H736" s="5">
        <v>165</v>
      </c>
      <c r="K736" s="5" t="s">
        <v>1545</v>
      </c>
      <c r="L736" s="5">
        <v>1</v>
      </c>
      <c r="M736" s="5" t="s">
        <v>1580</v>
      </c>
    </row>
    <row r="737" spans="1:13" x14ac:dyDescent="0.3">
      <c r="A737" s="5" t="s">
        <v>1496</v>
      </c>
      <c r="B737" s="5" t="s">
        <v>1497</v>
      </c>
      <c r="C737" s="5" t="s">
        <v>1581</v>
      </c>
      <c r="D737" s="5" t="s">
        <v>1581</v>
      </c>
      <c r="E737" s="5" t="s">
        <v>1581</v>
      </c>
      <c r="G737" s="5">
        <v>749</v>
      </c>
      <c r="H737" s="5">
        <v>260</v>
      </c>
      <c r="K737" s="5" t="s">
        <v>1523</v>
      </c>
      <c r="L737" s="5">
        <v>1</v>
      </c>
      <c r="M737" s="5" t="s">
        <v>1582</v>
      </c>
    </row>
    <row r="738" spans="1:13" x14ac:dyDescent="0.3">
      <c r="A738" s="5" t="s">
        <v>1496</v>
      </c>
      <c r="B738" s="5" t="s">
        <v>1497</v>
      </c>
      <c r="C738" s="5" t="s">
        <v>1583</v>
      </c>
      <c r="D738" s="5" t="s">
        <v>1583</v>
      </c>
      <c r="E738" s="5" t="s">
        <v>1583</v>
      </c>
      <c r="G738" s="5">
        <v>749</v>
      </c>
      <c r="H738" s="5">
        <v>260</v>
      </c>
      <c r="K738" s="5" t="s">
        <v>1508</v>
      </c>
      <c r="L738" s="5">
        <v>1</v>
      </c>
      <c r="M738" s="5" t="s">
        <v>1584</v>
      </c>
    </row>
    <row r="739" spans="1:13" x14ac:dyDescent="0.3">
      <c r="A739" s="5" t="s">
        <v>1496</v>
      </c>
      <c r="B739" s="5" t="s">
        <v>1497</v>
      </c>
      <c r="C739" s="5" t="s">
        <v>1585</v>
      </c>
      <c r="D739" s="5" t="s">
        <v>1585</v>
      </c>
      <c r="E739" s="5" t="s">
        <v>1585</v>
      </c>
      <c r="G739" s="5">
        <v>453</v>
      </c>
      <c r="H739" s="5">
        <v>150</v>
      </c>
      <c r="K739" s="5" t="s">
        <v>1571</v>
      </c>
      <c r="L739" s="5">
        <v>1</v>
      </c>
      <c r="M739" s="5" t="s">
        <v>1586</v>
      </c>
    </row>
    <row r="740" spans="1:13" x14ac:dyDescent="0.3">
      <c r="A740" s="5" t="s">
        <v>1496</v>
      </c>
      <c r="B740" s="5" t="s">
        <v>1497</v>
      </c>
      <c r="C740" s="5" t="s">
        <v>1587</v>
      </c>
      <c r="D740" s="5" t="s">
        <v>1587</v>
      </c>
      <c r="E740" s="5" t="s">
        <v>1587</v>
      </c>
      <c r="G740" s="5">
        <v>468</v>
      </c>
      <c r="H740" s="5">
        <v>150</v>
      </c>
      <c r="K740" s="5" t="s">
        <v>1516</v>
      </c>
      <c r="L740" s="5">
        <v>1</v>
      </c>
      <c r="M740" s="5" t="s">
        <v>1588</v>
      </c>
    </row>
    <row r="741" spans="1:13" x14ac:dyDescent="0.3">
      <c r="A741" s="5" t="s">
        <v>1589</v>
      </c>
      <c r="B741" s="5" t="s">
        <v>1590</v>
      </c>
      <c r="D741" s="5" t="s">
        <v>1591</v>
      </c>
      <c r="E741" s="5" t="s">
        <v>1592</v>
      </c>
      <c r="F741" s="5" t="s">
        <v>1593</v>
      </c>
      <c r="G741" s="5">
        <v>2500</v>
      </c>
      <c r="I741" s="5" t="s">
        <v>512</v>
      </c>
      <c r="J741" s="5" t="s">
        <v>512</v>
      </c>
      <c r="K741" s="5" t="s">
        <v>22</v>
      </c>
      <c r="L741" s="5">
        <v>1</v>
      </c>
      <c r="M741" s="5" t="s">
        <v>1594</v>
      </c>
    </row>
    <row r="742" spans="1:13" x14ac:dyDescent="0.3">
      <c r="A742" s="5" t="s">
        <v>1589</v>
      </c>
      <c r="B742" s="5" t="s">
        <v>1590</v>
      </c>
      <c r="D742" s="5" t="s">
        <v>1595</v>
      </c>
      <c r="E742" s="5" t="s">
        <v>1596</v>
      </c>
      <c r="F742" s="5" t="s">
        <v>1597</v>
      </c>
      <c r="G742" s="5">
        <v>2490</v>
      </c>
      <c r="I742" s="5" t="s">
        <v>1598</v>
      </c>
      <c r="J742" s="5" t="s">
        <v>1598</v>
      </c>
      <c r="K742" s="5" t="s">
        <v>63</v>
      </c>
      <c r="L742" s="5">
        <v>1</v>
      </c>
      <c r="M742" s="5" t="s">
        <v>1599</v>
      </c>
    </row>
    <row r="743" spans="1:13" x14ac:dyDescent="0.3">
      <c r="A743" s="5" t="s">
        <v>1589</v>
      </c>
      <c r="B743" s="5" t="s">
        <v>1590</v>
      </c>
      <c r="D743" s="5" t="s">
        <v>1595</v>
      </c>
      <c r="E743" s="5" t="s">
        <v>1596</v>
      </c>
      <c r="F743" s="5" t="s">
        <v>1597</v>
      </c>
      <c r="G743" s="5">
        <v>2490</v>
      </c>
      <c r="I743" s="5" t="s">
        <v>1598</v>
      </c>
      <c r="J743" s="5" t="s">
        <v>1598</v>
      </c>
      <c r="K743" s="5" t="s">
        <v>22</v>
      </c>
      <c r="L743" s="5">
        <v>1</v>
      </c>
      <c r="M743" s="5" t="s">
        <v>1600</v>
      </c>
    </row>
    <row r="744" spans="1:13" x14ac:dyDescent="0.3">
      <c r="A744" s="5" t="s">
        <v>1589</v>
      </c>
      <c r="B744" s="5" t="s">
        <v>1590</v>
      </c>
      <c r="D744" s="5" t="s">
        <v>1601</v>
      </c>
      <c r="E744" s="5" t="s">
        <v>1602</v>
      </c>
      <c r="F744" s="5" t="s">
        <v>1603</v>
      </c>
      <c r="G744" s="5">
        <v>690</v>
      </c>
      <c r="I744" s="5" t="s">
        <v>434</v>
      </c>
      <c r="J744" s="5" t="s">
        <v>434</v>
      </c>
      <c r="K744" s="5" t="s">
        <v>181</v>
      </c>
      <c r="L744" s="5">
        <v>1</v>
      </c>
      <c r="M744" s="5" t="s">
        <v>1604</v>
      </c>
    </row>
    <row r="745" spans="1:13" x14ac:dyDescent="0.3">
      <c r="A745" s="5" t="s">
        <v>1589</v>
      </c>
      <c r="B745" s="5" t="s">
        <v>1590</v>
      </c>
      <c r="D745" s="5" t="s">
        <v>1605</v>
      </c>
      <c r="E745" s="5" t="s">
        <v>1606</v>
      </c>
      <c r="F745" s="5" t="s">
        <v>1607</v>
      </c>
      <c r="G745" s="5">
        <v>690</v>
      </c>
      <c r="I745" s="5" t="s">
        <v>186</v>
      </c>
      <c r="J745" s="5" t="s">
        <v>186</v>
      </c>
      <c r="K745" s="5" t="s">
        <v>181</v>
      </c>
      <c r="L745" s="5">
        <v>1</v>
      </c>
      <c r="M745" s="5" t="s">
        <v>1608</v>
      </c>
    </row>
    <row r="746" spans="1:13" x14ac:dyDescent="0.3">
      <c r="A746" s="5" t="s">
        <v>1589</v>
      </c>
      <c r="B746" s="5" t="s">
        <v>1590</v>
      </c>
      <c r="D746" s="5" t="s">
        <v>1609</v>
      </c>
      <c r="E746" s="5" t="s">
        <v>1610</v>
      </c>
      <c r="F746" s="5" t="s">
        <v>1611</v>
      </c>
      <c r="G746" s="5">
        <v>690</v>
      </c>
      <c r="I746" s="5" t="s">
        <v>21</v>
      </c>
      <c r="J746" s="5" t="s">
        <v>21</v>
      </c>
      <c r="K746" s="5" t="s">
        <v>181</v>
      </c>
      <c r="L746" s="5">
        <v>1</v>
      </c>
      <c r="M746" s="5" t="s">
        <v>1612</v>
      </c>
    </row>
    <row r="747" spans="1:13" x14ac:dyDescent="0.3">
      <c r="A747" s="5" t="s">
        <v>1589</v>
      </c>
      <c r="B747" s="5" t="s">
        <v>1590</v>
      </c>
      <c r="D747" s="5" t="s">
        <v>1613</v>
      </c>
      <c r="E747" s="5" t="s">
        <v>1614</v>
      </c>
      <c r="F747" s="5" t="s">
        <v>1615</v>
      </c>
      <c r="G747" s="5">
        <v>2500</v>
      </c>
      <c r="I747" s="5" t="s">
        <v>512</v>
      </c>
      <c r="J747" s="5" t="s">
        <v>512</v>
      </c>
      <c r="K747" s="5" t="s">
        <v>63</v>
      </c>
      <c r="L747" s="5">
        <v>1</v>
      </c>
      <c r="M747" s="5" t="s">
        <v>1616</v>
      </c>
    </row>
    <row r="748" spans="1:13" x14ac:dyDescent="0.3">
      <c r="A748" s="5" t="s">
        <v>1589</v>
      </c>
      <c r="B748" s="5" t="s">
        <v>1590</v>
      </c>
      <c r="D748" s="5" t="s">
        <v>1617</v>
      </c>
      <c r="E748" s="5" t="s">
        <v>1618</v>
      </c>
      <c r="F748" s="5" t="s">
        <v>1619</v>
      </c>
      <c r="G748" s="5">
        <v>800</v>
      </c>
      <c r="I748" s="5" t="s">
        <v>1620</v>
      </c>
      <c r="J748" s="5" t="s">
        <v>1620</v>
      </c>
      <c r="K748" s="5" t="s">
        <v>63</v>
      </c>
      <c r="L748" s="5">
        <v>1</v>
      </c>
      <c r="M748" s="5" t="s">
        <v>1621</v>
      </c>
    </row>
    <row r="749" spans="1:13" x14ac:dyDescent="0.3">
      <c r="A749" s="5" t="s">
        <v>1589</v>
      </c>
      <c r="B749" s="5" t="s">
        <v>1590</v>
      </c>
      <c r="C749" t="s">
        <v>1622</v>
      </c>
      <c r="D749" s="5" t="s">
        <v>1623</v>
      </c>
      <c r="E749" s="5" t="s">
        <v>1624</v>
      </c>
      <c r="F749" s="5" t="s">
        <v>1625</v>
      </c>
      <c r="G749" s="5">
        <v>890</v>
      </c>
      <c r="H749">
        <v>450</v>
      </c>
      <c r="I749" s="5" t="s">
        <v>1626</v>
      </c>
      <c r="J749" s="5" t="s">
        <v>1626</v>
      </c>
      <c r="K749" s="5" t="s">
        <v>181</v>
      </c>
      <c r="L749" s="5">
        <v>1</v>
      </c>
      <c r="M749" s="5" t="s">
        <v>1627</v>
      </c>
    </row>
    <row r="750" spans="1:13" x14ac:dyDescent="0.3">
      <c r="A750" s="5" t="s">
        <v>1589</v>
      </c>
      <c r="B750" s="5" t="s">
        <v>1590</v>
      </c>
      <c r="C750" t="s">
        <v>1622</v>
      </c>
      <c r="D750" s="5" t="s">
        <v>1623</v>
      </c>
      <c r="E750" s="5" t="s">
        <v>1624</v>
      </c>
      <c r="F750" s="5" t="s">
        <v>1625</v>
      </c>
      <c r="G750" s="5">
        <v>890</v>
      </c>
      <c r="I750" s="5" t="s">
        <v>1626</v>
      </c>
      <c r="J750" s="5" t="s">
        <v>1626</v>
      </c>
      <c r="K750" s="5" t="s">
        <v>63</v>
      </c>
      <c r="L750" s="5">
        <v>1</v>
      </c>
      <c r="M750" s="5" t="s">
        <v>1628</v>
      </c>
    </row>
    <row r="751" spans="1:13" x14ac:dyDescent="0.3">
      <c r="A751" s="5" t="s">
        <v>1589</v>
      </c>
      <c r="B751" s="5" t="s">
        <v>1590</v>
      </c>
      <c r="D751" s="5" t="s">
        <v>1629</v>
      </c>
      <c r="E751" s="5" t="s">
        <v>1630</v>
      </c>
      <c r="F751" s="5" t="s">
        <v>1631</v>
      </c>
      <c r="G751" s="5">
        <v>1500</v>
      </c>
      <c r="I751" s="5" t="s">
        <v>584</v>
      </c>
      <c r="J751" s="5" t="s">
        <v>584</v>
      </c>
      <c r="K751" s="5" t="s">
        <v>22</v>
      </c>
      <c r="L751" s="5">
        <v>1</v>
      </c>
      <c r="M751" s="5" t="s">
        <v>1632</v>
      </c>
    </row>
    <row r="752" spans="1:13" x14ac:dyDescent="0.3">
      <c r="A752" s="5" t="s">
        <v>1589</v>
      </c>
      <c r="B752" s="5" t="s">
        <v>1590</v>
      </c>
      <c r="C752" t="s">
        <v>1633</v>
      </c>
      <c r="D752" s="5" t="s">
        <v>1623</v>
      </c>
      <c r="E752" s="5" t="s">
        <v>1634</v>
      </c>
      <c r="F752" s="5" t="s">
        <v>1635</v>
      </c>
      <c r="G752" s="5">
        <v>1090</v>
      </c>
      <c r="I752" s="5" t="s">
        <v>224</v>
      </c>
      <c r="J752" s="5" t="s">
        <v>224</v>
      </c>
      <c r="K752" s="5" t="s">
        <v>181</v>
      </c>
      <c r="L752" s="5">
        <v>1</v>
      </c>
      <c r="M752" s="5" t="s">
        <v>1636</v>
      </c>
    </row>
    <row r="753" spans="1:13" x14ac:dyDescent="0.3">
      <c r="A753" s="5" t="s">
        <v>1589</v>
      </c>
      <c r="B753" s="5" t="s">
        <v>1590</v>
      </c>
      <c r="C753" t="s">
        <v>1633</v>
      </c>
      <c r="D753" s="5" t="s">
        <v>1623</v>
      </c>
      <c r="E753" s="5" t="s">
        <v>1634</v>
      </c>
      <c r="F753" s="5" t="s">
        <v>1635</v>
      </c>
      <c r="G753" s="5">
        <v>1090</v>
      </c>
      <c r="I753" s="5" t="s">
        <v>224</v>
      </c>
      <c r="J753" s="5" t="s">
        <v>224</v>
      </c>
      <c r="K753" s="5" t="s">
        <v>22</v>
      </c>
      <c r="L753" s="5">
        <v>1</v>
      </c>
      <c r="M753" s="5" t="s">
        <v>1637</v>
      </c>
    </row>
    <row r="754" spans="1:13" x14ac:dyDescent="0.3">
      <c r="A754" s="5" t="s">
        <v>1589</v>
      </c>
      <c r="B754" s="5" t="s">
        <v>1590</v>
      </c>
      <c r="D754" s="5" t="s">
        <v>1638</v>
      </c>
      <c r="E754" s="5" t="s">
        <v>1639</v>
      </c>
      <c r="F754" s="5" t="s">
        <v>1640</v>
      </c>
      <c r="G754" s="5">
        <v>640</v>
      </c>
      <c r="I754" s="5" t="s">
        <v>21</v>
      </c>
      <c r="J754" s="5" t="s">
        <v>21</v>
      </c>
      <c r="K754" s="5" t="s">
        <v>22</v>
      </c>
      <c r="L754" s="5">
        <v>1</v>
      </c>
      <c r="M754" s="5" t="s">
        <v>1641</v>
      </c>
    </row>
    <row r="755" spans="1:13" x14ac:dyDescent="0.3">
      <c r="A755" s="5" t="s">
        <v>1589</v>
      </c>
      <c r="B755" s="5" t="s">
        <v>1590</v>
      </c>
      <c r="D755" s="5" t="s">
        <v>1642</v>
      </c>
      <c r="E755" s="5" t="s">
        <v>1643</v>
      </c>
      <c r="F755" s="5" t="s">
        <v>1644</v>
      </c>
      <c r="G755" s="5">
        <v>800</v>
      </c>
      <c r="I755" s="5" t="s">
        <v>21</v>
      </c>
      <c r="J755" s="5" t="s">
        <v>21</v>
      </c>
      <c r="K755" s="5" t="s">
        <v>63</v>
      </c>
      <c r="L755" s="5">
        <v>1</v>
      </c>
      <c r="M755" s="5" t="s">
        <v>1645</v>
      </c>
    </row>
    <row r="756" spans="1:13" x14ac:dyDescent="0.3">
      <c r="A756" s="5" t="s">
        <v>1589</v>
      </c>
      <c r="B756" s="5" t="s">
        <v>1590</v>
      </c>
      <c r="D756" s="5" t="s">
        <v>1646</v>
      </c>
      <c r="E756" s="5" t="s">
        <v>1647</v>
      </c>
      <c r="F756" s="5" t="s">
        <v>1648</v>
      </c>
      <c r="G756" s="5">
        <v>1490</v>
      </c>
      <c r="I756" s="5" t="s">
        <v>40</v>
      </c>
      <c r="J756" s="5" t="s">
        <v>40</v>
      </c>
      <c r="K756" s="5" t="s">
        <v>63</v>
      </c>
      <c r="L756" s="5">
        <v>1</v>
      </c>
      <c r="M756" s="5" t="s">
        <v>1649</v>
      </c>
    </row>
    <row r="757" spans="1:13" x14ac:dyDescent="0.3">
      <c r="A757" s="5" t="s">
        <v>1589</v>
      </c>
      <c r="B757" s="5" t="s">
        <v>1590</v>
      </c>
      <c r="D757" s="5" t="s">
        <v>1650</v>
      </c>
      <c r="E757" s="5" t="s">
        <v>1651</v>
      </c>
      <c r="F757" s="5" t="s">
        <v>1652</v>
      </c>
      <c r="G757" s="5">
        <v>900</v>
      </c>
      <c r="I757" s="5" t="s">
        <v>40</v>
      </c>
      <c r="J757" s="5" t="s">
        <v>40</v>
      </c>
      <c r="K757" s="5" t="s">
        <v>181</v>
      </c>
      <c r="L757" s="5">
        <v>1</v>
      </c>
      <c r="M757" s="5" t="s">
        <v>1653</v>
      </c>
    </row>
    <row r="758" spans="1:13" x14ac:dyDescent="0.3">
      <c r="A758" s="5" t="s">
        <v>1589</v>
      </c>
      <c r="B758" s="5" t="s">
        <v>1590</v>
      </c>
      <c r="D758" s="5" t="s">
        <v>1650</v>
      </c>
      <c r="E758" s="5" t="s">
        <v>1651</v>
      </c>
      <c r="F758" s="5" t="s">
        <v>1652</v>
      </c>
      <c r="G758" s="5">
        <v>900</v>
      </c>
      <c r="I758" s="5" t="s">
        <v>40</v>
      </c>
      <c r="J758" s="5" t="s">
        <v>40</v>
      </c>
      <c r="K758" s="5" t="s">
        <v>63</v>
      </c>
      <c r="L758" s="5">
        <v>1</v>
      </c>
      <c r="M758" s="5" t="s">
        <v>1654</v>
      </c>
    </row>
    <row r="759" spans="1:13" x14ac:dyDescent="0.3">
      <c r="A759" s="5" t="s">
        <v>1589</v>
      </c>
      <c r="B759" s="5" t="s">
        <v>1590</v>
      </c>
      <c r="D759" s="5" t="s">
        <v>1650</v>
      </c>
      <c r="E759" s="5" t="s">
        <v>1651</v>
      </c>
      <c r="F759" s="5" t="s">
        <v>1652</v>
      </c>
      <c r="G759" s="5">
        <v>900</v>
      </c>
      <c r="I759" s="5" t="s">
        <v>40</v>
      </c>
      <c r="J759" s="5" t="s">
        <v>40</v>
      </c>
      <c r="K759" s="5" t="s">
        <v>22</v>
      </c>
      <c r="L759" s="5">
        <v>1</v>
      </c>
      <c r="M759" s="5" t="s">
        <v>1655</v>
      </c>
    </row>
    <row r="760" spans="1:13" x14ac:dyDescent="0.3">
      <c r="A760" s="5" t="s">
        <v>1589</v>
      </c>
      <c r="B760" s="5" t="s">
        <v>1590</v>
      </c>
      <c r="D760" s="5" t="s">
        <v>1656</v>
      </c>
      <c r="E760" s="5" t="s">
        <v>1657</v>
      </c>
      <c r="F760" s="5" t="s">
        <v>1658</v>
      </c>
      <c r="G760" s="5">
        <v>1100</v>
      </c>
      <c r="I760" s="5" t="s">
        <v>40</v>
      </c>
      <c r="J760" s="5" t="s">
        <v>40</v>
      </c>
      <c r="K760" s="5" t="s">
        <v>181</v>
      </c>
      <c r="L760" s="5">
        <v>1</v>
      </c>
      <c r="M760" s="5" t="s">
        <v>1659</v>
      </c>
    </row>
    <row r="761" spans="1:13" x14ac:dyDescent="0.3">
      <c r="A761" s="5" t="s">
        <v>1589</v>
      </c>
      <c r="B761" s="5" t="s">
        <v>1590</v>
      </c>
      <c r="D761" s="5" t="s">
        <v>1656</v>
      </c>
      <c r="E761" s="5" t="s">
        <v>1657</v>
      </c>
      <c r="F761" s="5" t="s">
        <v>1658</v>
      </c>
      <c r="G761" s="5">
        <v>1100</v>
      </c>
      <c r="I761" s="5" t="s">
        <v>40</v>
      </c>
      <c r="J761" s="5" t="s">
        <v>40</v>
      </c>
      <c r="K761" s="5" t="s">
        <v>22</v>
      </c>
      <c r="L761" s="5">
        <v>1</v>
      </c>
      <c r="M761" s="5" t="s">
        <v>1660</v>
      </c>
    </row>
    <row r="762" spans="1:13" x14ac:dyDescent="0.3">
      <c r="A762" s="5" t="s">
        <v>1589</v>
      </c>
      <c r="B762" s="5" t="s">
        <v>1590</v>
      </c>
      <c r="D762" s="5" t="s">
        <v>1661</v>
      </c>
      <c r="E762" s="5" t="s">
        <v>1662</v>
      </c>
      <c r="F762" s="5" t="s">
        <v>1658</v>
      </c>
      <c r="G762" s="5">
        <v>1100</v>
      </c>
      <c r="I762" s="5" t="s">
        <v>146</v>
      </c>
      <c r="J762" s="5" t="s">
        <v>146</v>
      </c>
      <c r="K762" s="5" t="s">
        <v>181</v>
      </c>
      <c r="L762" s="5">
        <v>1</v>
      </c>
      <c r="M762" s="5" t="s">
        <v>1663</v>
      </c>
    </row>
    <row r="763" spans="1:13" x14ac:dyDescent="0.3">
      <c r="A763" s="5" t="s">
        <v>1589</v>
      </c>
      <c r="B763" s="5" t="s">
        <v>1590</v>
      </c>
      <c r="D763" s="5" t="s">
        <v>1661</v>
      </c>
      <c r="E763" s="5" t="s">
        <v>1662</v>
      </c>
      <c r="F763" s="5" t="s">
        <v>1658</v>
      </c>
      <c r="G763" s="5">
        <v>1100</v>
      </c>
      <c r="I763" s="5" t="s">
        <v>146</v>
      </c>
      <c r="J763" s="5" t="s">
        <v>146</v>
      </c>
      <c r="K763" s="5" t="s">
        <v>63</v>
      </c>
      <c r="L763" s="5">
        <v>1</v>
      </c>
      <c r="M763" s="5" t="s">
        <v>1664</v>
      </c>
    </row>
    <row r="764" spans="1:13" x14ac:dyDescent="0.3">
      <c r="A764" s="5" t="s">
        <v>1589</v>
      </c>
      <c r="B764" s="5" t="s">
        <v>1590</v>
      </c>
      <c r="D764" s="5" t="s">
        <v>1665</v>
      </c>
      <c r="E764" s="5" t="s">
        <v>1666</v>
      </c>
      <c r="F764" s="5" t="s">
        <v>1667</v>
      </c>
      <c r="G764" s="5">
        <v>1200</v>
      </c>
      <c r="I764" s="5" t="s">
        <v>588</v>
      </c>
      <c r="J764" s="5" t="s">
        <v>588</v>
      </c>
      <c r="K764" s="5" t="s">
        <v>63</v>
      </c>
      <c r="L764" s="5">
        <v>2</v>
      </c>
      <c r="M764" s="5" t="s">
        <v>1668</v>
      </c>
    </row>
    <row r="765" spans="1:13" x14ac:dyDescent="0.3">
      <c r="A765" s="5" t="s">
        <v>1589</v>
      </c>
      <c r="B765" s="5" t="s">
        <v>1590</v>
      </c>
      <c r="D765" s="5" t="s">
        <v>1669</v>
      </c>
      <c r="E765" s="5" t="s">
        <v>1670</v>
      </c>
      <c r="F765" s="5" t="s">
        <v>1671</v>
      </c>
      <c r="G765" s="5">
        <v>890</v>
      </c>
      <c r="I765" s="5" t="s">
        <v>588</v>
      </c>
      <c r="J765" s="5" t="s">
        <v>588</v>
      </c>
      <c r="K765" s="5" t="s">
        <v>63</v>
      </c>
      <c r="L765" s="5">
        <v>1</v>
      </c>
      <c r="M765" s="5" t="s">
        <v>1672</v>
      </c>
    </row>
    <row r="766" spans="1:13" x14ac:dyDescent="0.3">
      <c r="A766" s="5" t="s">
        <v>1589</v>
      </c>
      <c r="B766" s="5" t="s">
        <v>1590</v>
      </c>
      <c r="D766" s="5" t="s">
        <v>1669</v>
      </c>
      <c r="E766" s="5" t="s">
        <v>1670</v>
      </c>
      <c r="F766" s="5" t="s">
        <v>1671</v>
      </c>
      <c r="G766" s="5">
        <v>890</v>
      </c>
      <c r="I766" s="5" t="s">
        <v>588</v>
      </c>
      <c r="J766" s="5" t="s">
        <v>588</v>
      </c>
      <c r="K766" s="5" t="s">
        <v>22</v>
      </c>
      <c r="L766" s="5">
        <v>1</v>
      </c>
      <c r="M766" s="5" t="s">
        <v>1673</v>
      </c>
    </row>
    <row r="767" spans="1:13" x14ac:dyDescent="0.3">
      <c r="A767" s="5" t="s">
        <v>1589</v>
      </c>
      <c r="B767" s="5" t="s">
        <v>1590</v>
      </c>
      <c r="D767" s="5" t="s">
        <v>1674</v>
      </c>
      <c r="E767" s="5" t="s">
        <v>1675</v>
      </c>
      <c r="F767" s="5" t="s">
        <v>1676</v>
      </c>
      <c r="G767" s="5">
        <v>1200</v>
      </c>
      <c r="I767" s="5" t="s">
        <v>40</v>
      </c>
      <c r="J767" s="5" t="s">
        <v>40</v>
      </c>
      <c r="K767" s="5" t="s">
        <v>63</v>
      </c>
      <c r="L767" s="5">
        <v>1</v>
      </c>
      <c r="M767" s="5" t="s">
        <v>1677</v>
      </c>
    </row>
    <row r="768" spans="1:13" x14ac:dyDescent="0.3">
      <c r="A768" s="5" t="s">
        <v>1589</v>
      </c>
      <c r="B768" s="5" t="s">
        <v>1590</v>
      </c>
      <c r="D768" s="5" t="s">
        <v>1678</v>
      </c>
      <c r="E768" s="5" t="s">
        <v>1679</v>
      </c>
      <c r="F768" s="5" t="s">
        <v>1680</v>
      </c>
      <c r="G768" s="5">
        <v>890</v>
      </c>
      <c r="I768" s="5" t="s">
        <v>40</v>
      </c>
      <c r="J768" s="5" t="s">
        <v>40</v>
      </c>
      <c r="K768" s="5" t="s">
        <v>63</v>
      </c>
      <c r="L768" s="5">
        <v>1</v>
      </c>
      <c r="M768" s="5" t="s">
        <v>1681</v>
      </c>
    </row>
    <row r="769" spans="1:15" x14ac:dyDescent="0.3">
      <c r="A769" s="5" t="s">
        <v>1589</v>
      </c>
      <c r="B769" s="5" t="s">
        <v>1590</v>
      </c>
      <c r="C769" t="s">
        <v>1682</v>
      </c>
      <c r="D769" s="5" t="s">
        <v>1683</v>
      </c>
      <c r="E769" s="5" t="s">
        <v>1684</v>
      </c>
      <c r="F769" s="5" t="s">
        <v>1685</v>
      </c>
      <c r="G769" s="5">
        <v>450</v>
      </c>
      <c r="I769" s="5" t="s">
        <v>97</v>
      </c>
      <c r="J769" s="5" t="s">
        <v>97</v>
      </c>
      <c r="K769" s="5" t="s">
        <v>181</v>
      </c>
      <c r="L769" s="5">
        <v>1</v>
      </c>
      <c r="M769" s="5" t="s">
        <v>1686</v>
      </c>
    </row>
    <row r="770" spans="1:15" x14ac:dyDescent="0.3">
      <c r="A770" s="5" t="s">
        <v>1589</v>
      </c>
      <c r="B770" s="5" t="s">
        <v>1590</v>
      </c>
      <c r="C770" t="s">
        <v>1682</v>
      </c>
      <c r="D770" s="5" t="s">
        <v>1683</v>
      </c>
      <c r="E770" s="5" t="s">
        <v>1684</v>
      </c>
      <c r="F770" s="5" t="s">
        <v>1685</v>
      </c>
      <c r="G770" s="5">
        <v>450</v>
      </c>
      <c r="I770" s="5" t="s">
        <v>97</v>
      </c>
      <c r="J770" s="5" t="s">
        <v>97</v>
      </c>
      <c r="K770" s="5" t="s">
        <v>63</v>
      </c>
      <c r="L770" s="5">
        <v>1</v>
      </c>
      <c r="M770" s="5" t="s">
        <v>1687</v>
      </c>
    </row>
    <row r="771" spans="1:15" x14ac:dyDescent="0.3">
      <c r="A771" s="5" t="s">
        <v>1589</v>
      </c>
      <c r="B771" s="5" t="s">
        <v>1590</v>
      </c>
      <c r="C771" t="s">
        <v>1682</v>
      </c>
      <c r="D771" s="5" t="s">
        <v>1683</v>
      </c>
      <c r="E771" s="5" t="s">
        <v>1684</v>
      </c>
      <c r="F771" s="5" t="s">
        <v>1685</v>
      </c>
      <c r="G771" s="5">
        <v>450</v>
      </c>
      <c r="H771">
        <v>250</v>
      </c>
      <c r="I771" s="5" t="s">
        <v>97</v>
      </c>
      <c r="J771" s="5" t="s">
        <v>97</v>
      </c>
      <c r="K771" s="5" t="s">
        <v>22</v>
      </c>
      <c r="L771" s="5">
        <v>1</v>
      </c>
      <c r="M771" s="5" t="s">
        <v>1688</v>
      </c>
    </row>
    <row r="772" spans="1:15" x14ac:dyDescent="0.3">
      <c r="A772" s="5" t="s">
        <v>1589</v>
      </c>
      <c r="B772" s="5" t="s">
        <v>1590</v>
      </c>
      <c r="D772" s="5" t="s">
        <v>1689</v>
      </c>
      <c r="E772" s="5" t="s">
        <v>1690</v>
      </c>
      <c r="F772" s="5" t="s">
        <v>1691</v>
      </c>
      <c r="G772" s="5">
        <v>420</v>
      </c>
      <c r="I772" s="5" t="s">
        <v>40</v>
      </c>
      <c r="J772" s="5" t="s">
        <v>40</v>
      </c>
      <c r="K772" s="5" t="s">
        <v>181</v>
      </c>
      <c r="L772" s="5">
        <v>1</v>
      </c>
      <c r="M772" s="5" t="s">
        <v>1692</v>
      </c>
    </row>
    <row r="773" spans="1:15" x14ac:dyDescent="0.3">
      <c r="A773" s="5" t="s">
        <v>1589</v>
      </c>
      <c r="B773" s="5" t="s">
        <v>1590</v>
      </c>
      <c r="D773" s="5" t="s">
        <v>1689</v>
      </c>
      <c r="E773" s="5" t="s">
        <v>1690</v>
      </c>
      <c r="F773" s="5" t="s">
        <v>1691</v>
      </c>
      <c r="G773" s="5">
        <v>420</v>
      </c>
      <c r="I773" s="5" t="s">
        <v>40</v>
      </c>
      <c r="J773" s="5" t="s">
        <v>40</v>
      </c>
      <c r="K773" s="5" t="s">
        <v>63</v>
      </c>
      <c r="L773" s="5">
        <v>1</v>
      </c>
      <c r="M773" s="5" t="s">
        <v>1693</v>
      </c>
    </row>
    <row r="774" spans="1:15" x14ac:dyDescent="0.3">
      <c r="A774" s="5" t="s">
        <v>1589</v>
      </c>
      <c r="B774" s="5" t="s">
        <v>1590</v>
      </c>
      <c r="D774" s="5" t="s">
        <v>1689</v>
      </c>
      <c r="E774" s="5" t="s">
        <v>1690</v>
      </c>
      <c r="F774" s="5" t="s">
        <v>1691</v>
      </c>
      <c r="G774" s="5">
        <v>420</v>
      </c>
      <c r="I774" s="5" t="s">
        <v>40</v>
      </c>
      <c r="J774" s="5" t="s">
        <v>40</v>
      </c>
      <c r="K774" s="5" t="s">
        <v>22</v>
      </c>
      <c r="L774" s="5">
        <v>1</v>
      </c>
      <c r="M774" s="5" t="s">
        <v>1694</v>
      </c>
    </row>
    <row r="775" spans="1:15" x14ac:dyDescent="0.3">
      <c r="A775" s="5" t="s">
        <v>1589</v>
      </c>
      <c r="B775" s="5" t="s">
        <v>1590</v>
      </c>
      <c r="D775" s="5" t="s">
        <v>1695</v>
      </c>
      <c r="E775" s="5" t="s">
        <v>1696</v>
      </c>
      <c r="F775" s="5" t="s">
        <v>1691</v>
      </c>
      <c r="G775" s="5">
        <v>490</v>
      </c>
      <c r="I775" s="5" t="s">
        <v>21</v>
      </c>
      <c r="J775" s="5" t="s">
        <v>21</v>
      </c>
      <c r="K775" s="5" t="s">
        <v>63</v>
      </c>
      <c r="L775" s="5">
        <v>2</v>
      </c>
      <c r="M775" s="5" t="s">
        <v>1697</v>
      </c>
      <c r="O775" t="s">
        <v>1698</v>
      </c>
    </row>
    <row r="776" spans="1:15" x14ac:dyDescent="0.3">
      <c r="A776" s="5" t="s">
        <v>1589</v>
      </c>
      <c r="B776" s="5" t="s">
        <v>1590</v>
      </c>
      <c r="D776" s="5" t="s">
        <v>1695</v>
      </c>
      <c r="E776" s="5" t="s">
        <v>1696</v>
      </c>
      <c r="F776" s="5" t="s">
        <v>1691</v>
      </c>
      <c r="G776" s="5">
        <v>420</v>
      </c>
      <c r="I776" s="5" t="s">
        <v>21</v>
      </c>
      <c r="J776" s="5" t="s">
        <v>21</v>
      </c>
      <c r="K776" s="5" t="s">
        <v>22</v>
      </c>
      <c r="L776" s="5">
        <v>1</v>
      </c>
      <c r="M776" s="5" t="s">
        <v>1699</v>
      </c>
    </row>
    <row r="777" spans="1:15" x14ac:dyDescent="0.3">
      <c r="A777" s="5" t="s">
        <v>1589</v>
      </c>
      <c r="B777" s="5" t="s">
        <v>1590</v>
      </c>
      <c r="C777" t="s">
        <v>1700</v>
      </c>
      <c r="D777" s="5" t="s">
        <v>1701</v>
      </c>
      <c r="E777" s="5" t="s">
        <v>1702</v>
      </c>
      <c r="F777" s="5" t="s">
        <v>1703</v>
      </c>
      <c r="G777" s="5">
        <v>449</v>
      </c>
      <c r="H777">
        <v>225</v>
      </c>
      <c r="I777" s="5" t="s">
        <v>40</v>
      </c>
      <c r="J777" s="5" t="s">
        <v>40</v>
      </c>
      <c r="K777" s="5" t="s">
        <v>181</v>
      </c>
      <c r="L777" s="5">
        <v>1</v>
      </c>
      <c r="M777" s="5" t="s">
        <v>1704</v>
      </c>
    </row>
    <row r="778" spans="1:15" x14ac:dyDescent="0.3">
      <c r="A778" s="5" t="s">
        <v>1589</v>
      </c>
      <c r="B778" s="5" t="s">
        <v>1590</v>
      </c>
      <c r="C778" t="s">
        <v>1700</v>
      </c>
      <c r="D778" s="5" t="s">
        <v>1701</v>
      </c>
      <c r="E778" s="5" t="s">
        <v>1702</v>
      </c>
      <c r="F778" s="5" t="s">
        <v>1703</v>
      </c>
      <c r="G778" s="5">
        <v>449</v>
      </c>
      <c r="H778">
        <v>225</v>
      </c>
      <c r="I778" s="5" t="s">
        <v>40</v>
      </c>
      <c r="J778" s="5" t="s">
        <v>40</v>
      </c>
      <c r="K778" s="5" t="s">
        <v>63</v>
      </c>
      <c r="L778" s="5">
        <v>1</v>
      </c>
      <c r="M778" s="5" t="s">
        <v>1705</v>
      </c>
    </row>
    <row r="779" spans="1:15" x14ac:dyDescent="0.3">
      <c r="A779" s="5" t="s">
        <v>1589</v>
      </c>
      <c r="B779" s="5" t="s">
        <v>1590</v>
      </c>
      <c r="C779" t="s">
        <v>1700</v>
      </c>
      <c r="D779" s="5" t="s">
        <v>1701</v>
      </c>
      <c r="E779" s="5" t="s">
        <v>1702</v>
      </c>
      <c r="F779" s="5" t="s">
        <v>1703</v>
      </c>
      <c r="G779" s="5">
        <v>449</v>
      </c>
      <c r="I779" s="5" t="s">
        <v>584</v>
      </c>
      <c r="J779" s="5" t="s">
        <v>584</v>
      </c>
      <c r="K779" s="5" t="s">
        <v>22</v>
      </c>
      <c r="L779" s="5">
        <v>1</v>
      </c>
      <c r="M779" s="5" t="s">
        <v>1706</v>
      </c>
    </row>
    <row r="780" spans="1:15" x14ac:dyDescent="0.3">
      <c r="A780" s="5" t="s">
        <v>1589</v>
      </c>
      <c r="B780" s="5" t="s">
        <v>1590</v>
      </c>
      <c r="C780" t="s">
        <v>1700</v>
      </c>
      <c r="D780" s="5" t="s">
        <v>1701</v>
      </c>
      <c r="E780" s="5" t="s">
        <v>1702</v>
      </c>
      <c r="F780" s="5" t="s">
        <v>1703</v>
      </c>
      <c r="G780" s="5">
        <v>449</v>
      </c>
      <c r="I780" s="5" t="s">
        <v>584</v>
      </c>
      <c r="J780" s="5" t="s">
        <v>584</v>
      </c>
      <c r="K780" s="5" t="s">
        <v>160</v>
      </c>
      <c r="L780" s="5">
        <v>1</v>
      </c>
      <c r="M780" s="5" t="s">
        <v>1707</v>
      </c>
    </row>
    <row r="781" spans="1:15" x14ac:dyDescent="0.3">
      <c r="A781" s="5" t="s">
        <v>1589</v>
      </c>
      <c r="B781" s="5" t="s">
        <v>1590</v>
      </c>
      <c r="D781" s="5" t="s">
        <v>1708</v>
      </c>
      <c r="E781" s="5" t="s">
        <v>1709</v>
      </c>
      <c r="F781" s="5" t="s">
        <v>1710</v>
      </c>
      <c r="G781" s="5">
        <v>2790</v>
      </c>
      <c r="I781" s="5" t="s">
        <v>224</v>
      </c>
      <c r="J781" s="5" t="s">
        <v>224</v>
      </c>
      <c r="K781" s="5" t="s">
        <v>181</v>
      </c>
      <c r="L781" s="5">
        <v>2</v>
      </c>
      <c r="M781" s="5" t="s">
        <v>1711</v>
      </c>
    </row>
    <row r="782" spans="1:15" x14ac:dyDescent="0.3">
      <c r="A782" s="5" t="s">
        <v>1589</v>
      </c>
      <c r="B782" s="5" t="s">
        <v>1590</v>
      </c>
      <c r="D782" s="5" t="s">
        <v>1708</v>
      </c>
      <c r="E782" s="5" t="s">
        <v>1709</v>
      </c>
      <c r="F782" s="5" t="s">
        <v>1710</v>
      </c>
      <c r="G782" s="5">
        <v>2790</v>
      </c>
      <c r="I782" s="5" t="s">
        <v>224</v>
      </c>
      <c r="J782" s="5" t="s">
        <v>224</v>
      </c>
      <c r="K782" s="5" t="s">
        <v>63</v>
      </c>
      <c r="L782" s="5">
        <v>1</v>
      </c>
      <c r="M782" s="5" t="s">
        <v>1712</v>
      </c>
    </row>
    <row r="783" spans="1:15" x14ac:dyDescent="0.3">
      <c r="A783" s="5" t="s">
        <v>1589</v>
      </c>
      <c r="B783" s="5" t="s">
        <v>1590</v>
      </c>
      <c r="D783" s="5" t="s">
        <v>1708</v>
      </c>
      <c r="E783" s="5" t="s">
        <v>1709</v>
      </c>
      <c r="F783" s="5" t="s">
        <v>1710</v>
      </c>
      <c r="G783" s="5">
        <v>2790</v>
      </c>
      <c r="I783" s="5" t="s">
        <v>224</v>
      </c>
      <c r="J783" s="5" t="s">
        <v>224</v>
      </c>
      <c r="K783" s="5" t="s">
        <v>22</v>
      </c>
      <c r="L783" s="5">
        <v>1</v>
      </c>
      <c r="M783" s="5" t="s">
        <v>1713</v>
      </c>
    </row>
    <row r="784" spans="1:15" x14ac:dyDescent="0.3">
      <c r="A784" s="5" t="s">
        <v>1589</v>
      </c>
      <c r="B784" s="5" t="s">
        <v>1590</v>
      </c>
      <c r="D784" s="5" t="s">
        <v>1714</v>
      </c>
      <c r="E784" s="5" t="s">
        <v>1715</v>
      </c>
      <c r="F784" s="5" t="s">
        <v>1716</v>
      </c>
      <c r="G784" s="5">
        <v>390</v>
      </c>
      <c r="I784" s="5" t="s">
        <v>186</v>
      </c>
      <c r="J784" s="5" t="s">
        <v>186</v>
      </c>
      <c r="K784" s="5" t="s">
        <v>181</v>
      </c>
      <c r="L784" s="5">
        <v>1</v>
      </c>
      <c r="M784" s="5" t="s">
        <v>1717</v>
      </c>
    </row>
    <row r="785" spans="1:13" x14ac:dyDescent="0.3">
      <c r="A785" s="5" t="s">
        <v>1589</v>
      </c>
      <c r="B785" s="5" t="s">
        <v>1590</v>
      </c>
      <c r="D785" s="5" t="s">
        <v>1714</v>
      </c>
      <c r="E785" s="5" t="s">
        <v>1715</v>
      </c>
      <c r="F785" s="5" t="s">
        <v>1716</v>
      </c>
      <c r="G785" s="5">
        <v>390</v>
      </c>
      <c r="I785" s="5" t="s">
        <v>186</v>
      </c>
      <c r="J785" s="5" t="s">
        <v>186</v>
      </c>
      <c r="K785" s="5" t="s">
        <v>63</v>
      </c>
      <c r="L785" s="5">
        <v>1</v>
      </c>
      <c r="M785" s="5" t="s">
        <v>1718</v>
      </c>
    </row>
    <row r="786" spans="1:13" x14ac:dyDescent="0.3">
      <c r="A786" s="5" t="s">
        <v>1589</v>
      </c>
      <c r="B786" s="5" t="s">
        <v>1590</v>
      </c>
      <c r="D786" s="5" t="s">
        <v>1714</v>
      </c>
      <c r="E786" s="5" t="s">
        <v>1715</v>
      </c>
      <c r="F786" s="5" t="s">
        <v>1716</v>
      </c>
      <c r="G786" s="5">
        <v>390</v>
      </c>
      <c r="I786" s="5" t="s">
        <v>186</v>
      </c>
      <c r="J786" s="5" t="s">
        <v>186</v>
      </c>
      <c r="K786" s="5" t="s">
        <v>22</v>
      </c>
      <c r="L786" s="5">
        <v>1</v>
      </c>
      <c r="M786" s="5" t="s">
        <v>1719</v>
      </c>
    </row>
    <row r="787" spans="1:13" x14ac:dyDescent="0.3">
      <c r="A787" s="5" t="s">
        <v>1589</v>
      </c>
      <c r="B787" s="5" t="s">
        <v>1590</v>
      </c>
      <c r="D787" s="5" t="s">
        <v>1720</v>
      </c>
      <c r="E787" s="5" t="s">
        <v>1721</v>
      </c>
      <c r="F787" s="5" t="s">
        <v>1722</v>
      </c>
      <c r="G787" s="5">
        <v>390</v>
      </c>
      <c r="I787" s="5" t="s">
        <v>224</v>
      </c>
      <c r="J787" s="5" t="s">
        <v>224</v>
      </c>
      <c r="K787" s="5" t="s">
        <v>181</v>
      </c>
      <c r="L787" s="5">
        <v>1</v>
      </c>
      <c r="M787" s="5" t="s">
        <v>1723</v>
      </c>
    </row>
    <row r="788" spans="1:13" x14ac:dyDescent="0.3">
      <c r="A788" s="5" t="s">
        <v>1589</v>
      </c>
      <c r="B788" s="5" t="s">
        <v>1590</v>
      </c>
      <c r="D788" s="5" t="s">
        <v>1720</v>
      </c>
      <c r="E788" s="5" t="s">
        <v>1721</v>
      </c>
      <c r="F788" s="5" t="s">
        <v>1722</v>
      </c>
      <c r="G788" s="5">
        <v>390</v>
      </c>
      <c r="I788" s="5" t="s">
        <v>224</v>
      </c>
      <c r="J788" s="5" t="s">
        <v>224</v>
      </c>
      <c r="K788" s="5" t="s">
        <v>63</v>
      </c>
      <c r="L788" s="5">
        <v>1</v>
      </c>
      <c r="M788" s="5" t="s">
        <v>1724</v>
      </c>
    </row>
    <row r="789" spans="1:13" x14ac:dyDescent="0.3">
      <c r="A789" s="5" t="s">
        <v>1589</v>
      </c>
      <c r="B789" s="5" t="s">
        <v>1590</v>
      </c>
      <c r="D789" s="5" t="s">
        <v>1720</v>
      </c>
      <c r="E789" s="5" t="s">
        <v>1721</v>
      </c>
      <c r="F789" s="5" t="s">
        <v>1722</v>
      </c>
      <c r="G789" s="5">
        <v>390</v>
      </c>
      <c r="I789" s="5" t="s">
        <v>224</v>
      </c>
      <c r="J789" s="5" t="s">
        <v>224</v>
      </c>
      <c r="K789" s="5" t="s">
        <v>22</v>
      </c>
      <c r="L789" s="5">
        <v>1</v>
      </c>
      <c r="M789" s="5" t="s">
        <v>1725</v>
      </c>
    </row>
    <row r="790" spans="1:13" x14ac:dyDescent="0.3">
      <c r="A790" s="5" t="s">
        <v>1589</v>
      </c>
      <c r="B790" s="5" t="s">
        <v>1590</v>
      </c>
      <c r="D790" s="5" t="s">
        <v>1726</v>
      </c>
      <c r="E790" s="5" t="s">
        <v>1727</v>
      </c>
      <c r="F790" s="5" t="s">
        <v>1728</v>
      </c>
      <c r="G790" s="5">
        <v>1090</v>
      </c>
      <c r="I790" s="5" t="s">
        <v>40</v>
      </c>
      <c r="J790" s="5" t="s">
        <v>40</v>
      </c>
      <c r="K790" s="5" t="s">
        <v>63</v>
      </c>
      <c r="L790" s="5">
        <v>1</v>
      </c>
      <c r="M790" s="5" t="s">
        <v>1729</v>
      </c>
    </row>
    <row r="791" spans="1:13" x14ac:dyDescent="0.3">
      <c r="A791" s="5" t="s">
        <v>1589</v>
      </c>
      <c r="B791" s="5" t="s">
        <v>1590</v>
      </c>
      <c r="D791" s="5" t="s">
        <v>1726</v>
      </c>
      <c r="E791" s="5" t="s">
        <v>1727</v>
      </c>
      <c r="F791" s="5" t="s">
        <v>1728</v>
      </c>
      <c r="G791" s="5">
        <v>1090</v>
      </c>
      <c r="I791" s="5" t="s">
        <v>40</v>
      </c>
      <c r="J791" s="5" t="s">
        <v>40</v>
      </c>
      <c r="K791" s="5" t="s">
        <v>22</v>
      </c>
      <c r="L791" s="5">
        <v>1</v>
      </c>
      <c r="M791" s="5" t="s">
        <v>1730</v>
      </c>
    </row>
    <row r="792" spans="1:13" x14ac:dyDescent="0.3">
      <c r="A792" s="5" t="s">
        <v>1589</v>
      </c>
      <c r="B792" s="5" t="s">
        <v>1590</v>
      </c>
      <c r="D792" s="5" t="s">
        <v>1731</v>
      </c>
      <c r="E792" s="5" t="s">
        <v>1732</v>
      </c>
      <c r="F792" s="5" t="s">
        <v>1733</v>
      </c>
      <c r="G792" s="5">
        <v>450</v>
      </c>
      <c r="I792" s="5" t="s">
        <v>40</v>
      </c>
      <c r="J792" s="5" t="s">
        <v>40</v>
      </c>
      <c r="K792" s="5" t="s">
        <v>63</v>
      </c>
      <c r="L792" s="5">
        <v>2</v>
      </c>
      <c r="M792" s="5" t="s">
        <v>1734</v>
      </c>
    </row>
    <row r="793" spans="1:13" x14ac:dyDescent="0.3">
      <c r="A793" s="5" t="s">
        <v>1589</v>
      </c>
      <c r="B793" s="5" t="s">
        <v>1590</v>
      </c>
      <c r="D793" s="5" t="s">
        <v>1735</v>
      </c>
      <c r="E793" s="5" t="s">
        <v>1736</v>
      </c>
      <c r="F793" s="5" t="s">
        <v>1737</v>
      </c>
      <c r="G793" s="5">
        <v>450</v>
      </c>
      <c r="I793" s="5" t="s">
        <v>40</v>
      </c>
      <c r="J793" s="5" t="s">
        <v>40</v>
      </c>
      <c r="K793" s="5" t="s">
        <v>63</v>
      </c>
      <c r="L793" s="5">
        <v>1</v>
      </c>
      <c r="M793" s="5" t="s">
        <v>1738</v>
      </c>
    </row>
    <row r="794" spans="1:13" x14ac:dyDescent="0.3">
      <c r="A794" s="5" t="s">
        <v>1589</v>
      </c>
      <c r="B794" s="5" t="s">
        <v>1590</v>
      </c>
      <c r="D794" s="5" t="s">
        <v>1739</v>
      </c>
      <c r="E794" s="5" t="s">
        <v>1740</v>
      </c>
      <c r="F794" s="5" t="s">
        <v>1741</v>
      </c>
      <c r="G794" s="5">
        <v>349</v>
      </c>
      <c r="I794" s="5" t="s">
        <v>40</v>
      </c>
      <c r="J794" s="5" t="s">
        <v>40</v>
      </c>
      <c r="K794" s="5" t="s">
        <v>181</v>
      </c>
      <c r="L794" s="5">
        <v>1</v>
      </c>
      <c r="M794" s="5" t="s">
        <v>1742</v>
      </c>
    </row>
    <row r="795" spans="1:13" x14ac:dyDescent="0.3">
      <c r="A795" s="5" t="s">
        <v>1589</v>
      </c>
      <c r="B795" s="5" t="s">
        <v>1590</v>
      </c>
      <c r="D795" s="5" t="s">
        <v>1739</v>
      </c>
      <c r="E795" s="5" t="s">
        <v>1740</v>
      </c>
      <c r="F795" s="5" t="s">
        <v>1741</v>
      </c>
      <c r="G795" s="5">
        <v>349</v>
      </c>
      <c r="I795" s="5" t="s">
        <v>40</v>
      </c>
      <c r="J795" s="5" t="s">
        <v>40</v>
      </c>
      <c r="K795" s="5" t="s">
        <v>63</v>
      </c>
      <c r="L795" s="5">
        <v>1</v>
      </c>
      <c r="M795" s="5" t="s">
        <v>1743</v>
      </c>
    </row>
    <row r="796" spans="1:13" x14ac:dyDescent="0.3">
      <c r="A796" s="5" t="s">
        <v>1589</v>
      </c>
      <c r="B796" s="5" t="s">
        <v>1590</v>
      </c>
      <c r="D796" s="5" t="s">
        <v>1739</v>
      </c>
      <c r="E796" s="5" t="s">
        <v>1740</v>
      </c>
      <c r="F796" s="5" t="s">
        <v>1741</v>
      </c>
      <c r="G796" s="5">
        <v>349</v>
      </c>
      <c r="I796" s="5" t="s">
        <v>40</v>
      </c>
      <c r="J796" s="5" t="s">
        <v>40</v>
      </c>
      <c r="K796" s="5" t="s">
        <v>22</v>
      </c>
      <c r="L796" s="5">
        <v>1</v>
      </c>
      <c r="M796" s="5" t="s">
        <v>1744</v>
      </c>
    </row>
    <row r="797" spans="1:13" x14ac:dyDescent="0.3">
      <c r="A797" s="5" t="s">
        <v>1589</v>
      </c>
      <c r="B797" s="5" t="s">
        <v>1590</v>
      </c>
      <c r="D797" s="5" t="s">
        <v>1739</v>
      </c>
      <c r="E797" s="5" t="s">
        <v>1740</v>
      </c>
      <c r="F797" s="5" t="s">
        <v>1741</v>
      </c>
      <c r="G797" s="5">
        <v>349</v>
      </c>
      <c r="I797" s="5" t="s">
        <v>40</v>
      </c>
      <c r="J797" s="5" t="s">
        <v>40</v>
      </c>
      <c r="K797" s="5" t="s">
        <v>160</v>
      </c>
      <c r="L797" s="5">
        <v>1</v>
      </c>
      <c r="M797" s="5" t="s">
        <v>1745</v>
      </c>
    </row>
    <row r="798" spans="1:13" x14ac:dyDescent="0.3">
      <c r="A798" s="5" t="s">
        <v>1589</v>
      </c>
      <c r="B798" s="5" t="s">
        <v>1590</v>
      </c>
      <c r="D798" s="5" t="s">
        <v>1746</v>
      </c>
      <c r="E798" s="5" t="s">
        <v>1747</v>
      </c>
      <c r="F798" s="5" t="s">
        <v>1748</v>
      </c>
      <c r="G798" s="5">
        <v>349</v>
      </c>
      <c r="I798" s="5" t="s">
        <v>21</v>
      </c>
      <c r="J798" s="5" t="s">
        <v>21</v>
      </c>
      <c r="K798" s="5" t="s">
        <v>181</v>
      </c>
      <c r="L798" s="5">
        <v>1</v>
      </c>
      <c r="M798" s="5" t="s">
        <v>1749</v>
      </c>
    </row>
    <row r="799" spans="1:13" x14ac:dyDescent="0.3">
      <c r="A799" s="5" t="s">
        <v>1589</v>
      </c>
      <c r="B799" s="5" t="s">
        <v>1590</v>
      </c>
      <c r="D799" s="5" t="s">
        <v>1746</v>
      </c>
      <c r="E799" s="5" t="s">
        <v>1747</v>
      </c>
      <c r="F799" s="5" t="s">
        <v>1748</v>
      </c>
      <c r="G799" s="5">
        <v>349</v>
      </c>
      <c r="I799" s="5" t="s">
        <v>21</v>
      </c>
      <c r="J799" s="5" t="s">
        <v>21</v>
      </c>
      <c r="K799" s="5" t="s">
        <v>63</v>
      </c>
      <c r="L799" s="5">
        <v>1</v>
      </c>
      <c r="M799" s="5" t="s">
        <v>1750</v>
      </c>
    </row>
    <row r="800" spans="1:13" x14ac:dyDescent="0.3">
      <c r="A800" s="5" t="s">
        <v>1589</v>
      </c>
      <c r="B800" s="5" t="s">
        <v>1590</v>
      </c>
      <c r="D800" s="5" t="s">
        <v>1746</v>
      </c>
      <c r="E800" s="5" t="s">
        <v>1747</v>
      </c>
      <c r="F800" s="5" t="s">
        <v>1748</v>
      </c>
      <c r="G800" s="5">
        <v>349</v>
      </c>
      <c r="I800" s="5" t="s">
        <v>21</v>
      </c>
      <c r="J800" s="5" t="s">
        <v>21</v>
      </c>
      <c r="K800" s="5" t="s">
        <v>22</v>
      </c>
      <c r="L800" s="5">
        <v>1</v>
      </c>
      <c r="M800" s="5" t="s">
        <v>1751</v>
      </c>
    </row>
    <row r="801" spans="1:13" x14ac:dyDescent="0.3">
      <c r="A801" s="5" t="s">
        <v>1589</v>
      </c>
      <c r="B801" s="5" t="s">
        <v>1590</v>
      </c>
      <c r="D801" s="5" t="s">
        <v>1746</v>
      </c>
      <c r="E801" s="5" t="s">
        <v>1747</v>
      </c>
      <c r="F801" s="5" t="s">
        <v>1748</v>
      </c>
      <c r="G801" s="5">
        <v>349</v>
      </c>
      <c r="I801" s="5" t="s">
        <v>21</v>
      </c>
      <c r="J801" s="5" t="s">
        <v>21</v>
      </c>
      <c r="K801" s="5" t="s">
        <v>160</v>
      </c>
      <c r="L801" s="5">
        <v>1</v>
      </c>
      <c r="M801" s="5" t="s">
        <v>1752</v>
      </c>
    </row>
    <row r="802" spans="1:13" x14ac:dyDescent="0.3">
      <c r="A802" s="5" t="s">
        <v>1589</v>
      </c>
      <c r="B802" s="5" t="s">
        <v>1590</v>
      </c>
      <c r="D802" s="5" t="s">
        <v>1753</v>
      </c>
      <c r="E802" s="5" t="s">
        <v>1754</v>
      </c>
      <c r="F802" s="5" t="s">
        <v>1755</v>
      </c>
      <c r="G802" s="5">
        <v>590</v>
      </c>
      <c r="I802" s="5" t="s">
        <v>588</v>
      </c>
      <c r="J802" s="5" t="s">
        <v>588</v>
      </c>
      <c r="K802" s="5" t="s">
        <v>63</v>
      </c>
      <c r="L802" s="5">
        <v>1</v>
      </c>
      <c r="M802" s="5" t="s">
        <v>1756</v>
      </c>
    </row>
    <row r="803" spans="1:13" x14ac:dyDescent="0.3">
      <c r="A803" s="5" t="s">
        <v>1589</v>
      </c>
      <c r="B803" s="5" t="s">
        <v>1590</v>
      </c>
      <c r="D803" s="5" t="s">
        <v>1753</v>
      </c>
      <c r="E803" s="5" t="s">
        <v>1754</v>
      </c>
      <c r="F803" s="5" t="s">
        <v>1755</v>
      </c>
      <c r="G803" s="5">
        <v>590</v>
      </c>
      <c r="I803" s="5" t="s">
        <v>588</v>
      </c>
      <c r="J803" s="5" t="s">
        <v>588</v>
      </c>
      <c r="K803" s="5" t="s">
        <v>22</v>
      </c>
      <c r="L803" s="5">
        <v>1</v>
      </c>
      <c r="M803" s="5" t="s">
        <v>1757</v>
      </c>
    </row>
    <row r="804" spans="1:13" x14ac:dyDescent="0.3">
      <c r="A804" s="5" t="s">
        <v>1589</v>
      </c>
      <c r="B804" s="5" t="s">
        <v>1590</v>
      </c>
      <c r="D804" s="5" t="s">
        <v>1758</v>
      </c>
      <c r="E804" s="5" t="s">
        <v>1759</v>
      </c>
      <c r="F804" s="5" t="s">
        <v>1760</v>
      </c>
      <c r="G804" s="5">
        <v>590</v>
      </c>
      <c r="I804" s="5" t="s">
        <v>40</v>
      </c>
      <c r="J804" s="5" t="s">
        <v>40</v>
      </c>
      <c r="K804" s="5" t="s">
        <v>63</v>
      </c>
      <c r="L804" s="5">
        <v>1</v>
      </c>
      <c r="M804" s="5" t="s">
        <v>1761</v>
      </c>
    </row>
    <row r="805" spans="1:13" x14ac:dyDescent="0.3">
      <c r="A805" s="5" t="s">
        <v>1589</v>
      </c>
      <c r="B805" s="5" t="s">
        <v>1590</v>
      </c>
      <c r="D805" s="5" t="s">
        <v>1758</v>
      </c>
      <c r="E805" s="5" t="s">
        <v>1759</v>
      </c>
      <c r="F805" s="5" t="s">
        <v>1760</v>
      </c>
      <c r="G805" s="5">
        <v>590</v>
      </c>
      <c r="I805" s="5" t="s">
        <v>40</v>
      </c>
      <c r="J805" s="5" t="s">
        <v>40</v>
      </c>
      <c r="K805" s="5" t="s">
        <v>22</v>
      </c>
      <c r="L805" s="5">
        <v>1</v>
      </c>
      <c r="M805" s="5" t="s">
        <v>1762</v>
      </c>
    </row>
    <row r="806" spans="1:13" x14ac:dyDescent="0.3">
      <c r="A806" s="5" t="s">
        <v>1589</v>
      </c>
      <c r="B806" s="5" t="s">
        <v>1590</v>
      </c>
      <c r="D806" s="5" t="s">
        <v>1763</v>
      </c>
      <c r="E806" s="5" t="s">
        <v>1764</v>
      </c>
      <c r="F806" s="5" t="s">
        <v>1765</v>
      </c>
      <c r="G806" s="5">
        <v>2590</v>
      </c>
      <c r="I806" s="5" t="s">
        <v>21</v>
      </c>
      <c r="J806" s="5" t="s">
        <v>21</v>
      </c>
      <c r="K806" s="5" t="s">
        <v>63</v>
      </c>
      <c r="L806" s="5">
        <v>1</v>
      </c>
      <c r="M806" s="5" t="s">
        <v>1766</v>
      </c>
    </row>
    <row r="807" spans="1:13" x14ac:dyDescent="0.3">
      <c r="A807" s="5" t="s">
        <v>1589</v>
      </c>
      <c r="B807" s="5" t="s">
        <v>1590</v>
      </c>
      <c r="D807" s="5" t="s">
        <v>1763</v>
      </c>
      <c r="E807" s="5" t="s">
        <v>1764</v>
      </c>
      <c r="F807" s="5" t="s">
        <v>1765</v>
      </c>
      <c r="G807" s="5">
        <v>2590</v>
      </c>
      <c r="I807" s="5" t="s">
        <v>21</v>
      </c>
      <c r="J807" s="5" t="s">
        <v>21</v>
      </c>
      <c r="K807" s="5" t="s">
        <v>22</v>
      </c>
      <c r="L807" s="5">
        <v>1</v>
      </c>
      <c r="M807" s="5" t="s">
        <v>1767</v>
      </c>
    </row>
    <row r="808" spans="1:13" x14ac:dyDescent="0.3">
      <c r="A808" s="5" t="s">
        <v>1589</v>
      </c>
      <c r="B808" s="5" t="s">
        <v>1590</v>
      </c>
      <c r="D808" s="5" t="s">
        <v>1768</v>
      </c>
      <c r="E808" s="5" t="s">
        <v>1769</v>
      </c>
      <c r="F808" s="5" t="s">
        <v>1770</v>
      </c>
      <c r="G808" s="5">
        <v>2590</v>
      </c>
      <c r="I808" s="5" t="s">
        <v>186</v>
      </c>
      <c r="J808" s="5" t="s">
        <v>186</v>
      </c>
      <c r="K808" s="5" t="s">
        <v>63</v>
      </c>
      <c r="L808" s="5">
        <v>1</v>
      </c>
      <c r="M808" s="5" t="s">
        <v>1771</v>
      </c>
    </row>
    <row r="809" spans="1:13" x14ac:dyDescent="0.3">
      <c r="A809" s="5" t="s">
        <v>1589</v>
      </c>
      <c r="B809" s="5" t="s">
        <v>1590</v>
      </c>
      <c r="D809" s="5" t="s">
        <v>1772</v>
      </c>
      <c r="E809" s="5" t="s">
        <v>1773</v>
      </c>
      <c r="F809" s="5" t="s">
        <v>1774</v>
      </c>
      <c r="G809" s="5">
        <v>2190</v>
      </c>
      <c r="I809" s="5" t="s">
        <v>584</v>
      </c>
      <c r="J809" s="5" t="s">
        <v>584</v>
      </c>
      <c r="K809" s="5" t="s">
        <v>63</v>
      </c>
      <c r="L809" s="5">
        <v>1</v>
      </c>
      <c r="M809" s="5" t="s">
        <v>1775</v>
      </c>
    </row>
    <row r="810" spans="1:13" x14ac:dyDescent="0.3">
      <c r="A810" s="5" t="s">
        <v>1589</v>
      </c>
      <c r="B810" s="5" t="s">
        <v>1590</v>
      </c>
      <c r="D810" s="5" t="s">
        <v>1776</v>
      </c>
      <c r="E810" s="5" t="s">
        <v>1777</v>
      </c>
      <c r="F810" s="5" t="s">
        <v>1778</v>
      </c>
      <c r="G810" s="5">
        <v>1990</v>
      </c>
      <c r="I810" s="5" t="s">
        <v>40</v>
      </c>
      <c r="J810" s="5" t="s">
        <v>40</v>
      </c>
      <c r="K810" s="5" t="s">
        <v>63</v>
      </c>
      <c r="L810" s="5">
        <v>1</v>
      </c>
      <c r="M810" s="5" t="s">
        <v>1779</v>
      </c>
    </row>
    <row r="811" spans="1:13" x14ac:dyDescent="0.3">
      <c r="A811" s="5" t="s">
        <v>1589</v>
      </c>
      <c r="B811" s="5" t="s">
        <v>1590</v>
      </c>
      <c r="D811" s="5" t="s">
        <v>1780</v>
      </c>
      <c r="E811" s="5" t="s">
        <v>1781</v>
      </c>
      <c r="F811" s="5" t="s">
        <v>1782</v>
      </c>
      <c r="G811" s="5">
        <v>549</v>
      </c>
      <c r="I811" s="5" t="s">
        <v>1783</v>
      </c>
      <c r="J811" s="5" t="s">
        <v>1783</v>
      </c>
      <c r="K811" s="5" t="s">
        <v>181</v>
      </c>
      <c r="L811" s="5">
        <v>1</v>
      </c>
      <c r="M811" s="5" t="s">
        <v>1784</v>
      </c>
    </row>
    <row r="812" spans="1:13" x14ac:dyDescent="0.3">
      <c r="A812" s="5" t="s">
        <v>1589</v>
      </c>
      <c r="B812" s="5" t="s">
        <v>1590</v>
      </c>
      <c r="D812" s="5" t="s">
        <v>1780</v>
      </c>
      <c r="E812" s="5" t="s">
        <v>1781</v>
      </c>
      <c r="F812" s="5" t="s">
        <v>1782</v>
      </c>
      <c r="G812" s="5">
        <v>549</v>
      </c>
      <c r="I812" s="5" t="s">
        <v>1783</v>
      </c>
      <c r="J812" s="5" t="s">
        <v>1783</v>
      </c>
      <c r="K812" s="5" t="s">
        <v>63</v>
      </c>
      <c r="L812" s="5">
        <v>1</v>
      </c>
      <c r="M812" s="5" t="s">
        <v>1785</v>
      </c>
    </row>
    <row r="813" spans="1:13" x14ac:dyDescent="0.3">
      <c r="A813" s="5" t="s">
        <v>1589</v>
      </c>
      <c r="B813" s="5" t="s">
        <v>1590</v>
      </c>
      <c r="D813" s="5" t="s">
        <v>1780</v>
      </c>
      <c r="E813" s="5" t="s">
        <v>1781</v>
      </c>
      <c r="F813" s="5" t="s">
        <v>1782</v>
      </c>
      <c r="G813" s="5">
        <v>549</v>
      </c>
      <c r="I813" s="5" t="s">
        <v>1783</v>
      </c>
      <c r="J813" s="5" t="s">
        <v>1783</v>
      </c>
      <c r="K813" s="5" t="s">
        <v>22</v>
      </c>
      <c r="L813" s="5">
        <v>1</v>
      </c>
      <c r="M813" s="5" t="s">
        <v>1786</v>
      </c>
    </row>
    <row r="814" spans="1:13" x14ac:dyDescent="0.3">
      <c r="A814" s="5" t="s">
        <v>1589</v>
      </c>
      <c r="B814" s="5" t="s">
        <v>1590</v>
      </c>
      <c r="D814" s="5" t="s">
        <v>1780</v>
      </c>
      <c r="E814" s="5" t="s">
        <v>1781</v>
      </c>
      <c r="F814" s="5" t="s">
        <v>1782</v>
      </c>
      <c r="G814" s="5">
        <v>549</v>
      </c>
      <c r="I814" s="5" t="s">
        <v>1783</v>
      </c>
      <c r="J814" s="5" t="s">
        <v>1783</v>
      </c>
      <c r="K814" s="5" t="s">
        <v>160</v>
      </c>
      <c r="L814" s="5">
        <v>1</v>
      </c>
      <c r="M814" s="5" t="s">
        <v>1787</v>
      </c>
    </row>
    <row r="815" spans="1:13" x14ac:dyDescent="0.3">
      <c r="A815" s="5" t="s">
        <v>1589</v>
      </c>
      <c r="B815" s="5" t="s">
        <v>1590</v>
      </c>
      <c r="D815" s="5" t="s">
        <v>1788</v>
      </c>
      <c r="E815" s="5" t="s">
        <v>1789</v>
      </c>
      <c r="F815" s="5" t="s">
        <v>1782</v>
      </c>
      <c r="G815" s="5">
        <v>549</v>
      </c>
      <c r="I815" s="5" t="s">
        <v>97</v>
      </c>
      <c r="J815" s="5" t="s">
        <v>97</v>
      </c>
      <c r="K815" s="5" t="s">
        <v>181</v>
      </c>
      <c r="L815" s="5">
        <v>1</v>
      </c>
      <c r="M815" s="5" t="s">
        <v>1790</v>
      </c>
    </row>
    <row r="816" spans="1:13" x14ac:dyDescent="0.3">
      <c r="A816" s="5" t="s">
        <v>1589</v>
      </c>
      <c r="B816" s="5" t="s">
        <v>1590</v>
      </c>
      <c r="D816" s="5" t="s">
        <v>1788</v>
      </c>
      <c r="E816" s="5" t="s">
        <v>1789</v>
      </c>
      <c r="F816" s="5" t="s">
        <v>1782</v>
      </c>
      <c r="G816" s="5">
        <v>549</v>
      </c>
      <c r="I816" s="5" t="s">
        <v>97</v>
      </c>
      <c r="J816" s="5" t="s">
        <v>97</v>
      </c>
      <c r="K816" s="5" t="s">
        <v>63</v>
      </c>
      <c r="L816" s="5">
        <v>1</v>
      </c>
      <c r="M816" s="5" t="s">
        <v>1791</v>
      </c>
    </row>
    <row r="817" spans="1:13" x14ac:dyDescent="0.3">
      <c r="A817" s="5" t="s">
        <v>1589</v>
      </c>
      <c r="B817" s="5" t="s">
        <v>1590</v>
      </c>
      <c r="D817" s="5" t="s">
        <v>1788</v>
      </c>
      <c r="E817" s="5" t="s">
        <v>1789</v>
      </c>
      <c r="F817" s="5" t="s">
        <v>1782</v>
      </c>
      <c r="G817" s="5">
        <v>549</v>
      </c>
      <c r="I817" s="5" t="s">
        <v>97</v>
      </c>
      <c r="J817" s="5" t="s">
        <v>97</v>
      </c>
      <c r="K817" s="5" t="s">
        <v>22</v>
      </c>
      <c r="L817" s="5">
        <v>1</v>
      </c>
      <c r="M817" s="5" t="s">
        <v>1792</v>
      </c>
    </row>
    <row r="818" spans="1:13" x14ac:dyDescent="0.3">
      <c r="A818" s="5" t="s">
        <v>1589</v>
      </c>
      <c r="B818" s="5" t="s">
        <v>1590</v>
      </c>
      <c r="D818" s="5" t="s">
        <v>1788</v>
      </c>
      <c r="E818" s="5" t="s">
        <v>1789</v>
      </c>
      <c r="F818" s="5" t="s">
        <v>1782</v>
      </c>
      <c r="G818" s="5">
        <v>549</v>
      </c>
      <c r="I818" s="5" t="s">
        <v>97</v>
      </c>
      <c r="J818" s="5" t="s">
        <v>97</v>
      </c>
      <c r="K818" s="5" t="s">
        <v>160</v>
      </c>
      <c r="L818" s="5">
        <v>1</v>
      </c>
      <c r="M818" s="5" t="s">
        <v>1793</v>
      </c>
    </row>
    <row r="819" spans="1:13" x14ac:dyDescent="0.3">
      <c r="A819" s="5" t="s">
        <v>1589</v>
      </c>
      <c r="B819" s="5" t="s">
        <v>1590</v>
      </c>
      <c r="D819" s="5" t="s">
        <v>1794</v>
      </c>
      <c r="E819" s="5" t="s">
        <v>1795</v>
      </c>
      <c r="F819" s="5" t="s">
        <v>1782</v>
      </c>
      <c r="G819" s="5">
        <v>549</v>
      </c>
      <c r="I819" s="5" t="s">
        <v>227</v>
      </c>
      <c r="J819" s="5" t="s">
        <v>227</v>
      </c>
      <c r="K819" s="5" t="s">
        <v>181</v>
      </c>
      <c r="L819" s="5">
        <v>1</v>
      </c>
      <c r="M819" s="5" t="s">
        <v>1796</v>
      </c>
    </row>
    <row r="820" spans="1:13" x14ac:dyDescent="0.3">
      <c r="A820" s="5" t="s">
        <v>1589</v>
      </c>
      <c r="B820" s="5" t="s">
        <v>1590</v>
      </c>
      <c r="D820" s="5" t="s">
        <v>1794</v>
      </c>
      <c r="E820" s="5" t="s">
        <v>1795</v>
      </c>
      <c r="F820" s="5" t="s">
        <v>1782</v>
      </c>
      <c r="G820" s="5">
        <v>549</v>
      </c>
      <c r="I820" s="5" t="s">
        <v>227</v>
      </c>
      <c r="J820" s="5" t="s">
        <v>227</v>
      </c>
      <c r="K820" s="5" t="s">
        <v>63</v>
      </c>
      <c r="L820" s="5">
        <v>1</v>
      </c>
      <c r="M820" s="5" t="s">
        <v>1797</v>
      </c>
    </row>
    <row r="821" spans="1:13" x14ac:dyDescent="0.3">
      <c r="A821" s="5" t="s">
        <v>1589</v>
      </c>
      <c r="B821" s="5" t="s">
        <v>1590</v>
      </c>
      <c r="D821" s="5" t="s">
        <v>1794</v>
      </c>
      <c r="E821" s="5" t="s">
        <v>1795</v>
      </c>
      <c r="F821" s="5" t="s">
        <v>1782</v>
      </c>
      <c r="G821" s="5">
        <v>549</v>
      </c>
      <c r="I821" s="5" t="s">
        <v>227</v>
      </c>
      <c r="J821" s="5" t="s">
        <v>227</v>
      </c>
      <c r="K821" s="5" t="s">
        <v>22</v>
      </c>
      <c r="L821" s="5">
        <v>1</v>
      </c>
      <c r="M821" s="5" t="s">
        <v>1798</v>
      </c>
    </row>
    <row r="822" spans="1:13" x14ac:dyDescent="0.3">
      <c r="A822" s="5" t="s">
        <v>1589</v>
      </c>
      <c r="B822" s="5" t="s">
        <v>1590</v>
      </c>
      <c r="D822" s="5" t="s">
        <v>1794</v>
      </c>
      <c r="E822" s="5" t="s">
        <v>1795</v>
      </c>
      <c r="F822" s="5" t="s">
        <v>1782</v>
      </c>
      <c r="G822" s="5">
        <v>549</v>
      </c>
      <c r="I822" s="5" t="s">
        <v>227</v>
      </c>
      <c r="J822" s="5" t="s">
        <v>227</v>
      </c>
      <c r="K822" s="5" t="s">
        <v>160</v>
      </c>
      <c r="L822" s="5">
        <v>1</v>
      </c>
      <c r="M822" s="5" t="s">
        <v>1799</v>
      </c>
    </row>
    <row r="823" spans="1:13" x14ac:dyDescent="0.3">
      <c r="A823" s="5" t="s">
        <v>1589</v>
      </c>
      <c r="B823" s="5" t="s">
        <v>1590</v>
      </c>
      <c r="C823" t="s">
        <v>1800</v>
      </c>
      <c r="D823" s="5" t="s">
        <v>1801</v>
      </c>
      <c r="E823" s="5" t="s">
        <v>1802</v>
      </c>
      <c r="F823" s="5" t="s">
        <v>112</v>
      </c>
      <c r="G823" s="5">
        <v>599</v>
      </c>
      <c r="I823" s="5" t="s">
        <v>40</v>
      </c>
      <c r="J823" s="5" t="s">
        <v>40</v>
      </c>
      <c r="K823" s="5" t="s">
        <v>181</v>
      </c>
      <c r="L823" s="5">
        <v>1</v>
      </c>
      <c r="M823" s="5" t="s">
        <v>1803</v>
      </c>
    </row>
    <row r="824" spans="1:13" x14ac:dyDescent="0.3">
      <c r="A824" s="5" t="s">
        <v>1589</v>
      </c>
      <c r="B824" s="5" t="s">
        <v>1590</v>
      </c>
      <c r="C824" t="s">
        <v>1800</v>
      </c>
      <c r="D824" s="5" t="s">
        <v>1801</v>
      </c>
      <c r="E824" s="5" t="s">
        <v>1802</v>
      </c>
      <c r="F824" s="5" t="s">
        <v>112</v>
      </c>
      <c r="G824" s="5">
        <v>599</v>
      </c>
      <c r="I824" s="5" t="s">
        <v>40</v>
      </c>
      <c r="J824" s="5" t="s">
        <v>40</v>
      </c>
      <c r="K824" s="5" t="s">
        <v>63</v>
      </c>
      <c r="L824" s="5">
        <v>1</v>
      </c>
      <c r="M824" s="5" t="s">
        <v>1804</v>
      </c>
    </row>
    <row r="825" spans="1:13" x14ac:dyDescent="0.3">
      <c r="A825" s="5" t="s">
        <v>1589</v>
      </c>
      <c r="B825" s="5" t="s">
        <v>1590</v>
      </c>
      <c r="C825" t="s">
        <v>1800</v>
      </c>
      <c r="D825" s="5" t="s">
        <v>1801</v>
      </c>
      <c r="E825" s="5" t="s">
        <v>1802</v>
      </c>
      <c r="F825" s="5" t="s">
        <v>112</v>
      </c>
      <c r="G825" s="5">
        <v>599</v>
      </c>
      <c r="H825">
        <v>300</v>
      </c>
      <c r="I825" s="5" t="s">
        <v>40</v>
      </c>
      <c r="J825" s="5" t="s">
        <v>40</v>
      </c>
      <c r="K825" s="5" t="s">
        <v>22</v>
      </c>
      <c r="L825" s="5">
        <v>1</v>
      </c>
      <c r="M825" s="5" t="s">
        <v>1805</v>
      </c>
    </row>
    <row r="826" spans="1:13" x14ac:dyDescent="0.3">
      <c r="A826" s="5" t="s">
        <v>1589</v>
      </c>
      <c r="B826" s="5" t="s">
        <v>1590</v>
      </c>
      <c r="C826" t="s">
        <v>1800</v>
      </c>
      <c r="D826" s="5" t="s">
        <v>1801</v>
      </c>
      <c r="E826" s="5" t="s">
        <v>1802</v>
      </c>
      <c r="F826" s="5" t="s">
        <v>112</v>
      </c>
      <c r="G826" s="5">
        <v>599</v>
      </c>
      <c r="I826" s="5" t="s">
        <v>40</v>
      </c>
      <c r="J826" s="5" t="s">
        <v>40</v>
      </c>
      <c r="K826" s="5" t="s">
        <v>160</v>
      </c>
      <c r="L826" s="5">
        <v>1</v>
      </c>
      <c r="M826" s="5" t="s">
        <v>1806</v>
      </c>
    </row>
    <row r="827" spans="1:13" x14ac:dyDescent="0.3">
      <c r="A827" s="5" t="s">
        <v>1589</v>
      </c>
      <c r="B827" s="5" t="s">
        <v>1590</v>
      </c>
      <c r="D827" s="5" t="s">
        <v>1807</v>
      </c>
      <c r="E827" s="5" t="s">
        <v>1808</v>
      </c>
      <c r="F827" s="5" t="s">
        <v>1782</v>
      </c>
      <c r="G827" s="5">
        <v>299</v>
      </c>
      <c r="I827" s="5" t="s">
        <v>21</v>
      </c>
      <c r="J827" s="5" t="s">
        <v>21</v>
      </c>
      <c r="K827" s="5" t="s">
        <v>181</v>
      </c>
      <c r="L827" s="5">
        <v>1</v>
      </c>
      <c r="M827" s="5" t="s">
        <v>1809</v>
      </c>
    </row>
    <row r="828" spans="1:13" x14ac:dyDescent="0.3">
      <c r="A828" s="5" t="s">
        <v>1589</v>
      </c>
      <c r="B828" s="5" t="s">
        <v>1590</v>
      </c>
      <c r="D828" s="5" t="s">
        <v>1807</v>
      </c>
      <c r="E828" s="5" t="s">
        <v>1808</v>
      </c>
      <c r="F828" s="5" t="s">
        <v>1782</v>
      </c>
      <c r="G828" s="5">
        <v>299</v>
      </c>
      <c r="I828" s="5" t="s">
        <v>21</v>
      </c>
      <c r="J828" s="5" t="s">
        <v>21</v>
      </c>
      <c r="K828" s="5" t="s">
        <v>63</v>
      </c>
      <c r="L828" s="5">
        <v>1</v>
      </c>
      <c r="M828" s="5" t="s">
        <v>1810</v>
      </c>
    </row>
    <row r="829" spans="1:13" x14ac:dyDescent="0.3">
      <c r="A829" s="5" t="s">
        <v>1589</v>
      </c>
      <c r="B829" s="5" t="s">
        <v>1590</v>
      </c>
      <c r="D829" s="5" t="s">
        <v>1807</v>
      </c>
      <c r="E829" s="5" t="s">
        <v>1808</v>
      </c>
      <c r="F829" s="5" t="s">
        <v>1782</v>
      </c>
      <c r="G829" s="5">
        <v>299</v>
      </c>
      <c r="I829" s="5" t="s">
        <v>21</v>
      </c>
      <c r="J829" s="5" t="s">
        <v>21</v>
      </c>
      <c r="K829" s="5" t="s">
        <v>160</v>
      </c>
      <c r="L829" s="5">
        <v>1</v>
      </c>
      <c r="M829" s="5" t="s">
        <v>1811</v>
      </c>
    </row>
    <row r="830" spans="1:13" x14ac:dyDescent="0.3">
      <c r="A830" s="5" t="s">
        <v>1589</v>
      </c>
      <c r="B830" s="5" t="s">
        <v>1590</v>
      </c>
      <c r="D830" s="5" t="s">
        <v>1812</v>
      </c>
      <c r="E830" s="5" t="s">
        <v>1813</v>
      </c>
      <c r="F830" s="5" t="s">
        <v>1782</v>
      </c>
      <c r="G830" s="5">
        <v>440</v>
      </c>
      <c r="I830" s="5" t="s">
        <v>948</v>
      </c>
      <c r="J830" s="5" t="s">
        <v>948</v>
      </c>
      <c r="K830" s="5" t="s">
        <v>181</v>
      </c>
      <c r="L830" s="5">
        <v>1</v>
      </c>
      <c r="M830" s="5" t="s">
        <v>1814</v>
      </c>
    </row>
    <row r="831" spans="1:13" x14ac:dyDescent="0.3">
      <c r="A831" s="5" t="s">
        <v>1589</v>
      </c>
      <c r="B831" s="5" t="s">
        <v>1590</v>
      </c>
      <c r="D831" s="5" t="s">
        <v>1812</v>
      </c>
      <c r="E831" s="5" t="s">
        <v>1813</v>
      </c>
      <c r="F831" s="5" t="s">
        <v>1782</v>
      </c>
      <c r="G831" s="5">
        <v>440</v>
      </c>
      <c r="I831" s="5" t="s">
        <v>948</v>
      </c>
      <c r="J831" s="5" t="s">
        <v>948</v>
      </c>
      <c r="K831" s="5" t="s">
        <v>63</v>
      </c>
      <c r="L831" s="5">
        <v>1</v>
      </c>
      <c r="M831" s="5" t="s">
        <v>1815</v>
      </c>
    </row>
    <row r="832" spans="1:13" x14ac:dyDescent="0.3">
      <c r="A832" s="5" t="s">
        <v>1589</v>
      </c>
      <c r="B832" s="5" t="s">
        <v>1590</v>
      </c>
      <c r="D832" s="5" t="s">
        <v>1812</v>
      </c>
      <c r="E832" s="5" t="s">
        <v>1813</v>
      </c>
      <c r="F832" s="5" t="s">
        <v>1782</v>
      </c>
      <c r="G832" s="5">
        <v>440</v>
      </c>
      <c r="I832" s="5" t="s">
        <v>948</v>
      </c>
      <c r="J832" s="5" t="s">
        <v>948</v>
      </c>
      <c r="K832" s="5" t="s">
        <v>160</v>
      </c>
      <c r="L832" s="5">
        <v>1</v>
      </c>
      <c r="M832" s="5" t="s">
        <v>1816</v>
      </c>
    </row>
    <row r="833" spans="1:13" x14ac:dyDescent="0.3">
      <c r="A833" s="5" t="s">
        <v>1589</v>
      </c>
      <c r="B833" s="5" t="s">
        <v>1590</v>
      </c>
      <c r="D833" s="5" t="s">
        <v>1817</v>
      </c>
      <c r="E833" s="5" t="s">
        <v>1818</v>
      </c>
      <c r="F833" s="5" t="s">
        <v>105</v>
      </c>
      <c r="G833" s="5">
        <v>1500</v>
      </c>
      <c r="I833" s="5" t="s">
        <v>512</v>
      </c>
      <c r="J833" s="5" t="s">
        <v>512</v>
      </c>
      <c r="K833" s="5" t="s">
        <v>22</v>
      </c>
      <c r="L833" s="5">
        <v>1</v>
      </c>
      <c r="M833" s="5" t="s">
        <v>1819</v>
      </c>
    </row>
    <row r="834" spans="1:13" x14ac:dyDescent="0.3">
      <c r="A834" s="5" t="s">
        <v>1589</v>
      </c>
      <c r="B834" s="5" t="s">
        <v>1590</v>
      </c>
      <c r="D834" s="5" t="s">
        <v>1817</v>
      </c>
      <c r="E834" s="5" t="s">
        <v>1818</v>
      </c>
      <c r="F834" s="5" t="s">
        <v>105</v>
      </c>
      <c r="G834" s="5">
        <v>1500</v>
      </c>
      <c r="I834" s="5" t="s">
        <v>512</v>
      </c>
      <c r="J834" s="5" t="s">
        <v>512</v>
      </c>
      <c r="K834" s="5" t="s">
        <v>160</v>
      </c>
      <c r="L834" s="5">
        <v>1</v>
      </c>
      <c r="M834" s="5" t="s">
        <v>1820</v>
      </c>
    </row>
    <row r="835" spans="1:13" x14ac:dyDescent="0.3">
      <c r="A835" s="5" t="s">
        <v>1589</v>
      </c>
      <c r="B835" s="5" t="s">
        <v>1590</v>
      </c>
      <c r="D835" s="5" t="s">
        <v>1821</v>
      </c>
      <c r="E835" s="5" t="s">
        <v>1822</v>
      </c>
      <c r="F835" s="5" t="s">
        <v>345</v>
      </c>
      <c r="G835" s="5">
        <v>1150</v>
      </c>
      <c r="I835" s="5" t="s">
        <v>21</v>
      </c>
      <c r="J835" s="5" t="s">
        <v>21</v>
      </c>
      <c r="K835" s="5" t="s">
        <v>63</v>
      </c>
      <c r="L835" s="5">
        <v>1</v>
      </c>
      <c r="M835" s="5" t="s">
        <v>1823</v>
      </c>
    </row>
    <row r="836" spans="1:13" x14ac:dyDescent="0.3">
      <c r="A836" s="5" t="s">
        <v>1589</v>
      </c>
      <c r="B836" s="5" t="s">
        <v>1590</v>
      </c>
      <c r="D836" s="5" t="s">
        <v>1821</v>
      </c>
      <c r="E836" s="5" t="s">
        <v>1822</v>
      </c>
      <c r="F836" s="5" t="s">
        <v>345</v>
      </c>
      <c r="G836" s="5">
        <v>1150</v>
      </c>
      <c r="I836" s="5" t="s">
        <v>21</v>
      </c>
      <c r="J836" s="5" t="s">
        <v>21</v>
      </c>
      <c r="K836" s="5" t="s">
        <v>22</v>
      </c>
      <c r="L836" s="5">
        <v>1</v>
      </c>
      <c r="M836" s="5" t="s">
        <v>1824</v>
      </c>
    </row>
    <row r="837" spans="1:13" x14ac:dyDescent="0.3">
      <c r="A837" s="5" t="s">
        <v>1589</v>
      </c>
      <c r="B837" s="5" t="s">
        <v>1590</v>
      </c>
      <c r="D837" s="5" t="s">
        <v>1825</v>
      </c>
      <c r="E837" s="5" t="s">
        <v>1826</v>
      </c>
      <c r="F837" s="5" t="s">
        <v>116</v>
      </c>
      <c r="G837" s="5">
        <v>2590</v>
      </c>
      <c r="I837" s="5" t="s">
        <v>40</v>
      </c>
      <c r="J837" s="5" t="s">
        <v>40</v>
      </c>
      <c r="K837" s="5" t="s">
        <v>63</v>
      </c>
      <c r="L837" s="5">
        <v>1</v>
      </c>
      <c r="M837" s="5" t="s">
        <v>1827</v>
      </c>
    </row>
    <row r="838" spans="1:13" x14ac:dyDescent="0.3">
      <c r="A838" s="5" t="s">
        <v>1589</v>
      </c>
      <c r="B838" s="5" t="s">
        <v>1590</v>
      </c>
      <c r="D838" s="5" t="s">
        <v>1828</v>
      </c>
      <c r="E838" s="5" t="s">
        <v>1829</v>
      </c>
      <c r="F838" s="5" t="s">
        <v>116</v>
      </c>
      <c r="G838" s="5">
        <v>600</v>
      </c>
      <c r="I838" s="5" t="s">
        <v>1783</v>
      </c>
      <c r="J838" s="5" t="s">
        <v>1783</v>
      </c>
      <c r="K838" s="5" t="s">
        <v>63</v>
      </c>
      <c r="L838" s="5">
        <v>1</v>
      </c>
      <c r="M838" s="5" t="s">
        <v>1830</v>
      </c>
    </row>
    <row r="839" spans="1:13" x14ac:dyDescent="0.3">
      <c r="A839" s="5" t="s">
        <v>1589</v>
      </c>
      <c r="B839" s="5" t="s">
        <v>1590</v>
      </c>
      <c r="C839" t="s">
        <v>1831</v>
      </c>
      <c r="D839" s="5" t="s">
        <v>1832</v>
      </c>
      <c r="E839" s="5" t="s">
        <v>1833</v>
      </c>
      <c r="F839" s="5" t="s">
        <v>116</v>
      </c>
      <c r="G839" s="5">
        <v>549</v>
      </c>
      <c r="I839" s="5" t="s">
        <v>146</v>
      </c>
      <c r="J839" s="5" t="s">
        <v>146</v>
      </c>
      <c r="K839" s="5" t="s">
        <v>181</v>
      </c>
      <c r="L839" s="5">
        <v>1</v>
      </c>
      <c r="M839" s="5" t="s">
        <v>1834</v>
      </c>
    </row>
    <row r="840" spans="1:13" x14ac:dyDescent="0.3">
      <c r="A840" s="5" t="s">
        <v>1589</v>
      </c>
      <c r="B840" s="5" t="s">
        <v>1590</v>
      </c>
      <c r="C840" t="s">
        <v>1831</v>
      </c>
      <c r="D840" s="5" t="s">
        <v>1832</v>
      </c>
      <c r="E840" s="5" t="s">
        <v>1833</v>
      </c>
      <c r="F840" s="5" t="s">
        <v>116</v>
      </c>
      <c r="G840" s="5">
        <v>549</v>
      </c>
      <c r="I840" s="5" t="s">
        <v>146</v>
      </c>
      <c r="J840" s="5" t="s">
        <v>146</v>
      </c>
      <c r="K840" s="5" t="s">
        <v>63</v>
      </c>
      <c r="L840" s="5">
        <v>1</v>
      </c>
      <c r="M840" s="5" t="s">
        <v>1835</v>
      </c>
    </row>
    <row r="841" spans="1:13" x14ac:dyDescent="0.3">
      <c r="A841" s="5" t="s">
        <v>1589</v>
      </c>
      <c r="B841" s="5" t="s">
        <v>1590</v>
      </c>
      <c r="C841" t="s">
        <v>1831</v>
      </c>
      <c r="D841" s="5" t="s">
        <v>1832</v>
      </c>
      <c r="E841" s="5" t="s">
        <v>1833</v>
      </c>
      <c r="F841" s="5" t="s">
        <v>116</v>
      </c>
      <c r="G841" s="5">
        <v>549</v>
      </c>
      <c r="I841" s="5" t="s">
        <v>186</v>
      </c>
      <c r="J841" s="5" t="s">
        <v>186</v>
      </c>
      <c r="K841" s="5" t="s">
        <v>181</v>
      </c>
      <c r="L841" s="5">
        <v>1</v>
      </c>
      <c r="M841" s="5" t="s">
        <v>1836</v>
      </c>
    </row>
    <row r="842" spans="1:13" x14ac:dyDescent="0.3">
      <c r="A842" s="5" t="s">
        <v>1589</v>
      </c>
      <c r="B842" s="5" t="s">
        <v>1590</v>
      </c>
      <c r="C842" t="s">
        <v>1831</v>
      </c>
      <c r="D842" s="5" t="s">
        <v>1832</v>
      </c>
      <c r="E842" s="5" t="s">
        <v>1833</v>
      </c>
      <c r="F842" s="5" t="s">
        <v>116</v>
      </c>
      <c r="G842" s="5">
        <v>549</v>
      </c>
      <c r="H842">
        <v>270</v>
      </c>
      <c r="I842" s="5" t="s">
        <v>186</v>
      </c>
      <c r="J842" s="5" t="s">
        <v>186</v>
      </c>
      <c r="K842" s="5" t="s">
        <v>63</v>
      </c>
      <c r="L842" s="5">
        <v>1</v>
      </c>
      <c r="M842" s="5" t="s">
        <v>1837</v>
      </c>
    </row>
    <row r="843" spans="1:13" x14ac:dyDescent="0.3">
      <c r="A843" s="5" t="s">
        <v>1589</v>
      </c>
      <c r="B843" s="5" t="s">
        <v>1590</v>
      </c>
      <c r="C843" t="s">
        <v>1831</v>
      </c>
      <c r="D843" s="5" t="s">
        <v>1832</v>
      </c>
      <c r="E843" s="5" t="s">
        <v>1833</v>
      </c>
      <c r="F843" s="5" t="s">
        <v>116</v>
      </c>
      <c r="G843" s="5">
        <v>549</v>
      </c>
      <c r="I843" s="5" t="s">
        <v>1620</v>
      </c>
      <c r="J843" s="5" t="s">
        <v>1620</v>
      </c>
      <c r="K843" s="5" t="s">
        <v>63</v>
      </c>
      <c r="L843" s="5">
        <v>1</v>
      </c>
      <c r="M843" s="5" t="s">
        <v>1838</v>
      </c>
    </row>
    <row r="844" spans="1:13" x14ac:dyDescent="0.3">
      <c r="A844" s="5" t="s">
        <v>1589</v>
      </c>
      <c r="B844" s="5" t="s">
        <v>1590</v>
      </c>
      <c r="C844" t="s">
        <v>1831</v>
      </c>
      <c r="D844" s="5" t="s">
        <v>1832</v>
      </c>
      <c r="E844" s="5" t="s">
        <v>1833</v>
      </c>
      <c r="F844" s="5" t="s">
        <v>116</v>
      </c>
      <c r="G844" s="5">
        <v>549</v>
      </c>
      <c r="I844" s="5" t="s">
        <v>434</v>
      </c>
      <c r="J844" s="5" t="s">
        <v>434</v>
      </c>
      <c r="K844" s="5" t="s">
        <v>63</v>
      </c>
      <c r="L844" s="5">
        <v>1</v>
      </c>
      <c r="M844" s="5" t="s">
        <v>1839</v>
      </c>
    </row>
    <row r="845" spans="1:13" x14ac:dyDescent="0.3">
      <c r="A845" s="5" t="s">
        <v>1589</v>
      </c>
      <c r="B845" s="5" t="s">
        <v>1590</v>
      </c>
      <c r="D845" s="5" t="s">
        <v>1840</v>
      </c>
      <c r="E845" s="5" t="s">
        <v>1841</v>
      </c>
      <c r="F845" s="5" t="s">
        <v>1842</v>
      </c>
      <c r="G845" s="5">
        <v>990</v>
      </c>
      <c r="I845" s="5" t="s">
        <v>186</v>
      </c>
      <c r="J845" s="5" t="s">
        <v>186</v>
      </c>
      <c r="K845" s="5" t="s">
        <v>63</v>
      </c>
      <c r="L845" s="5">
        <v>1</v>
      </c>
      <c r="M845" s="5" t="s">
        <v>1843</v>
      </c>
    </row>
    <row r="846" spans="1:13" x14ac:dyDescent="0.3">
      <c r="A846" s="5" t="s">
        <v>1589</v>
      </c>
      <c r="B846" s="5" t="s">
        <v>1590</v>
      </c>
      <c r="D846" s="5" t="s">
        <v>1844</v>
      </c>
      <c r="E846" s="5" t="s">
        <v>1845</v>
      </c>
      <c r="F846" s="5" t="s">
        <v>1842</v>
      </c>
      <c r="G846" s="5">
        <v>990</v>
      </c>
      <c r="I846" s="5" t="s">
        <v>21</v>
      </c>
      <c r="J846" s="5" t="s">
        <v>21</v>
      </c>
      <c r="K846" s="5" t="s">
        <v>63</v>
      </c>
      <c r="L846" s="5">
        <v>1</v>
      </c>
      <c r="M846" s="5" t="s">
        <v>1846</v>
      </c>
    </row>
    <row r="847" spans="1:13" x14ac:dyDescent="0.3">
      <c r="A847" s="5" t="s">
        <v>1589</v>
      </c>
      <c r="B847" s="5" t="s">
        <v>1590</v>
      </c>
      <c r="D847" s="5" t="s">
        <v>1847</v>
      </c>
      <c r="E847" s="5" t="s">
        <v>1848</v>
      </c>
      <c r="F847" s="5" t="s">
        <v>105</v>
      </c>
      <c r="G847" s="5">
        <v>1192</v>
      </c>
      <c r="I847" s="5" t="s">
        <v>186</v>
      </c>
      <c r="J847" s="5" t="s">
        <v>186</v>
      </c>
      <c r="K847" s="5" t="s">
        <v>181</v>
      </c>
      <c r="L847" s="5">
        <v>1</v>
      </c>
      <c r="M847" s="5" t="s">
        <v>1849</v>
      </c>
    </row>
    <row r="848" spans="1:13" x14ac:dyDescent="0.3">
      <c r="A848" s="5" t="s">
        <v>1850</v>
      </c>
      <c r="B848" s="5" t="s">
        <v>1851</v>
      </c>
      <c r="C848" s="5" t="s">
        <v>1852</v>
      </c>
      <c r="D848" s="5" t="s">
        <v>1853</v>
      </c>
      <c r="E848" s="5" t="s">
        <v>116</v>
      </c>
      <c r="G848" s="5">
        <v>1390</v>
      </c>
      <c r="I848" s="5" t="s">
        <v>21</v>
      </c>
      <c r="J848" s="5" t="s">
        <v>21</v>
      </c>
      <c r="K848" s="5" t="s">
        <v>181</v>
      </c>
      <c r="L848" s="5">
        <v>1</v>
      </c>
      <c r="M848" s="5" t="s">
        <v>1854</v>
      </c>
    </row>
    <row r="849" spans="1:13" x14ac:dyDescent="0.3">
      <c r="A849" s="5" t="s">
        <v>1850</v>
      </c>
      <c r="B849" s="5" t="s">
        <v>1851</v>
      </c>
      <c r="C849" s="5" t="s">
        <v>1852</v>
      </c>
      <c r="D849" s="5" t="s">
        <v>1853</v>
      </c>
      <c r="E849" s="5" t="s">
        <v>116</v>
      </c>
      <c r="G849" s="5">
        <v>1390</v>
      </c>
      <c r="I849" s="5" t="s">
        <v>21</v>
      </c>
      <c r="J849" s="5" t="s">
        <v>21</v>
      </c>
      <c r="K849" s="5" t="s">
        <v>22</v>
      </c>
      <c r="L849" s="5">
        <v>1</v>
      </c>
      <c r="M849" s="5" t="s">
        <v>1855</v>
      </c>
    </row>
    <row r="850" spans="1:13" x14ac:dyDescent="0.3">
      <c r="A850" s="5" t="s">
        <v>1850</v>
      </c>
      <c r="B850" s="5" t="s">
        <v>1851</v>
      </c>
      <c r="C850" s="5" t="s">
        <v>1852</v>
      </c>
      <c r="D850" s="5" t="s">
        <v>1853</v>
      </c>
      <c r="E850" s="5" t="s">
        <v>116</v>
      </c>
      <c r="G850" s="5">
        <v>1390</v>
      </c>
      <c r="I850" s="5" t="s">
        <v>434</v>
      </c>
      <c r="J850" s="5" t="s">
        <v>434</v>
      </c>
      <c r="K850" s="5" t="s">
        <v>63</v>
      </c>
      <c r="L850" s="5">
        <v>1</v>
      </c>
      <c r="M850" s="5" t="s">
        <v>1856</v>
      </c>
    </row>
    <row r="851" spans="1:13" x14ac:dyDescent="0.3">
      <c r="A851" s="5" t="s">
        <v>1850</v>
      </c>
      <c r="B851" s="5" t="s">
        <v>1851</v>
      </c>
      <c r="C851" s="5" t="s">
        <v>1852</v>
      </c>
      <c r="D851" s="5" t="s">
        <v>1853</v>
      </c>
      <c r="E851" s="5" t="s">
        <v>116</v>
      </c>
      <c r="G851" s="5">
        <v>1390</v>
      </c>
      <c r="I851" s="5" t="s">
        <v>186</v>
      </c>
      <c r="J851" s="5" t="s">
        <v>186</v>
      </c>
      <c r="K851" s="5" t="s">
        <v>63</v>
      </c>
      <c r="L851" s="5">
        <v>1</v>
      </c>
      <c r="M851" s="5" t="s">
        <v>1857</v>
      </c>
    </row>
    <row r="852" spans="1:13" x14ac:dyDescent="0.3">
      <c r="A852" s="5" t="s">
        <v>1850</v>
      </c>
      <c r="B852" s="5" t="s">
        <v>1851</v>
      </c>
      <c r="C852" s="5" t="s">
        <v>1858</v>
      </c>
      <c r="D852" s="5" t="s">
        <v>1859</v>
      </c>
      <c r="E852" s="5" t="s">
        <v>116</v>
      </c>
      <c r="G852" s="5">
        <v>990</v>
      </c>
      <c r="I852" s="5" t="s">
        <v>40</v>
      </c>
      <c r="J852" s="5" t="s">
        <v>40</v>
      </c>
      <c r="K852" s="5" t="s">
        <v>181</v>
      </c>
      <c r="L852" s="5">
        <v>1</v>
      </c>
      <c r="M852" s="5" t="s">
        <v>1860</v>
      </c>
    </row>
    <row r="853" spans="1:13" x14ac:dyDescent="0.3">
      <c r="A853" s="5" t="s">
        <v>1850</v>
      </c>
      <c r="B853" s="5" t="s">
        <v>1851</v>
      </c>
      <c r="C853" s="5" t="s">
        <v>1858</v>
      </c>
      <c r="D853" s="5" t="s">
        <v>1859</v>
      </c>
      <c r="E853" s="5" t="s">
        <v>116</v>
      </c>
      <c r="G853" s="5">
        <v>990</v>
      </c>
      <c r="I853" s="5" t="s">
        <v>40</v>
      </c>
      <c r="J853" s="5" t="s">
        <v>40</v>
      </c>
      <c r="K853" s="5" t="s">
        <v>63</v>
      </c>
      <c r="L853" s="5">
        <v>1</v>
      </c>
      <c r="M853" s="5" t="s">
        <v>1861</v>
      </c>
    </row>
    <row r="854" spans="1:13" x14ac:dyDescent="0.3">
      <c r="A854" s="5" t="s">
        <v>1850</v>
      </c>
      <c r="B854" s="5" t="s">
        <v>1851</v>
      </c>
      <c r="C854" s="5" t="s">
        <v>1862</v>
      </c>
      <c r="D854" s="5" t="s">
        <v>1863</v>
      </c>
      <c r="E854" s="5" t="s">
        <v>116</v>
      </c>
      <c r="G854" s="5">
        <v>699</v>
      </c>
      <c r="I854" s="5" t="s">
        <v>224</v>
      </c>
      <c r="J854" s="5" t="s">
        <v>224</v>
      </c>
      <c r="K854" s="5" t="s">
        <v>181</v>
      </c>
      <c r="L854" s="5">
        <v>1</v>
      </c>
      <c r="M854" s="5" t="s">
        <v>1864</v>
      </c>
    </row>
    <row r="855" spans="1:13" x14ac:dyDescent="0.3">
      <c r="A855" s="5" t="s">
        <v>1850</v>
      </c>
      <c r="B855" s="5" t="s">
        <v>1851</v>
      </c>
      <c r="C855" s="5" t="s">
        <v>1862</v>
      </c>
      <c r="D855" s="5" t="s">
        <v>1863</v>
      </c>
      <c r="E855" s="5" t="s">
        <v>116</v>
      </c>
      <c r="G855" s="5">
        <v>699</v>
      </c>
      <c r="I855" s="5" t="s">
        <v>224</v>
      </c>
      <c r="J855" s="5" t="s">
        <v>224</v>
      </c>
      <c r="K855" s="5" t="s">
        <v>63</v>
      </c>
      <c r="L855" s="5">
        <v>1</v>
      </c>
      <c r="M855" s="5" t="s">
        <v>1865</v>
      </c>
    </row>
    <row r="856" spans="1:13" x14ac:dyDescent="0.3">
      <c r="A856" s="5" t="s">
        <v>1850</v>
      </c>
      <c r="B856" s="5" t="s">
        <v>1851</v>
      </c>
      <c r="C856" s="5" t="s">
        <v>1862</v>
      </c>
      <c r="D856" s="5" t="s">
        <v>1863</v>
      </c>
      <c r="E856" s="5" t="s">
        <v>116</v>
      </c>
      <c r="G856" s="5">
        <v>699</v>
      </c>
      <c r="I856" s="5" t="s">
        <v>224</v>
      </c>
      <c r="J856" s="5" t="s">
        <v>224</v>
      </c>
      <c r="K856" s="5" t="s">
        <v>160</v>
      </c>
      <c r="L856" s="5">
        <v>1</v>
      </c>
      <c r="M856" s="5" t="s">
        <v>1866</v>
      </c>
    </row>
    <row r="857" spans="1:13" x14ac:dyDescent="0.3">
      <c r="A857" s="5" t="s">
        <v>1850</v>
      </c>
      <c r="B857" s="5" t="s">
        <v>1851</v>
      </c>
      <c r="C857" s="5" t="s">
        <v>1867</v>
      </c>
      <c r="D857" s="5" t="s">
        <v>1868</v>
      </c>
      <c r="E857" s="5" t="s">
        <v>333</v>
      </c>
      <c r="G857" s="5">
        <v>449</v>
      </c>
      <c r="I857" s="5" t="s">
        <v>40</v>
      </c>
      <c r="J857" s="5" t="s">
        <v>40</v>
      </c>
      <c r="K857" s="5" t="s">
        <v>63</v>
      </c>
      <c r="L857" s="5">
        <v>1</v>
      </c>
      <c r="M857" s="5" t="s">
        <v>1869</v>
      </c>
    </row>
    <row r="858" spans="1:13" x14ac:dyDescent="0.3">
      <c r="A858" s="5" t="s">
        <v>1850</v>
      </c>
      <c r="B858" s="5" t="s">
        <v>1851</v>
      </c>
      <c r="C858" s="5" t="s">
        <v>1867</v>
      </c>
      <c r="D858" s="5" t="s">
        <v>1868</v>
      </c>
      <c r="E858" s="5" t="s">
        <v>333</v>
      </c>
      <c r="G858" s="5">
        <v>449</v>
      </c>
      <c r="I858" s="5" t="s">
        <v>40</v>
      </c>
      <c r="J858" s="5" t="s">
        <v>40</v>
      </c>
      <c r="K858" s="5" t="s">
        <v>22</v>
      </c>
      <c r="L858" s="5">
        <v>1</v>
      </c>
      <c r="M858" s="5" t="s">
        <v>1870</v>
      </c>
    </row>
    <row r="859" spans="1:13" x14ac:dyDescent="0.3">
      <c r="A859" s="5" t="s">
        <v>1850</v>
      </c>
      <c r="B859" s="5" t="s">
        <v>1851</v>
      </c>
      <c r="C859" s="5" t="s">
        <v>1867</v>
      </c>
      <c r="D859" s="5" t="s">
        <v>1868</v>
      </c>
      <c r="E859" s="5" t="s">
        <v>333</v>
      </c>
      <c r="G859" s="5">
        <v>449</v>
      </c>
      <c r="I859" s="5" t="s">
        <v>40</v>
      </c>
      <c r="J859" s="5" t="s">
        <v>40</v>
      </c>
      <c r="K859" s="5" t="s">
        <v>160</v>
      </c>
      <c r="L859" s="5">
        <v>1</v>
      </c>
      <c r="M859" s="5" t="s">
        <v>1871</v>
      </c>
    </row>
    <row r="860" spans="1:13" x14ac:dyDescent="0.3">
      <c r="A860" s="5" t="s">
        <v>1850</v>
      </c>
      <c r="B860" s="5" t="s">
        <v>1851</v>
      </c>
      <c r="C860" s="5" t="s">
        <v>1872</v>
      </c>
      <c r="D860" s="5" t="s">
        <v>1873</v>
      </c>
      <c r="E860" s="5" t="s">
        <v>345</v>
      </c>
      <c r="G860" s="5">
        <v>890</v>
      </c>
      <c r="I860" s="5" t="s">
        <v>21</v>
      </c>
      <c r="J860" s="5" t="s">
        <v>21</v>
      </c>
      <c r="K860" s="5" t="s">
        <v>181</v>
      </c>
      <c r="L860" s="5">
        <v>1</v>
      </c>
      <c r="M860" s="5" t="s">
        <v>1874</v>
      </c>
    </row>
    <row r="861" spans="1:13" x14ac:dyDescent="0.3">
      <c r="A861" s="5" t="s">
        <v>1850</v>
      </c>
      <c r="B861" s="5" t="s">
        <v>1851</v>
      </c>
      <c r="C861" s="5" t="s">
        <v>1872</v>
      </c>
      <c r="D861" s="5" t="s">
        <v>1873</v>
      </c>
      <c r="E861" s="5" t="s">
        <v>345</v>
      </c>
      <c r="G861" s="5">
        <v>890</v>
      </c>
      <c r="I861" s="5" t="s">
        <v>21</v>
      </c>
      <c r="J861" s="5" t="s">
        <v>21</v>
      </c>
      <c r="K861" s="5" t="s">
        <v>160</v>
      </c>
      <c r="L861" s="5">
        <v>1</v>
      </c>
      <c r="M861" s="5" t="s">
        <v>1875</v>
      </c>
    </row>
    <row r="862" spans="1:13" x14ac:dyDescent="0.3">
      <c r="A862" s="5" t="s">
        <v>1850</v>
      </c>
      <c r="B862" s="5" t="s">
        <v>1851</v>
      </c>
      <c r="C862" s="5" t="s">
        <v>1872</v>
      </c>
      <c r="D862" s="5" t="s">
        <v>1873</v>
      </c>
      <c r="E862" s="5" t="s">
        <v>345</v>
      </c>
      <c r="G862" s="5">
        <v>890</v>
      </c>
      <c r="I862" s="5" t="s">
        <v>21</v>
      </c>
      <c r="J862" s="5" t="s">
        <v>21</v>
      </c>
      <c r="K862" s="5" t="s">
        <v>22</v>
      </c>
      <c r="L862" s="5">
        <v>1</v>
      </c>
      <c r="M862" s="5" t="s">
        <v>1876</v>
      </c>
    </row>
    <row r="863" spans="1:13" x14ac:dyDescent="0.3">
      <c r="A863" s="5" t="s">
        <v>1850</v>
      </c>
      <c r="B863" s="5" t="s">
        <v>1851</v>
      </c>
      <c r="C863" s="5" t="s">
        <v>1877</v>
      </c>
      <c r="D863" s="5" t="s">
        <v>1878</v>
      </c>
      <c r="E863" s="5" t="s">
        <v>92</v>
      </c>
      <c r="G863" s="5">
        <v>490</v>
      </c>
      <c r="I863" s="5" t="s">
        <v>224</v>
      </c>
      <c r="J863" s="5" t="s">
        <v>224</v>
      </c>
      <c r="K863" s="5" t="s">
        <v>63</v>
      </c>
      <c r="L863" s="5">
        <v>1</v>
      </c>
      <c r="M863" s="5" t="s">
        <v>1879</v>
      </c>
    </row>
    <row r="864" spans="1:13" x14ac:dyDescent="0.3">
      <c r="A864" s="5" t="s">
        <v>1850</v>
      </c>
      <c r="B864" s="5" t="s">
        <v>1851</v>
      </c>
      <c r="C864" s="5" t="s">
        <v>1877</v>
      </c>
      <c r="D864" s="5" t="s">
        <v>1878</v>
      </c>
      <c r="E864" s="5" t="s">
        <v>92</v>
      </c>
      <c r="G864" s="5">
        <v>490</v>
      </c>
      <c r="I864" s="5" t="s">
        <v>224</v>
      </c>
      <c r="J864" s="5" t="s">
        <v>224</v>
      </c>
      <c r="K864" s="5" t="s">
        <v>22</v>
      </c>
      <c r="L864" s="5">
        <v>1</v>
      </c>
      <c r="M864" s="5" t="s">
        <v>1880</v>
      </c>
    </row>
    <row r="865" spans="1:13" x14ac:dyDescent="0.3">
      <c r="A865" s="5" t="s">
        <v>1850</v>
      </c>
      <c r="B865" s="5" t="s">
        <v>1851</v>
      </c>
      <c r="C865" s="5" t="s">
        <v>1881</v>
      </c>
      <c r="D865" s="5" t="s">
        <v>1882</v>
      </c>
      <c r="E865" s="5" t="s">
        <v>92</v>
      </c>
      <c r="G865" s="5">
        <v>699</v>
      </c>
      <c r="I865" s="5" t="s">
        <v>21</v>
      </c>
      <c r="J865" s="5" t="s">
        <v>21</v>
      </c>
      <c r="K865" s="5" t="s">
        <v>63</v>
      </c>
      <c r="L865" s="5">
        <v>2</v>
      </c>
      <c r="M865" s="5" t="s">
        <v>1883</v>
      </c>
    </row>
    <row r="866" spans="1:13" x14ac:dyDescent="0.3">
      <c r="A866" s="5" t="s">
        <v>1850</v>
      </c>
      <c r="B866" s="5" t="s">
        <v>1851</v>
      </c>
      <c r="C866" s="5" t="s">
        <v>1884</v>
      </c>
      <c r="D866" s="5" t="s">
        <v>1885</v>
      </c>
      <c r="E866" s="5" t="s">
        <v>345</v>
      </c>
      <c r="G866" s="5">
        <v>890</v>
      </c>
      <c r="I866" s="5" t="s">
        <v>40</v>
      </c>
      <c r="J866" s="5" t="s">
        <v>40</v>
      </c>
      <c r="K866" s="5" t="s">
        <v>63</v>
      </c>
      <c r="L866" s="5">
        <v>1</v>
      </c>
      <c r="M866" s="5" t="s">
        <v>1886</v>
      </c>
    </row>
    <row r="867" spans="1:13" x14ac:dyDescent="0.3">
      <c r="A867" s="5" t="s">
        <v>1850</v>
      </c>
      <c r="B867" s="5" t="s">
        <v>1851</v>
      </c>
      <c r="C867" s="5" t="s">
        <v>1887</v>
      </c>
      <c r="D867" s="5" t="s">
        <v>1888</v>
      </c>
      <c r="E867" s="5" t="s">
        <v>92</v>
      </c>
      <c r="G867" s="5">
        <v>699</v>
      </c>
      <c r="I867" s="5" t="s">
        <v>40</v>
      </c>
      <c r="J867" s="5" t="s">
        <v>40</v>
      </c>
      <c r="K867" s="5" t="s">
        <v>22</v>
      </c>
      <c r="L867" s="5">
        <v>1</v>
      </c>
      <c r="M867" s="5" t="s">
        <v>1889</v>
      </c>
    </row>
    <row r="868" spans="1:13" x14ac:dyDescent="0.3">
      <c r="A868" s="5" t="s">
        <v>1850</v>
      </c>
      <c r="B868" s="5" t="s">
        <v>1851</v>
      </c>
      <c r="C868" s="5" t="s">
        <v>1890</v>
      </c>
      <c r="D868" s="5" t="s">
        <v>1891</v>
      </c>
      <c r="E868" s="5" t="s">
        <v>345</v>
      </c>
      <c r="G868" s="5">
        <v>990</v>
      </c>
      <c r="I868" s="5" t="s">
        <v>21</v>
      </c>
      <c r="J868" s="5" t="s">
        <v>21</v>
      </c>
      <c r="K868" s="5" t="s">
        <v>160</v>
      </c>
      <c r="L868" s="5">
        <v>1</v>
      </c>
      <c r="M868" s="5" t="s">
        <v>1892</v>
      </c>
    </row>
    <row r="869" spans="1:13" x14ac:dyDescent="0.3">
      <c r="A869" s="5" t="s">
        <v>1850</v>
      </c>
      <c r="B869" s="5" t="s">
        <v>1851</v>
      </c>
      <c r="C869" s="5" t="s">
        <v>1893</v>
      </c>
      <c r="D869" s="5" t="s">
        <v>1894</v>
      </c>
      <c r="E869" s="5" t="s">
        <v>345</v>
      </c>
      <c r="G869" s="5">
        <v>990</v>
      </c>
      <c r="I869" s="5" t="s">
        <v>224</v>
      </c>
      <c r="J869" s="5" t="s">
        <v>224</v>
      </c>
      <c r="K869" s="5" t="s">
        <v>22</v>
      </c>
      <c r="L869" s="5">
        <v>1</v>
      </c>
      <c r="M869" s="5" t="s">
        <v>1895</v>
      </c>
    </row>
    <row r="870" spans="1:13" x14ac:dyDescent="0.3">
      <c r="A870" s="5" t="s">
        <v>1850</v>
      </c>
      <c r="B870" s="5" t="s">
        <v>1851</v>
      </c>
      <c r="C870" s="5" t="s">
        <v>1896</v>
      </c>
      <c r="D870" s="5" t="s">
        <v>1897</v>
      </c>
      <c r="E870" s="5" t="s">
        <v>345</v>
      </c>
      <c r="G870" s="5">
        <v>1090</v>
      </c>
      <c r="I870" s="5" t="s">
        <v>21</v>
      </c>
      <c r="J870" s="5" t="s">
        <v>21</v>
      </c>
      <c r="K870" s="5" t="s">
        <v>63</v>
      </c>
      <c r="L870" s="5">
        <v>2</v>
      </c>
      <c r="M870" s="5" t="s">
        <v>1898</v>
      </c>
    </row>
    <row r="871" spans="1:13" x14ac:dyDescent="0.3">
      <c r="A871" s="5" t="s">
        <v>1850</v>
      </c>
      <c r="B871" s="5" t="s">
        <v>1851</v>
      </c>
      <c r="C871" s="5" t="s">
        <v>1899</v>
      </c>
      <c r="D871" s="5" t="s">
        <v>1900</v>
      </c>
      <c r="E871" s="5" t="s">
        <v>345</v>
      </c>
      <c r="G871" s="5">
        <v>990</v>
      </c>
      <c r="I871" s="5" t="s">
        <v>224</v>
      </c>
      <c r="J871" s="5" t="s">
        <v>224</v>
      </c>
      <c r="K871" s="5" t="s">
        <v>63</v>
      </c>
      <c r="L871" s="5">
        <v>1</v>
      </c>
      <c r="M871" s="5" t="s">
        <v>1901</v>
      </c>
    </row>
    <row r="872" spans="1:13" x14ac:dyDescent="0.3">
      <c r="A872" s="5" t="s">
        <v>1850</v>
      </c>
      <c r="B872" s="5" t="s">
        <v>1851</v>
      </c>
      <c r="C872" s="5" t="s">
        <v>1902</v>
      </c>
      <c r="D872" s="5" t="s">
        <v>1903</v>
      </c>
      <c r="E872" s="5" t="s">
        <v>345</v>
      </c>
      <c r="G872" s="5">
        <v>1190</v>
      </c>
      <c r="I872" s="5" t="s">
        <v>40</v>
      </c>
      <c r="J872" s="5" t="s">
        <v>40</v>
      </c>
      <c r="K872" s="5" t="s">
        <v>181</v>
      </c>
      <c r="L872" s="5">
        <v>2</v>
      </c>
      <c r="M872" s="5" t="s">
        <v>1904</v>
      </c>
    </row>
    <row r="873" spans="1:13" x14ac:dyDescent="0.3">
      <c r="A873" s="5" t="s">
        <v>1850</v>
      </c>
      <c r="B873" s="5" t="s">
        <v>1851</v>
      </c>
      <c r="C873" s="5" t="s">
        <v>1905</v>
      </c>
      <c r="D873" s="5" t="s">
        <v>1906</v>
      </c>
      <c r="E873" s="5" t="s">
        <v>345</v>
      </c>
      <c r="G873" s="5">
        <v>599</v>
      </c>
      <c r="I873" s="5" t="s">
        <v>21</v>
      </c>
      <c r="J873" s="5" t="s">
        <v>21</v>
      </c>
      <c r="K873" s="5" t="s">
        <v>181</v>
      </c>
      <c r="L873" s="5">
        <v>1</v>
      </c>
      <c r="M873" s="5" t="s">
        <v>1907</v>
      </c>
    </row>
    <row r="874" spans="1:13" x14ac:dyDescent="0.3">
      <c r="A874" s="5" t="s">
        <v>1850</v>
      </c>
      <c r="B874" s="5" t="s">
        <v>1851</v>
      </c>
      <c r="C874" s="5" t="s">
        <v>1908</v>
      </c>
      <c r="D874" s="5" t="s">
        <v>1909</v>
      </c>
      <c r="E874" s="5" t="s">
        <v>1910</v>
      </c>
      <c r="G874" s="5">
        <v>1290</v>
      </c>
      <c r="I874" s="5" t="s">
        <v>186</v>
      </c>
      <c r="J874" s="5" t="s">
        <v>186</v>
      </c>
      <c r="K874" s="5" t="s">
        <v>63</v>
      </c>
      <c r="L874" s="5">
        <v>1</v>
      </c>
      <c r="M874" s="5" t="s">
        <v>1911</v>
      </c>
    </row>
    <row r="875" spans="1:13" x14ac:dyDescent="0.3">
      <c r="A875" s="5" t="s">
        <v>1850</v>
      </c>
      <c r="B875" s="5" t="s">
        <v>1851</v>
      </c>
      <c r="C875" s="5" t="s">
        <v>1912</v>
      </c>
      <c r="D875" s="5" t="s">
        <v>1913</v>
      </c>
      <c r="E875" s="5" t="s">
        <v>1914</v>
      </c>
      <c r="G875" s="5">
        <v>1090</v>
      </c>
      <c r="I875" s="5" t="s">
        <v>1477</v>
      </c>
      <c r="J875" s="5" t="s">
        <v>1477</v>
      </c>
      <c r="K875" s="5" t="s">
        <v>63</v>
      </c>
      <c r="L875" s="5">
        <v>1</v>
      </c>
      <c r="M875" s="5" t="s">
        <v>1915</v>
      </c>
    </row>
    <row r="876" spans="1:13" x14ac:dyDescent="0.3">
      <c r="A876" s="5" t="s">
        <v>1850</v>
      </c>
      <c r="B876" s="5" t="s">
        <v>1851</v>
      </c>
      <c r="C876" s="5" t="s">
        <v>1912</v>
      </c>
      <c r="D876" s="5" t="s">
        <v>1913</v>
      </c>
      <c r="E876" s="5" t="s">
        <v>1914</v>
      </c>
      <c r="G876" s="5">
        <v>1090</v>
      </c>
      <c r="I876" s="5" t="s">
        <v>1477</v>
      </c>
      <c r="J876" s="5" t="s">
        <v>1477</v>
      </c>
      <c r="K876" s="5" t="s">
        <v>22</v>
      </c>
      <c r="L876" s="5">
        <v>1</v>
      </c>
      <c r="M876" s="5" t="s">
        <v>1916</v>
      </c>
    </row>
    <row r="877" spans="1:13" x14ac:dyDescent="0.3">
      <c r="A877" s="5" t="s">
        <v>1850</v>
      </c>
      <c r="B877" s="5" t="s">
        <v>1851</v>
      </c>
      <c r="C877" s="5" t="s">
        <v>1912</v>
      </c>
      <c r="D877" s="5" t="s">
        <v>1913</v>
      </c>
      <c r="E877" s="5" t="s">
        <v>1914</v>
      </c>
      <c r="G877" s="5">
        <v>1090</v>
      </c>
      <c r="I877" s="5" t="s">
        <v>1477</v>
      </c>
      <c r="J877" s="5" t="s">
        <v>1477</v>
      </c>
      <c r="K877" s="5" t="s">
        <v>160</v>
      </c>
      <c r="L877" s="5">
        <v>1</v>
      </c>
      <c r="M877" s="5" t="s">
        <v>1917</v>
      </c>
    </row>
    <row r="878" spans="1:13" x14ac:dyDescent="0.3">
      <c r="A878" s="5" t="s">
        <v>1850</v>
      </c>
      <c r="B878" s="5" t="s">
        <v>1851</v>
      </c>
      <c r="C878" s="5" t="s">
        <v>1918</v>
      </c>
      <c r="D878" s="5" t="s">
        <v>1919</v>
      </c>
      <c r="E878" s="5" t="s">
        <v>1914</v>
      </c>
      <c r="G878" s="5">
        <v>990</v>
      </c>
      <c r="I878" s="5" t="s">
        <v>434</v>
      </c>
      <c r="J878" s="5" t="s">
        <v>434</v>
      </c>
      <c r="K878" s="5" t="s">
        <v>181</v>
      </c>
      <c r="L878" s="5">
        <v>1</v>
      </c>
      <c r="M878" s="5" t="s">
        <v>1920</v>
      </c>
    </row>
    <row r="879" spans="1:13" x14ac:dyDescent="0.3">
      <c r="A879" s="5" t="s">
        <v>1850</v>
      </c>
      <c r="B879" s="5" t="s">
        <v>1851</v>
      </c>
      <c r="C879" s="5" t="s">
        <v>1918</v>
      </c>
      <c r="D879" s="5" t="s">
        <v>1919</v>
      </c>
      <c r="E879" s="5" t="s">
        <v>1914</v>
      </c>
      <c r="G879" s="5">
        <v>990</v>
      </c>
      <c r="I879" s="5" t="s">
        <v>434</v>
      </c>
      <c r="J879" s="5" t="s">
        <v>434</v>
      </c>
      <c r="K879" s="5" t="s">
        <v>160</v>
      </c>
      <c r="L879" s="5">
        <v>2</v>
      </c>
      <c r="M879" s="5" t="s">
        <v>1921</v>
      </c>
    </row>
    <row r="880" spans="1:13" x14ac:dyDescent="0.3">
      <c r="A880" s="5" t="s">
        <v>1850</v>
      </c>
      <c r="B880" s="5" t="s">
        <v>1851</v>
      </c>
      <c r="C880" s="5" t="s">
        <v>1922</v>
      </c>
      <c r="D880" s="5" t="s">
        <v>1923</v>
      </c>
      <c r="E880" s="5" t="s">
        <v>1914</v>
      </c>
      <c r="G880" s="5">
        <v>1190</v>
      </c>
      <c r="I880" s="5" t="s">
        <v>21</v>
      </c>
      <c r="J880" s="5" t="s">
        <v>21</v>
      </c>
      <c r="K880" s="5" t="s">
        <v>63</v>
      </c>
      <c r="L880" s="5">
        <v>1</v>
      </c>
      <c r="M880" s="5" t="s">
        <v>1924</v>
      </c>
    </row>
    <row r="881" spans="1:15" x14ac:dyDescent="0.3">
      <c r="A881" s="5" t="s">
        <v>1850</v>
      </c>
      <c r="B881" s="5" t="s">
        <v>1851</v>
      </c>
      <c r="C881" s="5" t="s">
        <v>1922</v>
      </c>
      <c r="D881" s="5" t="s">
        <v>1923</v>
      </c>
      <c r="E881" s="5" t="s">
        <v>1914</v>
      </c>
      <c r="G881" s="5">
        <v>1190</v>
      </c>
      <c r="I881" s="5" t="s">
        <v>21</v>
      </c>
      <c r="J881" s="5" t="s">
        <v>21</v>
      </c>
      <c r="K881" s="5" t="s">
        <v>160</v>
      </c>
      <c r="L881" s="5">
        <v>1</v>
      </c>
      <c r="M881" s="5" t="s">
        <v>1925</v>
      </c>
    </row>
    <row r="882" spans="1:15" x14ac:dyDescent="0.3">
      <c r="A882" s="5" t="s">
        <v>1850</v>
      </c>
      <c r="B882" s="5" t="s">
        <v>1851</v>
      </c>
      <c r="C882" s="5" t="s">
        <v>1926</v>
      </c>
      <c r="D882" s="5" t="s">
        <v>1927</v>
      </c>
      <c r="E882" s="5" t="s">
        <v>1914</v>
      </c>
      <c r="G882" s="5">
        <v>990</v>
      </c>
      <c r="I882" s="5" t="s">
        <v>97</v>
      </c>
      <c r="J882" s="5" t="s">
        <v>97</v>
      </c>
      <c r="K882" s="5" t="s">
        <v>181</v>
      </c>
      <c r="L882" s="5">
        <v>1</v>
      </c>
      <c r="M882" s="5" t="s">
        <v>1928</v>
      </c>
    </row>
    <row r="883" spans="1:15" x14ac:dyDescent="0.3">
      <c r="A883" s="5" t="s">
        <v>1850</v>
      </c>
      <c r="B883" s="5" t="s">
        <v>1851</v>
      </c>
      <c r="C883" s="5" t="s">
        <v>1926</v>
      </c>
      <c r="D883" s="5" t="s">
        <v>1927</v>
      </c>
      <c r="E883" s="5" t="s">
        <v>1914</v>
      </c>
      <c r="G883" s="5">
        <v>990</v>
      </c>
      <c r="I883" s="5" t="s">
        <v>97</v>
      </c>
      <c r="J883" s="5" t="s">
        <v>97</v>
      </c>
      <c r="K883" s="5" t="s">
        <v>22</v>
      </c>
      <c r="L883" s="5">
        <v>1</v>
      </c>
      <c r="M883" s="5" t="s">
        <v>1929</v>
      </c>
    </row>
    <row r="884" spans="1:15" x14ac:dyDescent="0.3">
      <c r="A884" s="5" t="s">
        <v>1850</v>
      </c>
      <c r="B884" s="5" t="s">
        <v>1851</v>
      </c>
      <c r="C884" s="5" t="s">
        <v>1926</v>
      </c>
      <c r="D884" s="5" t="s">
        <v>1927</v>
      </c>
      <c r="E884" s="5" t="s">
        <v>1914</v>
      </c>
      <c r="G884" s="5">
        <v>990</v>
      </c>
      <c r="I884" s="5" t="s">
        <v>97</v>
      </c>
      <c r="J884" s="5" t="s">
        <v>97</v>
      </c>
      <c r="K884" s="5" t="s">
        <v>160</v>
      </c>
      <c r="L884" s="5">
        <v>1</v>
      </c>
      <c r="M884" s="5" t="s">
        <v>1930</v>
      </c>
    </row>
    <row r="885" spans="1:15" x14ac:dyDescent="0.3">
      <c r="A885" s="5" t="s">
        <v>1850</v>
      </c>
      <c r="B885" s="5" t="s">
        <v>1851</v>
      </c>
      <c r="C885" s="5" t="s">
        <v>1931</v>
      </c>
      <c r="D885" s="5" t="s">
        <v>1932</v>
      </c>
      <c r="E885" s="5" t="s">
        <v>1914</v>
      </c>
      <c r="G885" s="5">
        <v>990</v>
      </c>
      <c r="I885" s="5" t="s">
        <v>434</v>
      </c>
      <c r="J885" s="5" t="s">
        <v>434</v>
      </c>
      <c r="K885" s="5" t="s">
        <v>181</v>
      </c>
      <c r="L885" s="5">
        <v>1</v>
      </c>
      <c r="M885" s="5" t="s">
        <v>1933</v>
      </c>
    </row>
    <row r="886" spans="1:15" x14ac:dyDescent="0.3">
      <c r="A886" s="5" t="s">
        <v>1850</v>
      </c>
      <c r="B886" s="5" t="s">
        <v>1851</v>
      </c>
      <c r="C886" s="5" t="s">
        <v>1934</v>
      </c>
      <c r="D886" s="5" t="s">
        <v>1935</v>
      </c>
      <c r="E886" s="5" t="s">
        <v>1914</v>
      </c>
      <c r="G886" s="5">
        <v>990</v>
      </c>
      <c r="I886" s="5" t="s">
        <v>97</v>
      </c>
      <c r="J886" s="5" t="s">
        <v>97</v>
      </c>
      <c r="K886" s="5" t="s">
        <v>63</v>
      </c>
      <c r="L886" s="5">
        <v>1</v>
      </c>
      <c r="M886" s="5" t="s">
        <v>1936</v>
      </c>
    </row>
    <row r="887" spans="1:15" x14ac:dyDescent="0.3">
      <c r="A887" s="5" t="s">
        <v>1850</v>
      </c>
      <c r="B887" s="5" t="s">
        <v>1851</v>
      </c>
      <c r="C887" s="5" t="s">
        <v>1937</v>
      </c>
      <c r="D887" s="5" t="s">
        <v>1938</v>
      </c>
      <c r="E887" s="5" t="s">
        <v>1914</v>
      </c>
      <c r="G887" s="5">
        <v>990</v>
      </c>
      <c r="I887" s="5" t="s">
        <v>434</v>
      </c>
      <c r="J887" s="5" t="s">
        <v>434</v>
      </c>
      <c r="K887" s="5" t="s">
        <v>160</v>
      </c>
      <c r="L887" s="5">
        <v>2</v>
      </c>
      <c r="M887" s="5" t="s">
        <v>1939</v>
      </c>
    </row>
    <row r="888" spans="1:15" x14ac:dyDescent="0.3">
      <c r="A888" s="5" t="s">
        <v>1850</v>
      </c>
      <c r="B888" s="5" t="s">
        <v>1851</v>
      </c>
      <c r="C888" s="5" t="s">
        <v>1940</v>
      </c>
      <c r="D888" s="5" t="s">
        <v>1941</v>
      </c>
      <c r="E888" s="5" t="s">
        <v>1914</v>
      </c>
      <c r="G888" s="5">
        <v>890</v>
      </c>
      <c r="I888" s="5" t="s">
        <v>224</v>
      </c>
      <c r="J888" s="5" t="s">
        <v>224</v>
      </c>
      <c r="K888" s="5" t="s">
        <v>160</v>
      </c>
      <c r="L888" s="5">
        <v>1</v>
      </c>
      <c r="M888" s="5" t="s">
        <v>1942</v>
      </c>
    </row>
    <row r="889" spans="1:15" x14ac:dyDescent="0.3">
      <c r="A889" s="5" t="s">
        <v>1850</v>
      </c>
      <c r="B889" s="5" t="s">
        <v>1851</v>
      </c>
      <c r="C889" s="5" t="s">
        <v>1940</v>
      </c>
      <c r="D889" s="5" t="s">
        <v>1941</v>
      </c>
      <c r="E889" s="5" t="s">
        <v>1914</v>
      </c>
      <c r="G889" s="5">
        <v>890</v>
      </c>
      <c r="I889" s="5" t="s">
        <v>157</v>
      </c>
      <c r="J889" s="5" t="s">
        <v>157</v>
      </c>
      <c r="K889" s="5" t="s">
        <v>63</v>
      </c>
      <c r="L889" s="5">
        <v>1</v>
      </c>
      <c r="M889" s="5" t="s">
        <v>1943</v>
      </c>
    </row>
    <row r="890" spans="1:15" x14ac:dyDescent="0.3">
      <c r="A890" s="5" t="s">
        <v>1850</v>
      </c>
      <c r="B890" s="5" t="s">
        <v>1851</v>
      </c>
      <c r="C890" s="5" t="s">
        <v>1944</v>
      </c>
      <c r="D890" s="5" t="s">
        <v>1945</v>
      </c>
      <c r="E890" s="5" t="s">
        <v>1946</v>
      </c>
      <c r="G890" s="5">
        <v>590</v>
      </c>
      <c r="I890" s="5" t="s">
        <v>1477</v>
      </c>
      <c r="J890" s="5" t="s">
        <v>1477</v>
      </c>
      <c r="K890" s="5" t="s">
        <v>160</v>
      </c>
      <c r="L890" s="5">
        <v>1</v>
      </c>
      <c r="M890" s="5" t="s">
        <v>1947</v>
      </c>
    </row>
    <row r="891" spans="1:15" x14ac:dyDescent="0.3">
      <c r="A891" s="5" t="s">
        <v>1850</v>
      </c>
      <c r="B891" s="5" t="s">
        <v>1851</v>
      </c>
      <c r="C891" s="5" t="s">
        <v>1944</v>
      </c>
      <c r="D891" s="5" t="s">
        <v>1945</v>
      </c>
      <c r="E891" s="5" t="s">
        <v>1946</v>
      </c>
      <c r="G891" s="5">
        <v>590</v>
      </c>
      <c r="I891" s="5" t="s">
        <v>1477</v>
      </c>
      <c r="J891" s="5" t="s">
        <v>1477</v>
      </c>
      <c r="K891" s="5" t="s">
        <v>63</v>
      </c>
      <c r="L891" s="5">
        <v>1</v>
      </c>
      <c r="M891" s="5" t="s">
        <v>1948</v>
      </c>
    </row>
    <row r="892" spans="1:15" x14ac:dyDescent="0.3">
      <c r="A892" s="5" t="s">
        <v>1850</v>
      </c>
      <c r="B892" s="5" t="s">
        <v>1851</v>
      </c>
      <c r="C892" s="5" t="s">
        <v>1944</v>
      </c>
      <c r="D892" s="5" t="s">
        <v>1945</v>
      </c>
      <c r="E892" s="5" t="s">
        <v>1946</v>
      </c>
      <c r="G892" s="5">
        <v>590</v>
      </c>
      <c r="I892" s="5" t="s">
        <v>1477</v>
      </c>
      <c r="J892" s="5" t="s">
        <v>1477</v>
      </c>
      <c r="K892" s="5" t="s">
        <v>22</v>
      </c>
      <c r="L892" s="5">
        <v>1</v>
      </c>
      <c r="M892" s="5" t="s">
        <v>1949</v>
      </c>
    </row>
    <row r="893" spans="1:15" x14ac:dyDescent="0.3">
      <c r="A893" s="5" t="s">
        <v>1850</v>
      </c>
      <c r="B893" s="5" t="s">
        <v>1851</v>
      </c>
      <c r="C893" s="5" t="s">
        <v>1950</v>
      </c>
      <c r="D893" s="5" t="s">
        <v>1951</v>
      </c>
      <c r="E893" s="5" t="s">
        <v>116</v>
      </c>
      <c r="G893" s="5">
        <v>890</v>
      </c>
      <c r="I893" s="5" t="s">
        <v>97</v>
      </c>
      <c r="J893" s="5" t="s">
        <v>97</v>
      </c>
      <c r="K893" s="5" t="s">
        <v>181</v>
      </c>
      <c r="L893" s="5">
        <v>1</v>
      </c>
      <c r="M893" s="5" t="s">
        <v>1952</v>
      </c>
    </row>
    <row r="894" spans="1:15" x14ac:dyDescent="0.3">
      <c r="A894" s="5" t="s">
        <v>1850</v>
      </c>
      <c r="B894" s="5" t="s">
        <v>1851</v>
      </c>
      <c r="C894" s="5" t="s">
        <v>1950</v>
      </c>
      <c r="D894" s="5" t="s">
        <v>1953</v>
      </c>
      <c r="E894" s="5" t="s">
        <v>1953</v>
      </c>
      <c r="G894" s="5">
        <v>1090</v>
      </c>
      <c r="I894" s="5" t="s">
        <v>1954</v>
      </c>
      <c r="J894" s="5" t="s">
        <v>1954</v>
      </c>
      <c r="K894" s="5" t="s">
        <v>63</v>
      </c>
      <c r="L894" s="5">
        <v>2</v>
      </c>
      <c r="M894" s="5" t="s">
        <v>1955</v>
      </c>
      <c r="O894" t="s">
        <v>1956</v>
      </c>
    </row>
    <row r="895" spans="1:15" x14ac:dyDescent="0.3">
      <c r="A895" s="5" t="s">
        <v>1957</v>
      </c>
      <c r="B895" s="5" t="s">
        <v>1958</v>
      </c>
      <c r="C895" s="5" t="s">
        <v>1959</v>
      </c>
      <c r="D895" s="5" t="s">
        <v>1960</v>
      </c>
      <c r="E895" s="5" t="s">
        <v>1961</v>
      </c>
      <c r="G895" s="5">
        <v>1550</v>
      </c>
      <c r="H895" s="8">
        <v>516.66666666666663</v>
      </c>
      <c r="I895" s="5" t="s">
        <v>21</v>
      </c>
      <c r="J895" s="5" t="s">
        <v>21</v>
      </c>
      <c r="K895" s="5">
        <v>35</v>
      </c>
      <c r="L895" s="5">
        <v>1</v>
      </c>
      <c r="M895" s="5" t="s">
        <v>1962</v>
      </c>
    </row>
    <row r="896" spans="1:15" x14ac:dyDescent="0.3">
      <c r="A896" s="5" t="s">
        <v>1957</v>
      </c>
      <c r="B896" s="5" t="s">
        <v>1958</v>
      </c>
      <c r="C896" s="5" t="s">
        <v>1959</v>
      </c>
      <c r="D896" s="5" t="s">
        <v>1960</v>
      </c>
      <c r="E896" s="5" t="s">
        <v>1961</v>
      </c>
      <c r="G896" s="5">
        <v>1550</v>
      </c>
      <c r="H896" s="8">
        <v>516.66666666666663</v>
      </c>
      <c r="I896" s="5" t="s">
        <v>21</v>
      </c>
      <c r="J896" s="5" t="s">
        <v>21</v>
      </c>
      <c r="K896" s="5">
        <v>36</v>
      </c>
      <c r="L896" s="5">
        <v>1</v>
      </c>
      <c r="M896" s="5" t="s">
        <v>1963</v>
      </c>
    </row>
    <row r="897" spans="1:13" x14ac:dyDescent="0.3">
      <c r="A897" s="5" t="s">
        <v>1957</v>
      </c>
      <c r="B897" s="5" t="s">
        <v>1958</v>
      </c>
      <c r="C897" s="5" t="s">
        <v>1959</v>
      </c>
      <c r="D897" s="5" t="s">
        <v>1960</v>
      </c>
      <c r="E897" s="5" t="s">
        <v>1961</v>
      </c>
      <c r="G897" s="5">
        <v>1550</v>
      </c>
      <c r="H897" s="8">
        <v>516.66666666666663</v>
      </c>
      <c r="I897" s="5" t="s">
        <v>21</v>
      </c>
      <c r="J897" s="5" t="s">
        <v>21</v>
      </c>
      <c r="K897" s="5">
        <v>37</v>
      </c>
      <c r="L897" s="5">
        <v>1</v>
      </c>
      <c r="M897" s="5" t="s">
        <v>1964</v>
      </c>
    </row>
    <row r="898" spans="1:13" x14ac:dyDescent="0.3">
      <c r="A898" s="5" t="s">
        <v>1957</v>
      </c>
      <c r="B898" s="5" t="s">
        <v>1958</v>
      </c>
      <c r="C898" s="5" t="s">
        <v>1959</v>
      </c>
      <c r="D898" s="5" t="s">
        <v>1960</v>
      </c>
      <c r="E898" s="5" t="s">
        <v>1961</v>
      </c>
      <c r="G898" s="5">
        <v>1550</v>
      </c>
      <c r="H898" s="8">
        <v>516.66666666666663</v>
      </c>
      <c r="I898" s="5" t="s">
        <v>21</v>
      </c>
      <c r="J898" s="5" t="s">
        <v>21</v>
      </c>
      <c r="K898" s="5">
        <v>38</v>
      </c>
      <c r="L898" s="5">
        <v>2</v>
      </c>
      <c r="M898" s="5" t="s">
        <v>1965</v>
      </c>
    </row>
    <row r="899" spans="1:13" x14ac:dyDescent="0.3">
      <c r="A899" s="5" t="s">
        <v>1957</v>
      </c>
      <c r="B899" s="5" t="s">
        <v>1958</v>
      </c>
      <c r="C899" s="5" t="s">
        <v>1966</v>
      </c>
      <c r="D899" s="5" t="s">
        <v>1960</v>
      </c>
      <c r="E899" s="5" t="s">
        <v>1967</v>
      </c>
      <c r="G899" s="5">
        <v>1300</v>
      </c>
      <c r="H899" s="8">
        <v>433.33333333333331</v>
      </c>
      <c r="I899" s="5" t="s">
        <v>21</v>
      </c>
      <c r="J899" s="5" t="s">
        <v>21</v>
      </c>
      <c r="K899" s="5">
        <v>36</v>
      </c>
      <c r="L899" s="5">
        <v>1</v>
      </c>
      <c r="M899" s="5" t="s">
        <v>1968</v>
      </c>
    </row>
    <row r="900" spans="1:13" x14ac:dyDescent="0.3">
      <c r="A900" s="5" t="s">
        <v>1957</v>
      </c>
      <c r="B900" s="5" t="s">
        <v>1958</v>
      </c>
      <c r="C900" s="5" t="s">
        <v>1966</v>
      </c>
      <c r="D900" s="5" t="s">
        <v>1960</v>
      </c>
      <c r="E900" s="5" t="s">
        <v>1967</v>
      </c>
      <c r="G900" s="5">
        <v>1300</v>
      </c>
      <c r="H900" s="8">
        <v>433.33333333333331</v>
      </c>
      <c r="I900" s="5" t="s">
        <v>21</v>
      </c>
      <c r="J900" s="5" t="s">
        <v>21</v>
      </c>
      <c r="K900" s="5">
        <v>37</v>
      </c>
      <c r="L900" s="5">
        <v>1</v>
      </c>
      <c r="M900" s="5" t="s">
        <v>1969</v>
      </c>
    </row>
    <row r="901" spans="1:13" x14ac:dyDescent="0.3">
      <c r="A901" s="5" t="s">
        <v>1957</v>
      </c>
      <c r="B901" s="5" t="s">
        <v>1958</v>
      </c>
      <c r="C901" s="5" t="s">
        <v>1970</v>
      </c>
      <c r="D901" s="5" t="s">
        <v>1971</v>
      </c>
      <c r="E901" s="5" t="s">
        <v>1972</v>
      </c>
      <c r="G901" s="5">
        <v>1200</v>
      </c>
      <c r="H901" s="8">
        <v>400</v>
      </c>
      <c r="I901" s="5" t="s">
        <v>40</v>
      </c>
      <c r="J901" s="5" t="s">
        <v>40</v>
      </c>
      <c r="K901" s="5">
        <v>37</v>
      </c>
      <c r="L901" s="5">
        <v>1</v>
      </c>
      <c r="M901" s="5" t="s">
        <v>1973</v>
      </c>
    </row>
    <row r="902" spans="1:13" x14ac:dyDescent="0.3">
      <c r="A902" s="5" t="s">
        <v>1957</v>
      </c>
      <c r="B902" s="5" t="s">
        <v>1958</v>
      </c>
      <c r="C902" s="5" t="s">
        <v>1970</v>
      </c>
      <c r="D902" s="5" t="s">
        <v>1971</v>
      </c>
      <c r="E902" s="5" t="s">
        <v>1972</v>
      </c>
      <c r="G902" s="5">
        <v>1200</v>
      </c>
      <c r="H902" s="8">
        <v>400</v>
      </c>
      <c r="I902" s="5" t="s">
        <v>40</v>
      </c>
      <c r="J902" s="5" t="s">
        <v>40</v>
      </c>
      <c r="K902" s="5">
        <v>38</v>
      </c>
      <c r="L902" s="5">
        <v>1</v>
      </c>
      <c r="M902" s="5" t="s">
        <v>1974</v>
      </c>
    </row>
    <row r="903" spans="1:13" x14ac:dyDescent="0.3">
      <c r="A903" s="5" t="s">
        <v>1957</v>
      </c>
      <c r="B903" s="5" t="s">
        <v>1958</v>
      </c>
      <c r="C903" s="5" t="s">
        <v>1970</v>
      </c>
      <c r="D903" s="5" t="s">
        <v>1971</v>
      </c>
      <c r="E903" s="5" t="s">
        <v>1972</v>
      </c>
      <c r="G903" s="5">
        <v>1200</v>
      </c>
      <c r="H903" s="8">
        <v>400</v>
      </c>
      <c r="I903" s="5" t="s">
        <v>40</v>
      </c>
      <c r="J903" s="5" t="s">
        <v>40</v>
      </c>
      <c r="K903" s="5">
        <v>39</v>
      </c>
      <c r="L903" s="5">
        <v>1</v>
      </c>
      <c r="M903" s="5" t="s">
        <v>1975</v>
      </c>
    </row>
    <row r="904" spans="1:13" x14ac:dyDescent="0.3">
      <c r="A904" s="5" t="s">
        <v>1957</v>
      </c>
      <c r="B904" s="5" t="s">
        <v>1958</v>
      </c>
      <c r="C904" s="5" t="s">
        <v>1976</v>
      </c>
      <c r="D904" s="5" t="s">
        <v>1971</v>
      </c>
      <c r="E904" s="5" t="s">
        <v>1977</v>
      </c>
      <c r="G904" s="5">
        <v>1300</v>
      </c>
      <c r="H904" s="8">
        <v>433.33333333333331</v>
      </c>
      <c r="I904" s="5" t="s">
        <v>40</v>
      </c>
      <c r="J904" s="5" t="s">
        <v>40</v>
      </c>
      <c r="K904" s="5">
        <v>37</v>
      </c>
      <c r="L904" s="5">
        <v>1</v>
      </c>
      <c r="M904" s="5" t="s">
        <v>1978</v>
      </c>
    </row>
    <row r="905" spans="1:13" x14ac:dyDescent="0.3">
      <c r="A905" s="5" t="s">
        <v>1957</v>
      </c>
      <c r="B905" s="5" t="s">
        <v>1958</v>
      </c>
      <c r="C905" s="5" t="s">
        <v>1979</v>
      </c>
      <c r="D905" s="5" t="s">
        <v>1971</v>
      </c>
      <c r="E905" s="5" t="s">
        <v>1980</v>
      </c>
      <c r="G905" s="5">
        <v>1500</v>
      </c>
      <c r="H905" s="8">
        <v>500</v>
      </c>
      <c r="I905" s="5" t="s">
        <v>1981</v>
      </c>
      <c r="J905" s="5" t="s">
        <v>1981</v>
      </c>
      <c r="K905" s="5">
        <v>36</v>
      </c>
      <c r="L905" s="5">
        <v>1</v>
      </c>
      <c r="M905" s="5" t="s">
        <v>1982</v>
      </c>
    </row>
    <row r="906" spans="1:13" x14ac:dyDescent="0.3">
      <c r="A906" s="5" t="s">
        <v>1957</v>
      </c>
      <c r="B906" s="5" t="s">
        <v>1958</v>
      </c>
      <c r="C906" s="5" t="s">
        <v>1983</v>
      </c>
      <c r="D906" s="5" t="s">
        <v>1971</v>
      </c>
      <c r="E906" s="5" t="s">
        <v>1984</v>
      </c>
      <c r="G906" s="5">
        <v>1200</v>
      </c>
      <c r="H906" s="8">
        <v>400</v>
      </c>
      <c r="I906" s="5" t="s">
        <v>21</v>
      </c>
      <c r="J906" s="5" t="s">
        <v>21</v>
      </c>
      <c r="K906" s="5">
        <v>36</v>
      </c>
      <c r="L906" s="5">
        <v>2</v>
      </c>
      <c r="M906" s="5" t="s">
        <v>1985</v>
      </c>
    </row>
    <row r="907" spans="1:13" x14ac:dyDescent="0.3">
      <c r="A907" s="5" t="s">
        <v>1957</v>
      </c>
      <c r="B907" s="5" t="s">
        <v>1958</v>
      </c>
      <c r="C907" s="5" t="s">
        <v>1986</v>
      </c>
      <c r="D907" s="5" t="s">
        <v>1971</v>
      </c>
      <c r="E907" s="5" t="s">
        <v>1987</v>
      </c>
      <c r="G907" s="5">
        <v>1500</v>
      </c>
      <c r="H907" s="8">
        <v>500</v>
      </c>
      <c r="I907" s="5" t="s">
        <v>1626</v>
      </c>
      <c r="J907" s="5" t="s">
        <v>1626</v>
      </c>
      <c r="K907" s="5">
        <v>36</v>
      </c>
      <c r="L907" s="5">
        <v>1</v>
      </c>
      <c r="M907" s="5" t="s">
        <v>1988</v>
      </c>
    </row>
    <row r="908" spans="1:13" x14ac:dyDescent="0.3">
      <c r="A908" s="5" t="s">
        <v>1957</v>
      </c>
      <c r="B908" s="5" t="s">
        <v>1958</v>
      </c>
      <c r="C908" s="5" t="s">
        <v>1989</v>
      </c>
      <c r="D908" s="5" t="s">
        <v>1990</v>
      </c>
      <c r="E908" s="5" t="s">
        <v>1991</v>
      </c>
      <c r="G908" s="5">
        <v>1100</v>
      </c>
      <c r="H908" s="8">
        <v>366.66666666666669</v>
      </c>
      <c r="I908" s="5" t="s">
        <v>1626</v>
      </c>
      <c r="J908" s="5" t="s">
        <v>1626</v>
      </c>
      <c r="K908" s="5">
        <v>37</v>
      </c>
      <c r="L908" s="5">
        <v>1</v>
      </c>
      <c r="M908" s="5" t="s">
        <v>1992</v>
      </c>
    </row>
    <row r="909" spans="1:13" x14ac:dyDescent="0.3">
      <c r="A909" s="5" t="s">
        <v>1957</v>
      </c>
      <c r="B909" s="5" t="s">
        <v>1958</v>
      </c>
      <c r="C909" s="5" t="s">
        <v>1989</v>
      </c>
      <c r="D909" s="5" t="s">
        <v>1990</v>
      </c>
      <c r="E909" s="5" t="s">
        <v>1993</v>
      </c>
      <c r="G909" s="5">
        <v>1100</v>
      </c>
      <c r="H909" s="8">
        <v>366.66666666666669</v>
      </c>
      <c r="I909" s="5" t="s">
        <v>1626</v>
      </c>
      <c r="J909" s="5" t="s">
        <v>1626</v>
      </c>
      <c r="K909" s="5">
        <v>39</v>
      </c>
      <c r="L909" s="5">
        <v>1</v>
      </c>
      <c r="M909" s="5" t="s">
        <v>1994</v>
      </c>
    </row>
    <row r="910" spans="1:13" x14ac:dyDescent="0.3">
      <c r="A910" s="5" t="s">
        <v>1957</v>
      </c>
      <c r="B910" s="5" t="s">
        <v>1958</v>
      </c>
      <c r="C910" s="5" t="s">
        <v>1995</v>
      </c>
      <c r="D910" s="5" t="s">
        <v>1990</v>
      </c>
      <c r="E910" s="5" t="s">
        <v>1996</v>
      </c>
      <c r="G910" s="5">
        <v>1000</v>
      </c>
      <c r="H910" s="8">
        <v>333.33333333333331</v>
      </c>
      <c r="I910" s="5" t="s">
        <v>1626</v>
      </c>
      <c r="J910" s="5" t="s">
        <v>1626</v>
      </c>
      <c r="K910" s="5">
        <v>38</v>
      </c>
      <c r="L910" s="5">
        <v>1</v>
      </c>
      <c r="M910" s="5" t="s">
        <v>1997</v>
      </c>
    </row>
    <row r="911" spans="1:13" x14ac:dyDescent="0.3">
      <c r="A911" s="5" t="s">
        <v>1957</v>
      </c>
      <c r="B911" s="5" t="s">
        <v>1958</v>
      </c>
      <c r="C911" s="5" t="s">
        <v>1998</v>
      </c>
      <c r="D911" s="5" t="s">
        <v>1971</v>
      </c>
      <c r="E911" s="5" t="s">
        <v>1999</v>
      </c>
      <c r="G911" s="5">
        <v>1500</v>
      </c>
      <c r="H911" s="8">
        <v>500</v>
      </c>
      <c r="I911" s="5" t="s">
        <v>97</v>
      </c>
      <c r="J911" s="5" t="s">
        <v>97</v>
      </c>
      <c r="K911" s="5">
        <v>36</v>
      </c>
      <c r="L911" s="5">
        <v>1</v>
      </c>
      <c r="M911" s="5" t="s">
        <v>2000</v>
      </c>
    </row>
    <row r="912" spans="1:13" x14ac:dyDescent="0.3">
      <c r="A912" s="5" t="s">
        <v>1957</v>
      </c>
      <c r="B912" s="5" t="s">
        <v>1958</v>
      </c>
      <c r="C912" s="5" t="s">
        <v>2001</v>
      </c>
      <c r="D912" s="5" t="s">
        <v>1990</v>
      </c>
      <c r="E912" s="5" t="s">
        <v>2002</v>
      </c>
      <c r="G912" s="5">
        <v>1200</v>
      </c>
      <c r="H912" s="8">
        <v>400</v>
      </c>
      <c r="I912" s="5" t="s">
        <v>275</v>
      </c>
      <c r="J912" s="5" t="s">
        <v>275</v>
      </c>
      <c r="K912" s="5">
        <v>37</v>
      </c>
      <c r="L912" s="5">
        <v>1</v>
      </c>
      <c r="M912" s="5" t="s">
        <v>2003</v>
      </c>
    </row>
    <row r="913" spans="1:13" x14ac:dyDescent="0.3">
      <c r="A913" s="5" t="s">
        <v>1957</v>
      </c>
      <c r="B913" s="5" t="s">
        <v>1958</v>
      </c>
      <c r="C913" s="5" t="s">
        <v>2004</v>
      </c>
      <c r="D913" s="5" t="s">
        <v>2005</v>
      </c>
      <c r="E913" s="5" t="s">
        <v>2006</v>
      </c>
      <c r="G913" s="5">
        <v>900</v>
      </c>
      <c r="H913" s="8">
        <v>300</v>
      </c>
      <c r="I913" s="5" t="s">
        <v>2007</v>
      </c>
      <c r="J913" s="5" t="s">
        <v>2007</v>
      </c>
      <c r="K913" s="5">
        <v>36</v>
      </c>
      <c r="L913" s="5">
        <v>1</v>
      </c>
      <c r="M913" s="5" t="s">
        <v>2008</v>
      </c>
    </row>
    <row r="914" spans="1:13" x14ac:dyDescent="0.3">
      <c r="A914" s="5" t="s">
        <v>1957</v>
      </c>
      <c r="B914" s="5" t="s">
        <v>1958</v>
      </c>
      <c r="C914" s="5" t="s">
        <v>2004</v>
      </c>
      <c r="D914" s="5" t="s">
        <v>2005</v>
      </c>
      <c r="E914" s="5" t="s">
        <v>2006</v>
      </c>
      <c r="G914" s="5">
        <v>900</v>
      </c>
      <c r="H914" s="8">
        <v>300</v>
      </c>
      <c r="I914" s="5" t="s">
        <v>2007</v>
      </c>
      <c r="J914" s="5" t="s">
        <v>2007</v>
      </c>
      <c r="K914" s="5">
        <v>38</v>
      </c>
      <c r="L914" s="5">
        <v>1</v>
      </c>
      <c r="M914" s="5" t="s">
        <v>2009</v>
      </c>
    </row>
    <row r="915" spans="1:13" x14ac:dyDescent="0.3">
      <c r="A915" s="5" t="s">
        <v>1957</v>
      </c>
      <c r="B915" s="5" t="s">
        <v>1958</v>
      </c>
      <c r="C915" s="5" t="s">
        <v>2004</v>
      </c>
      <c r="D915" s="5" t="s">
        <v>2005</v>
      </c>
      <c r="E915" s="5" t="s">
        <v>2006</v>
      </c>
      <c r="G915" s="5">
        <v>900</v>
      </c>
      <c r="H915" s="8">
        <v>300</v>
      </c>
      <c r="I915" s="5" t="s">
        <v>2007</v>
      </c>
      <c r="J915" s="5" t="s">
        <v>2007</v>
      </c>
      <c r="K915" s="5">
        <v>40</v>
      </c>
      <c r="L915" s="5">
        <v>1</v>
      </c>
      <c r="M915" s="5" t="s">
        <v>2010</v>
      </c>
    </row>
    <row r="916" spans="1:13" x14ac:dyDescent="0.3">
      <c r="A916" s="5" t="s">
        <v>1957</v>
      </c>
      <c r="B916" s="5" t="s">
        <v>1958</v>
      </c>
      <c r="C916" s="5" t="s">
        <v>2004</v>
      </c>
      <c r="D916" s="5" t="s">
        <v>2005</v>
      </c>
      <c r="E916" s="5" t="s">
        <v>2011</v>
      </c>
      <c r="G916" s="5">
        <v>900</v>
      </c>
      <c r="H916" s="8">
        <v>300</v>
      </c>
      <c r="I916" s="5" t="s">
        <v>2007</v>
      </c>
      <c r="J916" s="5" t="s">
        <v>2007</v>
      </c>
      <c r="K916" s="5">
        <v>37</v>
      </c>
      <c r="L916" s="5">
        <v>1</v>
      </c>
      <c r="M916" s="5" t="s">
        <v>2012</v>
      </c>
    </row>
    <row r="917" spans="1:13" x14ac:dyDescent="0.3">
      <c r="A917" s="5" t="s">
        <v>1957</v>
      </c>
      <c r="B917" s="5" t="s">
        <v>1958</v>
      </c>
      <c r="C917" s="5" t="s">
        <v>2013</v>
      </c>
      <c r="D917" s="5" t="s">
        <v>2005</v>
      </c>
      <c r="E917" s="5" t="s">
        <v>2014</v>
      </c>
      <c r="G917" s="5">
        <v>900</v>
      </c>
      <c r="H917" s="8">
        <v>300</v>
      </c>
      <c r="I917" s="5" t="s">
        <v>21</v>
      </c>
      <c r="J917" s="5" t="s">
        <v>21</v>
      </c>
      <c r="K917" s="5">
        <v>37</v>
      </c>
      <c r="L917" s="5">
        <v>1</v>
      </c>
      <c r="M917" s="5" t="s">
        <v>2015</v>
      </c>
    </row>
    <row r="918" spans="1:13" x14ac:dyDescent="0.3">
      <c r="A918" s="5" t="s">
        <v>1957</v>
      </c>
      <c r="B918" s="5" t="s">
        <v>1958</v>
      </c>
      <c r="C918" s="5" t="s">
        <v>2016</v>
      </c>
      <c r="D918" s="5" t="s">
        <v>2005</v>
      </c>
      <c r="E918" s="5" t="s">
        <v>2017</v>
      </c>
      <c r="G918" s="5">
        <v>990</v>
      </c>
      <c r="H918" s="8">
        <v>330</v>
      </c>
      <c r="I918" s="5" t="s">
        <v>2018</v>
      </c>
      <c r="J918" s="5" t="s">
        <v>2018</v>
      </c>
      <c r="K918" s="5">
        <v>39</v>
      </c>
      <c r="L918" s="5">
        <v>1</v>
      </c>
      <c r="M918" s="5" t="s">
        <v>2019</v>
      </c>
    </row>
    <row r="919" spans="1:13" x14ac:dyDescent="0.3">
      <c r="A919" s="5" t="s">
        <v>1957</v>
      </c>
      <c r="B919" s="5" t="s">
        <v>1958</v>
      </c>
      <c r="C919" s="5" t="s">
        <v>2020</v>
      </c>
      <c r="D919" s="5" t="s">
        <v>2005</v>
      </c>
      <c r="E919" s="5" t="s">
        <v>2021</v>
      </c>
      <c r="G919" s="5">
        <v>900</v>
      </c>
      <c r="H919" s="8">
        <v>300</v>
      </c>
      <c r="I919" s="5" t="s">
        <v>186</v>
      </c>
      <c r="J919" s="5" t="s">
        <v>186</v>
      </c>
      <c r="K919" s="5">
        <v>38</v>
      </c>
      <c r="L919" s="5">
        <v>1</v>
      </c>
      <c r="M919" s="5" t="s">
        <v>2022</v>
      </c>
    </row>
    <row r="920" spans="1:13" x14ac:dyDescent="0.3">
      <c r="A920" s="5" t="s">
        <v>2023</v>
      </c>
      <c r="B920" s="5" t="s">
        <v>2024</v>
      </c>
      <c r="C920" s="5" t="s">
        <v>2025</v>
      </c>
      <c r="D920" s="5" t="s">
        <v>2026</v>
      </c>
      <c r="E920" s="5" t="s">
        <v>2027</v>
      </c>
      <c r="G920" s="5">
        <v>620</v>
      </c>
      <c r="H920" s="5">
        <v>220</v>
      </c>
      <c r="I920" s="5" t="s">
        <v>40</v>
      </c>
      <c r="J920" s="5" t="s">
        <v>40</v>
      </c>
      <c r="K920" s="5" t="s">
        <v>181</v>
      </c>
      <c r="L920" s="5">
        <v>1</v>
      </c>
      <c r="M920" s="5" t="s">
        <v>2028</v>
      </c>
    </row>
    <row r="921" spans="1:13" x14ac:dyDescent="0.3">
      <c r="A921" s="5" t="s">
        <v>2023</v>
      </c>
      <c r="B921" s="5" t="s">
        <v>2024</v>
      </c>
      <c r="C921" s="5" t="s">
        <v>2025</v>
      </c>
      <c r="D921" s="5" t="s">
        <v>2026</v>
      </c>
      <c r="E921" s="5" t="s">
        <v>2027</v>
      </c>
      <c r="G921" s="5">
        <v>620</v>
      </c>
      <c r="H921" s="5">
        <v>220</v>
      </c>
      <c r="I921" s="5" t="s">
        <v>40</v>
      </c>
      <c r="J921" s="5" t="s">
        <v>40</v>
      </c>
      <c r="K921" s="5" t="s">
        <v>63</v>
      </c>
      <c r="L921" s="5">
        <v>1</v>
      </c>
      <c r="M921" s="5" t="s">
        <v>2029</v>
      </c>
    </row>
    <row r="922" spans="1:13" x14ac:dyDescent="0.3">
      <c r="A922" s="5" t="s">
        <v>2023</v>
      </c>
      <c r="B922" s="5" t="s">
        <v>2024</v>
      </c>
      <c r="C922" s="5" t="s">
        <v>2025</v>
      </c>
      <c r="D922" s="5" t="s">
        <v>2026</v>
      </c>
      <c r="E922" s="5" t="s">
        <v>2027</v>
      </c>
      <c r="G922" s="5">
        <v>620</v>
      </c>
      <c r="H922" s="5">
        <v>220</v>
      </c>
      <c r="I922" s="5" t="s">
        <v>40</v>
      </c>
      <c r="J922" s="5" t="s">
        <v>40</v>
      </c>
      <c r="K922" s="5" t="s">
        <v>22</v>
      </c>
      <c r="L922" s="5">
        <v>1</v>
      </c>
      <c r="M922" s="5" t="s">
        <v>2030</v>
      </c>
    </row>
    <row r="923" spans="1:13" x14ac:dyDescent="0.3">
      <c r="A923" s="5" t="s">
        <v>2023</v>
      </c>
      <c r="B923" s="5" t="s">
        <v>2024</v>
      </c>
      <c r="C923" s="5" t="s">
        <v>2031</v>
      </c>
      <c r="D923" s="5" t="s">
        <v>2032</v>
      </c>
      <c r="E923" s="5" t="s">
        <v>2033</v>
      </c>
      <c r="G923" s="5">
        <v>440</v>
      </c>
      <c r="H923" s="5">
        <v>160</v>
      </c>
      <c r="I923" s="5" t="s">
        <v>21</v>
      </c>
      <c r="J923" s="5" t="s">
        <v>21</v>
      </c>
      <c r="K923" s="5" t="s">
        <v>181</v>
      </c>
      <c r="L923" s="5">
        <v>1</v>
      </c>
      <c r="M923" s="5" t="s">
        <v>2034</v>
      </c>
    </row>
    <row r="924" spans="1:13" x14ac:dyDescent="0.3">
      <c r="A924" s="5" t="s">
        <v>2023</v>
      </c>
      <c r="B924" s="5" t="s">
        <v>2024</v>
      </c>
      <c r="C924" s="5" t="s">
        <v>2031</v>
      </c>
      <c r="D924" s="5" t="s">
        <v>2032</v>
      </c>
      <c r="E924" s="5" t="s">
        <v>2033</v>
      </c>
      <c r="G924" s="5">
        <v>440</v>
      </c>
      <c r="H924" s="5">
        <v>160</v>
      </c>
      <c r="I924" s="5" t="s">
        <v>21</v>
      </c>
      <c r="J924" s="5" t="s">
        <v>21</v>
      </c>
      <c r="K924" s="5" t="s">
        <v>63</v>
      </c>
      <c r="L924" s="5">
        <v>1</v>
      </c>
      <c r="M924" s="5" t="s">
        <v>2035</v>
      </c>
    </row>
    <row r="925" spans="1:13" x14ac:dyDescent="0.3">
      <c r="A925" s="5" t="s">
        <v>2023</v>
      </c>
      <c r="B925" s="5" t="s">
        <v>2024</v>
      </c>
      <c r="C925" s="5" t="s">
        <v>2031</v>
      </c>
      <c r="D925" s="5" t="s">
        <v>2032</v>
      </c>
      <c r="E925" s="5" t="s">
        <v>2033</v>
      </c>
      <c r="G925" s="5">
        <v>440</v>
      </c>
      <c r="H925" s="5">
        <v>160</v>
      </c>
      <c r="I925" s="5" t="s">
        <v>21</v>
      </c>
      <c r="J925" s="5" t="s">
        <v>21</v>
      </c>
      <c r="K925" s="5" t="s">
        <v>22</v>
      </c>
      <c r="L925" s="5">
        <v>1</v>
      </c>
      <c r="M925" s="5" t="s">
        <v>2036</v>
      </c>
    </row>
    <row r="926" spans="1:13" x14ac:dyDescent="0.3">
      <c r="A926" s="5" t="s">
        <v>2023</v>
      </c>
      <c r="B926" s="5" t="s">
        <v>2024</v>
      </c>
      <c r="C926" s="5" t="s">
        <v>2037</v>
      </c>
      <c r="D926" s="5" t="s">
        <v>2038</v>
      </c>
      <c r="E926" s="5" t="s">
        <v>2039</v>
      </c>
      <c r="G926" s="5">
        <v>620</v>
      </c>
      <c r="H926" s="5">
        <v>240</v>
      </c>
      <c r="I926" s="5" t="s">
        <v>21</v>
      </c>
      <c r="J926" s="5" t="s">
        <v>21</v>
      </c>
      <c r="K926" s="5" t="s">
        <v>160</v>
      </c>
      <c r="L926" s="5">
        <v>1</v>
      </c>
      <c r="M926" s="5" t="s">
        <v>2040</v>
      </c>
    </row>
    <row r="927" spans="1:13" x14ac:dyDescent="0.3">
      <c r="A927" s="5" t="s">
        <v>2023</v>
      </c>
      <c r="B927" s="5" t="s">
        <v>2024</v>
      </c>
      <c r="C927" s="5" t="s">
        <v>2041</v>
      </c>
      <c r="D927" s="5" t="s">
        <v>2042</v>
      </c>
      <c r="E927" s="5" t="s">
        <v>2043</v>
      </c>
      <c r="G927" s="5">
        <v>530</v>
      </c>
      <c r="H927" s="5">
        <v>200</v>
      </c>
      <c r="I927" s="5" t="s">
        <v>21</v>
      </c>
      <c r="J927" s="5" t="s">
        <v>21</v>
      </c>
      <c r="K927" s="5" t="s">
        <v>63</v>
      </c>
      <c r="L927" s="5">
        <v>1</v>
      </c>
      <c r="M927" s="5" t="s">
        <v>2044</v>
      </c>
    </row>
    <row r="928" spans="1:13" x14ac:dyDescent="0.3">
      <c r="A928" s="5" t="s">
        <v>2023</v>
      </c>
      <c r="B928" s="5" t="s">
        <v>2024</v>
      </c>
      <c r="C928" s="5" t="s">
        <v>2045</v>
      </c>
      <c r="D928" s="5" t="s">
        <v>2046</v>
      </c>
      <c r="E928" s="5" t="s">
        <v>2047</v>
      </c>
      <c r="G928" s="5">
        <v>810</v>
      </c>
      <c r="H928" s="5">
        <v>350</v>
      </c>
      <c r="I928" s="5" t="s">
        <v>40</v>
      </c>
      <c r="J928" s="5" t="s">
        <v>40</v>
      </c>
      <c r="K928" s="5" t="s">
        <v>2048</v>
      </c>
      <c r="L928" s="5">
        <v>1</v>
      </c>
      <c r="M928" s="5" t="s">
        <v>2049</v>
      </c>
    </row>
    <row r="929" spans="1:13" x14ac:dyDescent="0.3">
      <c r="A929" s="5" t="s">
        <v>2023</v>
      </c>
      <c r="B929" s="5" t="s">
        <v>2024</v>
      </c>
      <c r="C929" s="5" t="s">
        <v>2050</v>
      </c>
      <c r="D929" s="5" t="s">
        <v>2051</v>
      </c>
      <c r="E929" s="5" t="s">
        <v>2052</v>
      </c>
      <c r="G929" s="5">
        <v>620</v>
      </c>
      <c r="H929" s="5">
        <v>250</v>
      </c>
      <c r="I929" s="5" t="s">
        <v>40</v>
      </c>
      <c r="J929" s="5" t="s">
        <v>40</v>
      </c>
      <c r="K929" s="5" t="s">
        <v>181</v>
      </c>
      <c r="L929" s="5">
        <v>1</v>
      </c>
      <c r="M929" s="5" t="s">
        <v>2053</v>
      </c>
    </row>
    <row r="930" spans="1:13" x14ac:dyDescent="0.3">
      <c r="A930" s="5" t="s">
        <v>2023</v>
      </c>
      <c r="B930" s="5" t="s">
        <v>2024</v>
      </c>
      <c r="C930" s="5" t="s">
        <v>2050</v>
      </c>
      <c r="D930" s="5" t="s">
        <v>2051</v>
      </c>
      <c r="E930" s="5" t="s">
        <v>2052</v>
      </c>
      <c r="G930" s="5">
        <v>620</v>
      </c>
      <c r="H930" s="5">
        <v>250</v>
      </c>
      <c r="I930" s="5" t="s">
        <v>40</v>
      </c>
      <c r="J930" s="5" t="s">
        <v>40</v>
      </c>
      <c r="K930" s="5" t="s">
        <v>63</v>
      </c>
      <c r="L930" s="5">
        <v>1</v>
      </c>
      <c r="M930" s="5" t="s">
        <v>2054</v>
      </c>
    </row>
    <row r="931" spans="1:13" x14ac:dyDescent="0.3">
      <c r="A931" s="5" t="s">
        <v>2023</v>
      </c>
      <c r="B931" s="5" t="s">
        <v>2024</v>
      </c>
      <c r="C931" s="5" t="s">
        <v>2050</v>
      </c>
      <c r="D931" s="5" t="s">
        <v>2051</v>
      </c>
      <c r="E931" s="5" t="s">
        <v>2052</v>
      </c>
      <c r="G931" s="5">
        <v>620</v>
      </c>
      <c r="H931" s="5">
        <v>250</v>
      </c>
      <c r="I931" s="5" t="s">
        <v>40</v>
      </c>
      <c r="J931" s="5" t="s">
        <v>40</v>
      </c>
      <c r="K931" s="5" t="s">
        <v>22</v>
      </c>
      <c r="L931" s="5">
        <v>1</v>
      </c>
      <c r="M931" s="5" t="s">
        <v>2055</v>
      </c>
    </row>
    <row r="932" spans="1:13" x14ac:dyDescent="0.3">
      <c r="A932" s="5" t="s">
        <v>2023</v>
      </c>
      <c r="B932" s="5" t="s">
        <v>2024</v>
      </c>
      <c r="C932" s="5" t="s">
        <v>2050</v>
      </c>
      <c r="D932" s="5" t="s">
        <v>2051</v>
      </c>
      <c r="E932" s="5" t="s">
        <v>2052</v>
      </c>
      <c r="G932" s="5">
        <v>620</v>
      </c>
      <c r="H932" s="5">
        <v>250</v>
      </c>
      <c r="I932" s="5" t="s">
        <v>40</v>
      </c>
      <c r="J932" s="5" t="s">
        <v>40</v>
      </c>
      <c r="K932" s="5" t="s">
        <v>160</v>
      </c>
      <c r="L932" s="5">
        <v>1</v>
      </c>
      <c r="M932" s="5" t="s">
        <v>2056</v>
      </c>
    </row>
    <row r="933" spans="1:13" x14ac:dyDescent="0.3">
      <c r="A933" s="5" t="s">
        <v>2023</v>
      </c>
      <c r="B933" s="5" t="s">
        <v>2024</v>
      </c>
      <c r="C933" s="5" t="s">
        <v>2057</v>
      </c>
      <c r="D933" s="5" t="s">
        <v>2058</v>
      </c>
      <c r="E933" s="5" t="s">
        <v>2059</v>
      </c>
      <c r="G933" s="5">
        <v>1350</v>
      </c>
      <c r="H933" s="5">
        <v>500</v>
      </c>
      <c r="I933" s="5" t="s">
        <v>186</v>
      </c>
      <c r="J933" s="5" t="s">
        <v>186</v>
      </c>
      <c r="K933" s="5" t="s">
        <v>63</v>
      </c>
      <c r="L933" s="5">
        <v>1</v>
      </c>
      <c r="M933" s="5" t="s">
        <v>2060</v>
      </c>
    </row>
    <row r="934" spans="1:13" x14ac:dyDescent="0.3">
      <c r="A934" s="5" t="s">
        <v>2023</v>
      </c>
      <c r="B934" s="5" t="s">
        <v>2024</v>
      </c>
      <c r="C934" s="5" t="s">
        <v>2061</v>
      </c>
      <c r="D934" s="5" t="s">
        <v>2062</v>
      </c>
      <c r="E934" s="5" t="s">
        <v>2063</v>
      </c>
      <c r="G934" s="5">
        <v>1350</v>
      </c>
      <c r="H934" s="5">
        <v>500</v>
      </c>
      <c r="I934" s="5" t="s">
        <v>21</v>
      </c>
      <c r="J934" s="5" t="s">
        <v>21</v>
      </c>
      <c r="K934" s="5" t="s">
        <v>63</v>
      </c>
      <c r="L934" s="5">
        <v>1</v>
      </c>
      <c r="M934" s="5" t="s">
        <v>2064</v>
      </c>
    </row>
    <row r="935" spans="1:13" x14ac:dyDescent="0.3">
      <c r="A935" s="5" t="s">
        <v>2023</v>
      </c>
      <c r="B935" s="5" t="s">
        <v>2024</v>
      </c>
      <c r="C935" s="5" t="s">
        <v>2065</v>
      </c>
      <c r="D935" s="5" t="s">
        <v>2066</v>
      </c>
      <c r="E935" s="5" t="s">
        <v>2059</v>
      </c>
      <c r="G935" s="5">
        <v>1350</v>
      </c>
      <c r="H935" s="5">
        <v>500</v>
      </c>
      <c r="I935" s="5" t="s">
        <v>227</v>
      </c>
      <c r="J935" s="5" t="s">
        <v>227</v>
      </c>
      <c r="K935" s="5" t="s">
        <v>181</v>
      </c>
      <c r="L935" s="5">
        <v>1</v>
      </c>
      <c r="M935" s="5" t="s">
        <v>2067</v>
      </c>
    </row>
    <row r="936" spans="1:13" x14ac:dyDescent="0.3">
      <c r="A936" s="5" t="s">
        <v>2023</v>
      </c>
      <c r="B936" s="5" t="s">
        <v>2024</v>
      </c>
      <c r="C936" s="5" t="s">
        <v>2065</v>
      </c>
      <c r="D936" s="5" t="s">
        <v>2066</v>
      </c>
      <c r="E936" s="5" t="s">
        <v>2059</v>
      </c>
      <c r="G936" s="5">
        <v>1350</v>
      </c>
      <c r="H936" s="5">
        <v>500</v>
      </c>
      <c r="I936" s="5" t="s">
        <v>227</v>
      </c>
      <c r="J936" s="5" t="s">
        <v>227</v>
      </c>
      <c r="K936" s="5" t="s">
        <v>22</v>
      </c>
      <c r="L936" s="5">
        <v>1</v>
      </c>
      <c r="M936" s="5" t="s">
        <v>2068</v>
      </c>
    </row>
    <row r="937" spans="1:13" x14ac:dyDescent="0.3">
      <c r="A937" s="5" t="s">
        <v>2023</v>
      </c>
      <c r="B937" s="5" t="s">
        <v>2024</v>
      </c>
      <c r="C937" s="5" t="s">
        <v>2069</v>
      </c>
      <c r="D937" s="5" t="s">
        <v>2070</v>
      </c>
      <c r="E937" s="5" t="s">
        <v>2071</v>
      </c>
      <c r="G937" s="5">
        <v>1350</v>
      </c>
      <c r="H937" s="5">
        <v>380</v>
      </c>
      <c r="I937" s="5" t="s">
        <v>434</v>
      </c>
      <c r="J937" s="5" t="s">
        <v>434</v>
      </c>
      <c r="K937" s="5" t="s">
        <v>181</v>
      </c>
      <c r="L937" s="5">
        <v>1</v>
      </c>
      <c r="M937" s="5" t="s">
        <v>2072</v>
      </c>
    </row>
    <row r="938" spans="1:13" x14ac:dyDescent="0.3">
      <c r="A938" s="5" t="s">
        <v>2023</v>
      </c>
      <c r="B938" s="5" t="s">
        <v>2024</v>
      </c>
      <c r="C938" s="5" t="s">
        <v>2073</v>
      </c>
      <c r="D938" s="5" t="s">
        <v>2074</v>
      </c>
      <c r="E938" s="5" t="s">
        <v>2075</v>
      </c>
      <c r="G938" s="5">
        <v>710</v>
      </c>
      <c r="H938" s="5">
        <v>350</v>
      </c>
      <c r="I938" s="5" t="s">
        <v>512</v>
      </c>
      <c r="J938" s="5" t="s">
        <v>512</v>
      </c>
      <c r="K938" s="5" t="s">
        <v>63</v>
      </c>
      <c r="L938" s="5">
        <v>1</v>
      </c>
      <c r="M938" s="5" t="s">
        <v>2076</v>
      </c>
    </row>
    <row r="939" spans="1:13" x14ac:dyDescent="0.3">
      <c r="A939" s="5" t="s">
        <v>2023</v>
      </c>
      <c r="B939" s="5" t="s">
        <v>2024</v>
      </c>
      <c r="C939" s="5" t="s">
        <v>2077</v>
      </c>
      <c r="D939" s="5" t="s">
        <v>2078</v>
      </c>
      <c r="E939" s="5" t="s">
        <v>2075</v>
      </c>
      <c r="G939" s="5">
        <v>710</v>
      </c>
      <c r="H939" s="5">
        <v>350</v>
      </c>
      <c r="I939" s="5" t="s">
        <v>40</v>
      </c>
      <c r="J939" s="5" t="s">
        <v>40</v>
      </c>
      <c r="K939" s="5" t="s">
        <v>63</v>
      </c>
      <c r="L939" s="5">
        <v>1</v>
      </c>
      <c r="M939" s="5" t="s">
        <v>2079</v>
      </c>
    </row>
    <row r="940" spans="1:13" x14ac:dyDescent="0.3">
      <c r="A940" s="5" t="s">
        <v>2023</v>
      </c>
      <c r="B940" s="5" t="s">
        <v>2024</v>
      </c>
      <c r="C940" s="5" t="s">
        <v>2080</v>
      </c>
      <c r="D940" s="5" t="s">
        <v>2081</v>
      </c>
      <c r="E940" s="5" t="s">
        <v>2082</v>
      </c>
      <c r="G940" s="5">
        <v>850</v>
      </c>
      <c r="H940" s="5">
        <v>300</v>
      </c>
      <c r="I940" s="5" t="s">
        <v>1954</v>
      </c>
      <c r="J940" s="5" t="s">
        <v>1954</v>
      </c>
      <c r="K940" s="5" t="s">
        <v>22</v>
      </c>
      <c r="L940" s="5">
        <v>1</v>
      </c>
      <c r="M940" s="5" t="s">
        <v>2083</v>
      </c>
    </row>
    <row r="941" spans="1:13" x14ac:dyDescent="0.3">
      <c r="A941" s="5" t="s">
        <v>2023</v>
      </c>
      <c r="B941" s="5" t="s">
        <v>2024</v>
      </c>
      <c r="C941" s="5" t="s">
        <v>2084</v>
      </c>
      <c r="D941" s="5" t="s">
        <v>2085</v>
      </c>
      <c r="E941" s="5" t="s">
        <v>2086</v>
      </c>
      <c r="G941" s="5">
        <v>900</v>
      </c>
      <c r="H941" s="5">
        <v>330</v>
      </c>
      <c r="I941" s="5" t="s">
        <v>21</v>
      </c>
      <c r="J941" s="5" t="s">
        <v>21</v>
      </c>
      <c r="K941" s="5" t="s">
        <v>181</v>
      </c>
      <c r="L941" s="5">
        <v>1</v>
      </c>
      <c r="M941" s="5" t="s">
        <v>2087</v>
      </c>
    </row>
    <row r="942" spans="1:13" x14ac:dyDescent="0.3">
      <c r="A942" s="5" t="s">
        <v>2023</v>
      </c>
      <c r="B942" s="5" t="s">
        <v>2024</v>
      </c>
      <c r="C942" s="5" t="s">
        <v>2084</v>
      </c>
      <c r="D942" s="5" t="s">
        <v>2085</v>
      </c>
      <c r="E942" s="5" t="s">
        <v>2086</v>
      </c>
      <c r="G942" s="5">
        <v>900</v>
      </c>
      <c r="H942" s="5">
        <v>330</v>
      </c>
      <c r="I942" s="5" t="s">
        <v>21</v>
      </c>
      <c r="J942" s="5" t="s">
        <v>21</v>
      </c>
      <c r="K942" s="5" t="s">
        <v>63</v>
      </c>
      <c r="L942" s="5">
        <v>2</v>
      </c>
      <c r="M942" s="5" t="s">
        <v>2088</v>
      </c>
    </row>
    <row r="943" spans="1:13" x14ac:dyDescent="0.3">
      <c r="A943" s="5" t="s">
        <v>2023</v>
      </c>
      <c r="B943" s="5" t="s">
        <v>2024</v>
      </c>
      <c r="C943" s="5" t="s">
        <v>2084</v>
      </c>
      <c r="D943" s="5" t="s">
        <v>2085</v>
      </c>
      <c r="E943" s="5" t="s">
        <v>2086</v>
      </c>
      <c r="G943" s="5">
        <v>900</v>
      </c>
      <c r="H943" s="5">
        <v>330</v>
      </c>
      <c r="I943" s="5" t="s">
        <v>21</v>
      </c>
      <c r="J943" s="5" t="s">
        <v>21</v>
      </c>
      <c r="K943" s="5" t="s">
        <v>22</v>
      </c>
      <c r="L943" s="5">
        <v>1</v>
      </c>
      <c r="M943" s="5" t="s">
        <v>2089</v>
      </c>
    </row>
    <row r="944" spans="1:13" x14ac:dyDescent="0.3">
      <c r="A944" s="5" t="s">
        <v>2023</v>
      </c>
      <c r="B944" s="5" t="s">
        <v>2024</v>
      </c>
      <c r="C944" s="5" t="s">
        <v>2084</v>
      </c>
      <c r="D944" s="5" t="s">
        <v>2085</v>
      </c>
      <c r="E944" s="5" t="s">
        <v>2086</v>
      </c>
      <c r="G944" s="5">
        <v>900</v>
      </c>
      <c r="H944" s="5">
        <v>330</v>
      </c>
      <c r="I944" s="5" t="s">
        <v>21</v>
      </c>
      <c r="J944" s="5" t="s">
        <v>21</v>
      </c>
      <c r="K944" s="5" t="s">
        <v>160</v>
      </c>
      <c r="L944" s="5">
        <v>1</v>
      </c>
      <c r="M944" s="5" t="s">
        <v>2090</v>
      </c>
    </row>
    <row r="945" spans="1:15" x14ac:dyDescent="0.3">
      <c r="A945" s="5" t="s">
        <v>2023</v>
      </c>
      <c r="B945" s="5" t="s">
        <v>2024</v>
      </c>
      <c r="C945" s="5" t="s">
        <v>2091</v>
      </c>
      <c r="D945" s="5" t="s">
        <v>2092</v>
      </c>
      <c r="E945" s="5" t="s">
        <v>2093</v>
      </c>
      <c r="G945" s="5">
        <v>710</v>
      </c>
      <c r="H945" s="5">
        <v>260</v>
      </c>
      <c r="I945" s="5" t="s">
        <v>588</v>
      </c>
      <c r="J945" s="5" t="s">
        <v>588</v>
      </c>
      <c r="K945" s="5" t="s">
        <v>181</v>
      </c>
      <c r="L945" s="5">
        <v>1</v>
      </c>
      <c r="M945" s="5" t="s">
        <v>2094</v>
      </c>
    </row>
    <row r="946" spans="1:15" x14ac:dyDescent="0.3">
      <c r="A946" s="5" t="s">
        <v>2023</v>
      </c>
      <c r="B946" s="5" t="s">
        <v>2024</v>
      </c>
      <c r="C946" s="5" t="s">
        <v>2091</v>
      </c>
      <c r="D946" s="5" t="s">
        <v>2092</v>
      </c>
      <c r="E946" s="5" t="s">
        <v>2093</v>
      </c>
      <c r="G946" s="5">
        <v>710</v>
      </c>
      <c r="H946" s="5">
        <v>260</v>
      </c>
      <c r="I946" s="5" t="s">
        <v>588</v>
      </c>
      <c r="J946" s="5" t="s">
        <v>588</v>
      </c>
      <c r="K946" s="5" t="s">
        <v>63</v>
      </c>
      <c r="L946" s="5">
        <v>1</v>
      </c>
      <c r="M946" s="5" t="s">
        <v>2095</v>
      </c>
    </row>
    <row r="947" spans="1:15" x14ac:dyDescent="0.3">
      <c r="A947" s="5" t="s">
        <v>2023</v>
      </c>
      <c r="B947" s="5" t="s">
        <v>2024</v>
      </c>
      <c r="C947" s="5" t="s">
        <v>2091</v>
      </c>
      <c r="D947" s="5" t="s">
        <v>2092</v>
      </c>
      <c r="E947" s="5" t="s">
        <v>2093</v>
      </c>
      <c r="G947" s="5">
        <v>710</v>
      </c>
      <c r="H947" s="5">
        <v>260</v>
      </c>
      <c r="I947" s="5" t="s">
        <v>588</v>
      </c>
      <c r="J947" s="5" t="s">
        <v>588</v>
      </c>
      <c r="K947" s="5" t="s">
        <v>22</v>
      </c>
      <c r="L947" s="5">
        <v>1</v>
      </c>
      <c r="M947" s="5" t="s">
        <v>2096</v>
      </c>
    </row>
    <row r="948" spans="1:15" x14ac:dyDescent="0.3">
      <c r="A948" s="5" t="s">
        <v>2023</v>
      </c>
      <c r="B948" s="5" t="s">
        <v>2024</v>
      </c>
      <c r="C948" s="5" t="s">
        <v>2091</v>
      </c>
      <c r="D948" s="5" t="s">
        <v>2092</v>
      </c>
      <c r="E948" s="5" t="s">
        <v>2093</v>
      </c>
      <c r="G948" s="5">
        <v>710</v>
      </c>
      <c r="H948" s="5">
        <v>260</v>
      </c>
      <c r="I948" s="5" t="s">
        <v>588</v>
      </c>
      <c r="J948" s="5" t="s">
        <v>588</v>
      </c>
      <c r="K948" s="5" t="s">
        <v>160</v>
      </c>
      <c r="L948" s="5">
        <v>1</v>
      </c>
      <c r="M948" s="5" t="s">
        <v>2097</v>
      </c>
    </row>
    <row r="949" spans="1:15" x14ac:dyDescent="0.3">
      <c r="A949" s="5" t="s">
        <v>2023</v>
      </c>
      <c r="B949" s="5" t="s">
        <v>2024</v>
      </c>
      <c r="C949" s="5" t="s">
        <v>2098</v>
      </c>
      <c r="D949" s="5" t="s">
        <v>2099</v>
      </c>
      <c r="E949" s="5" t="s">
        <v>2100</v>
      </c>
      <c r="G949" s="5">
        <v>800</v>
      </c>
      <c r="H949" s="5">
        <v>350</v>
      </c>
      <c r="I949" s="5" t="s">
        <v>1954</v>
      </c>
      <c r="J949" s="5" t="s">
        <v>1954</v>
      </c>
      <c r="K949" s="5" t="s">
        <v>181</v>
      </c>
      <c r="L949" s="5">
        <v>1</v>
      </c>
      <c r="M949" s="5" t="s">
        <v>2101</v>
      </c>
    </row>
    <row r="950" spans="1:15" x14ac:dyDescent="0.3">
      <c r="A950" s="5" t="s">
        <v>2023</v>
      </c>
      <c r="B950" s="5" t="s">
        <v>2024</v>
      </c>
      <c r="C950" s="5" t="s">
        <v>2098</v>
      </c>
      <c r="D950" s="5" t="s">
        <v>2099</v>
      </c>
      <c r="E950" s="5" t="s">
        <v>2100</v>
      </c>
      <c r="G950" s="5">
        <v>800</v>
      </c>
      <c r="H950" s="5">
        <v>350</v>
      </c>
      <c r="I950" s="5" t="s">
        <v>1954</v>
      </c>
      <c r="J950" s="5" t="s">
        <v>1954</v>
      </c>
      <c r="K950" s="5" t="s">
        <v>22</v>
      </c>
      <c r="L950" s="5">
        <v>1</v>
      </c>
      <c r="M950" s="5" t="s">
        <v>2102</v>
      </c>
    </row>
    <row r="951" spans="1:15" x14ac:dyDescent="0.3">
      <c r="A951" s="5" t="s">
        <v>2023</v>
      </c>
      <c r="B951" s="5" t="s">
        <v>2024</v>
      </c>
      <c r="C951" s="5" t="s">
        <v>2103</v>
      </c>
      <c r="D951" s="5" t="s">
        <v>2104</v>
      </c>
      <c r="E951" s="5" t="s">
        <v>2105</v>
      </c>
      <c r="G951" s="5">
        <v>800</v>
      </c>
      <c r="H951" s="5">
        <v>350</v>
      </c>
      <c r="I951" s="5" t="s">
        <v>40</v>
      </c>
      <c r="J951" s="5" t="s">
        <v>40</v>
      </c>
      <c r="K951" s="5" t="s">
        <v>63</v>
      </c>
      <c r="L951" s="5">
        <v>1</v>
      </c>
      <c r="M951" s="5" t="s">
        <v>2106</v>
      </c>
    </row>
    <row r="952" spans="1:15" x14ac:dyDescent="0.3">
      <c r="A952" s="5" t="s">
        <v>2023</v>
      </c>
      <c r="B952" s="5" t="s">
        <v>2024</v>
      </c>
      <c r="C952" s="5" t="s">
        <v>2107</v>
      </c>
      <c r="D952" s="5" t="s">
        <v>2108</v>
      </c>
      <c r="E952" s="5" t="s">
        <v>2109</v>
      </c>
      <c r="G952" s="5">
        <v>800</v>
      </c>
      <c r="H952" s="5">
        <v>350</v>
      </c>
      <c r="I952" s="5" t="s">
        <v>434</v>
      </c>
      <c r="J952" s="5" t="s">
        <v>434</v>
      </c>
      <c r="K952" s="5" t="s">
        <v>22</v>
      </c>
      <c r="L952" s="5">
        <v>1</v>
      </c>
      <c r="M952" s="5" t="s">
        <v>2110</v>
      </c>
    </row>
    <row r="953" spans="1:15" x14ac:dyDescent="0.3">
      <c r="A953" s="5" t="s">
        <v>2023</v>
      </c>
      <c r="B953" s="5" t="s">
        <v>2024</v>
      </c>
      <c r="C953" s="5" t="s">
        <v>2111</v>
      </c>
      <c r="D953" s="5" t="s">
        <v>2112</v>
      </c>
      <c r="E953" s="5" t="s">
        <v>2113</v>
      </c>
      <c r="G953" s="5">
        <v>800</v>
      </c>
      <c r="H953" s="5">
        <v>330</v>
      </c>
      <c r="I953" s="5" t="s">
        <v>157</v>
      </c>
      <c r="J953" s="5" t="s">
        <v>157</v>
      </c>
      <c r="K953" s="5" t="s">
        <v>181</v>
      </c>
      <c r="L953" s="5">
        <v>2</v>
      </c>
      <c r="M953" s="5" t="s">
        <v>2114</v>
      </c>
      <c r="O953" t="s">
        <v>2115</v>
      </c>
    </row>
    <row r="954" spans="1:15" x14ac:dyDescent="0.3">
      <c r="A954" s="5" t="s">
        <v>2023</v>
      </c>
      <c r="B954" s="5" t="s">
        <v>2024</v>
      </c>
      <c r="C954" s="5" t="s">
        <v>2111</v>
      </c>
      <c r="D954" s="5" t="s">
        <v>2112</v>
      </c>
      <c r="E954" s="5" t="s">
        <v>2113</v>
      </c>
      <c r="G954" s="5">
        <v>800</v>
      </c>
      <c r="H954" s="5">
        <v>330</v>
      </c>
      <c r="I954" s="5" t="s">
        <v>157</v>
      </c>
      <c r="J954" s="5" t="s">
        <v>157</v>
      </c>
      <c r="K954" s="5" t="s">
        <v>63</v>
      </c>
      <c r="L954" s="5">
        <v>2</v>
      </c>
      <c r="M954" s="5" t="s">
        <v>2116</v>
      </c>
      <c r="O954" t="s">
        <v>2115</v>
      </c>
    </row>
    <row r="955" spans="1:15" x14ac:dyDescent="0.3">
      <c r="A955" s="5" t="s">
        <v>2023</v>
      </c>
      <c r="B955" s="5" t="s">
        <v>2024</v>
      </c>
      <c r="C955" s="5" t="s">
        <v>2111</v>
      </c>
      <c r="D955" s="5" t="s">
        <v>2112</v>
      </c>
      <c r="E955" s="5" t="s">
        <v>2113</v>
      </c>
      <c r="G955" s="5">
        <v>800</v>
      </c>
      <c r="H955" s="5">
        <v>330</v>
      </c>
      <c r="I955" s="5" t="s">
        <v>157</v>
      </c>
      <c r="J955" s="5" t="s">
        <v>157</v>
      </c>
      <c r="K955" s="5" t="s">
        <v>22</v>
      </c>
      <c r="L955" s="5">
        <v>2</v>
      </c>
      <c r="M955" s="5" t="s">
        <v>2117</v>
      </c>
      <c r="O955" t="s">
        <v>2115</v>
      </c>
    </row>
    <row r="956" spans="1:15" x14ac:dyDescent="0.3">
      <c r="A956" s="5" t="s">
        <v>2023</v>
      </c>
      <c r="B956" s="5" t="s">
        <v>2024</v>
      </c>
      <c r="C956" s="5" t="s">
        <v>2111</v>
      </c>
      <c r="D956" s="5" t="s">
        <v>2112</v>
      </c>
      <c r="E956" s="5" t="s">
        <v>2113</v>
      </c>
      <c r="G956" s="5">
        <v>800</v>
      </c>
      <c r="H956" s="5">
        <v>330</v>
      </c>
      <c r="I956" s="5" t="s">
        <v>157</v>
      </c>
      <c r="J956" s="5" t="s">
        <v>157</v>
      </c>
      <c r="K956" s="5" t="s">
        <v>160</v>
      </c>
      <c r="L956" s="5">
        <v>1</v>
      </c>
      <c r="M956" s="5" t="s">
        <v>2118</v>
      </c>
    </row>
    <row r="957" spans="1:15" x14ac:dyDescent="0.3">
      <c r="A957" s="5" t="s">
        <v>2023</v>
      </c>
      <c r="B957" s="5" t="s">
        <v>2024</v>
      </c>
      <c r="C957" s="5" t="s">
        <v>2119</v>
      </c>
      <c r="D957" s="5" t="s">
        <v>2120</v>
      </c>
      <c r="E957" s="5" t="s">
        <v>2121</v>
      </c>
      <c r="G957" s="5">
        <v>440</v>
      </c>
      <c r="H957" s="5">
        <v>160</v>
      </c>
      <c r="I957" s="5" t="s">
        <v>186</v>
      </c>
      <c r="J957" s="5" t="s">
        <v>186</v>
      </c>
      <c r="K957" s="5" t="s">
        <v>181</v>
      </c>
      <c r="L957" s="5">
        <v>1</v>
      </c>
      <c r="M957" s="5" t="s">
        <v>2122</v>
      </c>
    </row>
    <row r="958" spans="1:15" x14ac:dyDescent="0.3">
      <c r="A958" s="5" t="s">
        <v>2023</v>
      </c>
      <c r="B958" s="5" t="s">
        <v>2024</v>
      </c>
      <c r="C958" s="5" t="s">
        <v>2119</v>
      </c>
      <c r="D958" s="5" t="s">
        <v>2120</v>
      </c>
      <c r="E958" s="5" t="s">
        <v>2121</v>
      </c>
      <c r="G958" s="5">
        <v>440</v>
      </c>
      <c r="H958" s="5">
        <v>160</v>
      </c>
      <c r="I958" s="5" t="s">
        <v>186</v>
      </c>
      <c r="J958" s="5" t="s">
        <v>186</v>
      </c>
      <c r="K958" s="5" t="s">
        <v>63</v>
      </c>
      <c r="L958" s="5">
        <v>1</v>
      </c>
      <c r="M958" s="5" t="s">
        <v>2123</v>
      </c>
    </row>
    <row r="959" spans="1:15" x14ac:dyDescent="0.3">
      <c r="A959" s="5" t="s">
        <v>2023</v>
      </c>
      <c r="B959" s="5" t="s">
        <v>2024</v>
      </c>
      <c r="C959" s="5" t="s">
        <v>2119</v>
      </c>
      <c r="D959" s="5" t="s">
        <v>2120</v>
      </c>
      <c r="E959" s="5" t="s">
        <v>2121</v>
      </c>
      <c r="G959" s="5">
        <v>440</v>
      </c>
      <c r="H959" s="5">
        <v>160</v>
      </c>
      <c r="I959" s="5" t="s">
        <v>186</v>
      </c>
      <c r="J959" s="5" t="s">
        <v>186</v>
      </c>
      <c r="K959" s="5" t="s">
        <v>22</v>
      </c>
      <c r="L959" s="5">
        <v>1</v>
      </c>
      <c r="M959" s="5" t="s">
        <v>2124</v>
      </c>
    </row>
    <row r="960" spans="1:15" x14ac:dyDescent="0.3">
      <c r="A960" s="5" t="s">
        <v>2023</v>
      </c>
      <c r="B960" s="5" t="s">
        <v>2024</v>
      </c>
      <c r="C960" s="5" t="s">
        <v>2119</v>
      </c>
      <c r="D960" s="5" t="s">
        <v>2120</v>
      </c>
      <c r="E960" s="5" t="s">
        <v>2121</v>
      </c>
      <c r="G960" s="5">
        <v>440</v>
      </c>
      <c r="H960" s="5">
        <v>160</v>
      </c>
      <c r="I960" s="5" t="s">
        <v>186</v>
      </c>
      <c r="J960" s="5" t="s">
        <v>186</v>
      </c>
      <c r="K960" s="5" t="s">
        <v>160</v>
      </c>
      <c r="L960" s="5">
        <v>1</v>
      </c>
      <c r="M960" s="5" t="s">
        <v>2125</v>
      </c>
    </row>
    <row r="961" spans="1:13" x14ac:dyDescent="0.3">
      <c r="A961" s="5" t="s">
        <v>2023</v>
      </c>
      <c r="B961" s="5" t="s">
        <v>2024</v>
      </c>
      <c r="C961" s="5" t="s">
        <v>2126</v>
      </c>
      <c r="D961" s="5" t="s">
        <v>2127</v>
      </c>
      <c r="E961" s="5" t="s">
        <v>2128</v>
      </c>
      <c r="G961" s="5">
        <v>530</v>
      </c>
      <c r="H961" s="5">
        <v>160</v>
      </c>
      <c r="I961" s="5" t="s">
        <v>2129</v>
      </c>
      <c r="J961" s="5" t="s">
        <v>2129</v>
      </c>
      <c r="K961" s="5" t="s">
        <v>181</v>
      </c>
      <c r="L961" s="5">
        <v>1</v>
      </c>
      <c r="M961" s="5" t="s">
        <v>2130</v>
      </c>
    </row>
    <row r="962" spans="1:13" x14ac:dyDescent="0.3">
      <c r="A962" s="5" t="s">
        <v>2023</v>
      </c>
      <c r="B962" s="5" t="s">
        <v>2024</v>
      </c>
      <c r="C962" s="5" t="s">
        <v>2126</v>
      </c>
      <c r="D962" s="5" t="s">
        <v>2127</v>
      </c>
      <c r="E962" s="5" t="s">
        <v>2128</v>
      </c>
      <c r="G962" s="5">
        <v>530</v>
      </c>
      <c r="H962" s="5">
        <v>160</v>
      </c>
      <c r="I962" s="5" t="s">
        <v>2129</v>
      </c>
      <c r="J962" s="5" t="s">
        <v>2129</v>
      </c>
      <c r="K962" s="5" t="s">
        <v>63</v>
      </c>
      <c r="L962" s="5">
        <v>1</v>
      </c>
      <c r="M962" s="5" t="s">
        <v>2131</v>
      </c>
    </row>
    <row r="963" spans="1:13" x14ac:dyDescent="0.3">
      <c r="A963" s="5" t="s">
        <v>2023</v>
      </c>
      <c r="B963" s="5" t="s">
        <v>2024</v>
      </c>
      <c r="C963" s="5" t="s">
        <v>2126</v>
      </c>
      <c r="D963" s="5" t="s">
        <v>2127</v>
      </c>
      <c r="E963" s="5" t="s">
        <v>2128</v>
      </c>
      <c r="G963" s="5">
        <v>530</v>
      </c>
      <c r="H963" s="5">
        <v>160</v>
      </c>
      <c r="I963" s="5" t="s">
        <v>2129</v>
      </c>
      <c r="J963" s="5" t="s">
        <v>2129</v>
      </c>
      <c r="K963" s="5" t="s">
        <v>22</v>
      </c>
      <c r="L963" s="5">
        <v>1</v>
      </c>
      <c r="M963" s="5" t="s">
        <v>2132</v>
      </c>
    </row>
    <row r="964" spans="1:13" x14ac:dyDescent="0.3">
      <c r="A964" s="5" t="s">
        <v>2023</v>
      </c>
      <c r="B964" s="5" t="s">
        <v>2024</v>
      </c>
      <c r="C964" s="5" t="s">
        <v>2133</v>
      </c>
      <c r="D964" s="5" t="s">
        <v>2134</v>
      </c>
      <c r="E964" s="5" t="s">
        <v>2135</v>
      </c>
      <c r="G964" s="5">
        <v>530</v>
      </c>
      <c r="H964" s="5">
        <v>160</v>
      </c>
      <c r="I964" s="5" t="s">
        <v>21</v>
      </c>
      <c r="J964" s="5" t="s">
        <v>21</v>
      </c>
      <c r="K964" s="5" t="s">
        <v>63</v>
      </c>
      <c r="L964" s="5">
        <v>1</v>
      </c>
      <c r="M964" s="5" t="s">
        <v>2136</v>
      </c>
    </row>
    <row r="965" spans="1:13" x14ac:dyDescent="0.3">
      <c r="A965" s="5" t="s">
        <v>2023</v>
      </c>
      <c r="B965" s="5" t="s">
        <v>2024</v>
      </c>
      <c r="C965" s="5" t="s">
        <v>2133</v>
      </c>
      <c r="D965" s="5" t="s">
        <v>2134</v>
      </c>
      <c r="E965" s="5" t="s">
        <v>2135</v>
      </c>
      <c r="G965" s="5">
        <v>530</v>
      </c>
      <c r="H965" s="5">
        <v>160</v>
      </c>
      <c r="I965" s="5" t="s">
        <v>21</v>
      </c>
      <c r="J965" s="5" t="s">
        <v>21</v>
      </c>
      <c r="K965" s="5" t="s">
        <v>22</v>
      </c>
      <c r="L965" s="5">
        <v>1</v>
      </c>
      <c r="M965" s="5" t="s">
        <v>2137</v>
      </c>
    </row>
    <row r="966" spans="1:13" x14ac:dyDescent="0.3">
      <c r="A966" s="5" t="s">
        <v>2023</v>
      </c>
      <c r="B966" s="5" t="s">
        <v>2024</v>
      </c>
      <c r="C966" s="5" t="s">
        <v>2133</v>
      </c>
      <c r="D966" s="5" t="s">
        <v>2134</v>
      </c>
      <c r="E966" s="5" t="s">
        <v>2135</v>
      </c>
      <c r="G966" s="5">
        <v>530</v>
      </c>
      <c r="H966" s="5">
        <v>160</v>
      </c>
      <c r="I966" s="5" t="s">
        <v>21</v>
      </c>
      <c r="J966" s="5" t="s">
        <v>21</v>
      </c>
      <c r="K966" s="5" t="s">
        <v>160</v>
      </c>
      <c r="L966" s="5">
        <v>1</v>
      </c>
      <c r="M966" s="5" t="s">
        <v>2138</v>
      </c>
    </row>
    <row r="967" spans="1:13" x14ac:dyDescent="0.3">
      <c r="A967" s="5" t="s">
        <v>2023</v>
      </c>
      <c r="B967" s="5" t="s">
        <v>2024</v>
      </c>
      <c r="C967" s="5" t="s">
        <v>2139</v>
      </c>
      <c r="D967" s="5" t="s">
        <v>2140</v>
      </c>
      <c r="E967" s="5" t="s">
        <v>2141</v>
      </c>
      <c r="G967" s="5">
        <v>530</v>
      </c>
      <c r="H967" s="5">
        <v>160</v>
      </c>
      <c r="I967" s="5" t="s">
        <v>227</v>
      </c>
      <c r="J967" s="5" t="s">
        <v>227</v>
      </c>
      <c r="K967" s="5" t="s">
        <v>63</v>
      </c>
      <c r="L967" s="5">
        <v>1</v>
      </c>
      <c r="M967" s="5" t="s">
        <v>2142</v>
      </c>
    </row>
    <row r="968" spans="1:13" x14ac:dyDescent="0.3">
      <c r="A968" s="5" t="s">
        <v>2023</v>
      </c>
      <c r="B968" s="5" t="s">
        <v>2024</v>
      </c>
      <c r="C968" s="5" t="s">
        <v>2139</v>
      </c>
      <c r="D968" s="5" t="s">
        <v>2140</v>
      </c>
      <c r="E968" s="5" t="s">
        <v>2141</v>
      </c>
      <c r="G968" s="5">
        <v>530</v>
      </c>
      <c r="H968" s="5">
        <v>160</v>
      </c>
      <c r="I968" s="5" t="s">
        <v>227</v>
      </c>
      <c r="J968" s="5" t="s">
        <v>227</v>
      </c>
      <c r="K968" s="5" t="s">
        <v>22</v>
      </c>
      <c r="L968" s="5">
        <v>1</v>
      </c>
      <c r="M968" s="5" t="s">
        <v>2143</v>
      </c>
    </row>
    <row r="969" spans="1:13" x14ac:dyDescent="0.3">
      <c r="A969" s="5" t="s">
        <v>2023</v>
      </c>
      <c r="B969" s="5" t="s">
        <v>2024</v>
      </c>
      <c r="C969" s="5" t="s">
        <v>2139</v>
      </c>
      <c r="D969" s="5" t="s">
        <v>2140</v>
      </c>
      <c r="E969" s="5" t="s">
        <v>2141</v>
      </c>
      <c r="G969" s="5">
        <v>530</v>
      </c>
      <c r="H969" s="5">
        <v>160</v>
      </c>
      <c r="I969" s="5" t="s">
        <v>227</v>
      </c>
      <c r="J969" s="5" t="s">
        <v>227</v>
      </c>
      <c r="K969" s="5" t="s">
        <v>160</v>
      </c>
      <c r="L969" s="5">
        <v>1</v>
      </c>
      <c r="M969" s="5" t="s">
        <v>2144</v>
      </c>
    </row>
    <row r="970" spans="1:13" x14ac:dyDescent="0.3">
      <c r="A970" s="5" t="s">
        <v>2023</v>
      </c>
      <c r="B970" s="5" t="s">
        <v>2024</v>
      </c>
      <c r="C970" s="5" t="s">
        <v>2145</v>
      </c>
      <c r="D970" s="5" t="s">
        <v>2146</v>
      </c>
      <c r="E970" s="5" t="s">
        <v>2147</v>
      </c>
      <c r="G970" s="5">
        <v>450</v>
      </c>
      <c r="H970" s="5">
        <v>180</v>
      </c>
      <c r="I970" s="5" t="s">
        <v>40</v>
      </c>
      <c r="J970" s="5" t="s">
        <v>40</v>
      </c>
      <c r="K970" s="5" t="s">
        <v>181</v>
      </c>
      <c r="L970" s="5">
        <v>1</v>
      </c>
      <c r="M970" s="5" t="s">
        <v>2148</v>
      </c>
    </row>
    <row r="971" spans="1:13" x14ac:dyDescent="0.3">
      <c r="A971" s="5" t="s">
        <v>2023</v>
      </c>
      <c r="B971" s="5" t="s">
        <v>2024</v>
      </c>
      <c r="C971" s="5" t="s">
        <v>2145</v>
      </c>
      <c r="D971" s="5" t="s">
        <v>2146</v>
      </c>
      <c r="E971" s="5" t="s">
        <v>2147</v>
      </c>
      <c r="G971" s="5">
        <v>450</v>
      </c>
      <c r="H971" s="5">
        <v>180</v>
      </c>
      <c r="I971" s="5" t="s">
        <v>40</v>
      </c>
      <c r="J971" s="5" t="s">
        <v>40</v>
      </c>
      <c r="K971" s="5" t="s">
        <v>22</v>
      </c>
      <c r="L971" s="5">
        <v>1</v>
      </c>
      <c r="M971" s="5" t="s">
        <v>2149</v>
      </c>
    </row>
    <row r="972" spans="1:13" x14ac:dyDescent="0.3">
      <c r="A972" s="5" t="s">
        <v>2023</v>
      </c>
      <c r="B972" s="5" t="s">
        <v>2024</v>
      </c>
      <c r="C972" s="5" t="s">
        <v>2150</v>
      </c>
      <c r="D972" s="5" t="s">
        <v>2151</v>
      </c>
      <c r="E972" s="5" t="s">
        <v>2152</v>
      </c>
      <c r="G972" s="5">
        <v>450</v>
      </c>
      <c r="H972" s="5">
        <v>180</v>
      </c>
      <c r="I972" s="5" t="s">
        <v>21</v>
      </c>
      <c r="J972" s="5" t="s">
        <v>21</v>
      </c>
      <c r="K972" s="5" t="s">
        <v>181</v>
      </c>
      <c r="L972" s="5">
        <v>1</v>
      </c>
      <c r="M972" s="5" t="s">
        <v>2153</v>
      </c>
    </row>
    <row r="973" spans="1:13" x14ac:dyDescent="0.3">
      <c r="A973" s="5" t="s">
        <v>2023</v>
      </c>
      <c r="B973" s="5" t="s">
        <v>2024</v>
      </c>
      <c r="C973" s="5" t="s">
        <v>2154</v>
      </c>
      <c r="D973" s="5" t="s">
        <v>2155</v>
      </c>
      <c r="E973" s="5" t="s">
        <v>2156</v>
      </c>
      <c r="G973" s="5">
        <v>450</v>
      </c>
      <c r="H973" s="5">
        <v>180</v>
      </c>
      <c r="I973" s="5" t="s">
        <v>1954</v>
      </c>
      <c r="J973" s="5" t="s">
        <v>1954</v>
      </c>
      <c r="K973" s="5" t="s">
        <v>181</v>
      </c>
      <c r="L973" s="5">
        <v>1</v>
      </c>
      <c r="M973" s="5" t="s">
        <v>2157</v>
      </c>
    </row>
    <row r="974" spans="1:13" x14ac:dyDescent="0.3">
      <c r="A974" s="5" t="s">
        <v>2023</v>
      </c>
      <c r="B974" s="5" t="s">
        <v>2024</v>
      </c>
      <c r="C974" s="5" t="s">
        <v>2154</v>
      </c>
      <c r="D974" s="5" t="s">
        <v>2155</v>
      </c>
      <c r="E974" s="5" t="s">
        <v>2156</v>
      </c>
      <c r="G974" s="5">
        <v>450</v>
      </c>
      <c r="H974" s="5">
        <v>180</v>
      </c>
      <c r="I974" s="5" t="s">
        <v>1954</v>
      </c>
      <c r="J974" s="5" t="s">
        <v>1954</v>
      </c>
      <c r="K974" s="5" t="s">
        <v>160</v>
      </c>
      <c r="L974" s="5">
        <v>1</v>
      </c>
      <c r="M974" s="5" t="s">
        <v>2158</v>
      </c>
    </row>
    <row r="975" spans="1:13" x14ac:dyDescent="0.3">
      <c r="A975" s="5" t="s">
        <v>2023</v>
      </c>
      <c r="B975" s="5" t="s">
        <v>2024</v>
      </c>
      <c r="C975" s="5" t="s">
        <v>2159</v>
      </c>
      <c r="D975" s="5" t="s">
        <v>2160</v>
      </c>
      <c r="E975" s="5" t="s">
        <v>2161</v>
      </c>
      <c r="G975" s="5">
        <v>620</v>
      </c>
      <c r="H975" s="5">
        <v>280</v>
      </c>
      <c r="I975" s="5" t="s">
        <v>40</v>
      </c>
      <c r="J975" s="5" t="s">
        <v>40</v>
      </c>
      <c r="K975" s="5" t="s">
        <v>63</v>
      </c>
      <c r="L975" s="5">
        <v>1</v>
      </c>
      <c r="M975" s="5" t="s">
        <v>2162</v>
      </c>
    </row>
    <row r="976" spans="1:13" x14ac:dyDescent="0.3">
      <c r="A976" s="5" t="s">
        <v>2023</v>
      </c>
      <c r="B976" s="5" t="s">
        <v>2024</v>
      </c>
      <c r="C976" s="5" t="s">
        <v>2163</v>
      </c>
      <c r="D976" s="5" t="s">
        <v>2164</v>
      </c>
      <c r="E976" s="5" t="s">
        <v>2165</v>
      </c>
      <c r="G976" s="5">
        <v>900</v>
      </c>
      <c r="H976" s="5">
        <v>350</v>
      </c>
      <c r="I976" s="5" t="s">
        <v>21</v>
      </c>
      <c r="J976" s="5" t="s">
        <v>21</v>
      </c>
      <c r="K976" s="5" t="s">
        <v>63</v>
      </c>
      <c r="L976" s="5">
        <v>1</v>
      </c>
      <c r="M976" s="5" t="s">
        <v>2166</v>
      </c>
    </row>
    <row r="977" spans="1:15" x14ac:dyDescent="0.3">
      <c r="A977" s="5" t="s">
        <v>2023</v>
      </c>
      <c r="B977" s="5" t="s">
        <v>2024</v>
      </c>
      <c r="C977" s="5" t="s">
        <v>2163</v>
      </c>
      <c r="D977" s="5" t="s">
        <v>2164</v>
      </c>
      <c r="E977" s="5" t="s">
        <v>2165</v>
      </c>
      <c r="G977" s="5">
        <v>900</v>
      </c>
      <c r="H977" s="5">
        <v>350</v>
      </c>
      <c r="I977" s="5" t="s">
        <v>21</v>
      </c>
      <c r="J977" s="5" t="s">
        <v>21</v>
      </c>
      <c r="K977" s="5" t="s">
        <v>160</v>
      </c>
      <c r="L977" s="5">
        <v>2</v>
      </c>
      <c r="M977" s="5" t="s">
        <v>2167</v>
      </c>
      <c r="O977" t="s">
        <v>2115</v>
      </c>
    </row>
    <row r="978" spans="1:15" x14ac:dyDescent="0.3">
      <c r="A978" s="5" t="s">
        <v>2023</v>
      </c>
      <c r="B978" s="5" t="s">
        <v>2024</v>
      </c>
      <c r="C978" s="5" t="s">
        <v>2168</v>
      </c>
      <c r="D978" s="5" t="s">
        <v>2169</v>
      </c>
      <c r="E978" s="5" t="s">
        <v>2170</v>
      </c>
      <c r="G978" s="5">
        <v>980</v>
      </c>
      <c r="H978" s="5">
        <v>350</v>
      </c>
      <c r="I978" s="5" t="s">
        <v>21</v>
      </c>
      <c r="J978" s="5" t="s">
        <v>21</v>
      </c>
      <c r="K978" s="5" t="s">
        <v>181</v>
      </c>
      <c r="L978" s="5">
        <v>1</v>
      </c>
      <c r="M978" s="5" t="s">
        <v>2171</v>
      </c>
    </row>
    <row r="979" spans="1:15" x14ac:dyDescent="0.3">
      <c r="A979" s="5" t="s">
        <v>2023</v>
      </c>
      <c r="B979" s="5" t="s">
        <v>2024</v>
      </c>
      <c r="C979" s="5" t="s">
        <v>2172</v>
      </c>
      <c r="D979" s="5" t="s">
        <v>2173</v>
      </c>
      <c r="E979" s="5" t="s">
        <v>2161</v>
      </c>
      <c r="G979" s="5">
        <v>620</v>
      </c>
      <c r="H979" s="5">
        <v>280</v>
      </c>
      <c r="I979" s="5" t="s">
        <v>21</v>
      </c>
      <c r="J979" s="5" t="s">
        <v>21</v>
      </c>
      <c r="K979" s="5" t="s">
        <v>181</v>
      </c>
      <c r="L979" s="5">
        <v>1</v>
      </c>
      <c r="M979" s="5" t="s">
        <v>2174</v>
      </c>
    </row>
    <row r="980" spans="1:15" x14ac:dyDescent="0.3">
      <c r="A980" s="5" t="s">
        <v>2023</v>
      </c>
      <c r="B980" s="5" t="s">
        <v>2024</v>
      </c>
      <c r="C980" s="5" t="s">
        <v>2175</v>
      </c>
      <c r="D980" s="5" t="s">
        <v>2176</v>
      </c>
      <c r="E980" s="5" t="s">
        <v>2177</v>
      </c>
      <c r="G980" s="5">
        <v>530</v>
      </c>
      <c r="H980" s="5">
        <v>200</v>
      </c>
      <c r="I980" s="5" t="s">
        <v>2178</v>
      </c>
      <c r="J980" s="5" t="s">
        <v>2178</v>
      </c>
      <c r="K980" s="5" t="s">
        <v>181</v>
      </c>
      <c r="L980" s="5">
        <v>1</v>
      </c>
      <c r="M980" s="5" t="s">
        <v>2179</v>
      </c>
    </row>
    <row r="981" spans="1:15" x14ac:dyDescent="0.3">
      <c r="A981" s="5" t="s">
        <v>2023</v>
      </c>
      <c r="B981" s="5" t="s">
        <v>2024</v>
      </c>
      <c r="C981" s="5" t="s">
        <v>2175</v>
      </c>
      <c r="D981" s="5" t="s">
        <v>2176</v>
      </c>
      <c r="E981" s="5" t="s">
        <v>2177</v>
      </c>
      <c r="G981" s="5">
        <v>530</v>
      </c>
      <c r="H981" s="5">
        <v>200</v>
      </c>
      <c r="I981" s="5" t="s">
        <v>2178</v>
      </c>
      <c r="J981" s="5" t="s">
        <v>2178</v>
      </c>
      <c r="K981" s="5" t="s">
        <v>63</v>
      </c>
      <c r="L981" s="5">
        <v>1</v>
      </c>
      <c r="M981" s="5" t="s">
        <v>2180</v>
      </c>
    </row>
    <row r="982" spans="1:15" x14ac:dyDescent="0.3">
      <c r="A982" s="5" t="s">
        <v>2023</v>
      </c>
      <c r="B982" s="5" t="s">
        <v>2024</v>
      </c>
      <c r="C982" s="5" t="s">
        <v>2175</v>
      </c>
      <c r="D982" s="5" t="s">
        <v>2176</v>
      </c>
      <c r="E982" s="5" t="s">
        <v>2177</v>
      </c>
      <c r="G982" s="5">
        <v>530</v>
      </c>
      <c r="H982" s="5">
        <v>200</v>
      </c>
      <c r="I982" s="5" t="s">
        <v>2178</v>
      </c>
      <c r="J982" s="5" t="s">
        <v>2178</v>
      </c>
      <c r="K982" s="5" t="s">
        <v>22</v>
      </c>
      <c r="L982" s="5">
        <v>1</v>
      </c>
      <c r="M982" s="5" t="s">
        <v>2181</v>
      </c>
    </row>
    <row r="983" spans="1:15" x14ac:dyDescent="0.3">
      <c r="A983" s="5" t="s">
        <v>2023</v>
      </c>
      <c r="B983" s="5" t="s">
        <v>2024</v>
      </c>
      <c r="C983" s="5" t="s">
        <v>2175</v>
      </c>
      <c r="D983" s="5" t="s">
        <v>2176</v>
      </c>
      <c r="E983" s="5" t="s">
        <v>2177</v>
      </c>
      <c r="G983" s="5">
        <v>530</v>
      </c>
      <c r="H983" s="5">
        <v>200</v>
      </c>
      <c r="I983" s="5" t="s">
        <v>2178</v>
      </c>
      <c r="J983" s="5" t="s">
        <v>2178</v>
      </c>
      <c r="K983" s="5" t="s">
        <v>160</v>
      </c>
      <c r="L983" s="5">
        <v>1</v>
      </c>
      <c r="M983" s="5" t="s">
        <v>2182</v>
      </c>
    </row>
    <row r="984" spans="1:15" x14ac:dyDescent="0.3">
      <c r="A984" s="5" t="s">
        <v>2023</v>
      </c>
      <c r="B984" s="5" t="s">
        <v>2024</v>
      </c>
      <c r="C984" s="5" t="s">
        <v>2183</v>
      </c>
      <c r="D984" s="5" t="s">
        <v>2184</v>
      </c>
      <c r="E984" s="5" t="s">
        <v>2185</v>
      </c>
      <c r="G984" s="5">
        <v>530</v>
      </c>
      <c r="H984" s="5">
        <v>230</v>
      </c>
      <c r="I984" s="5" t="s">
        <v>157</v>
      </c>
      <c r="J984" s="5" t="s">
        <v>157</v>
      </c>
      <c r="K984" s="5" t="s">
        <v>181</v>
      </c>
      <c r="L984" s="5">
        <v>3</v>
      </c>
      <c r="M984" s="5" t="s">
        <v>2186</v>
      </c>
      <c r="O984" t="s">
        <v>2115</v>
      </c>
    </row>
    <row r="985" spans="1:15" x14ac:dyDescent="0.3">
      <c r="A985" s="5" t="s">
        <v>2023</v>
      </c>
      <c r="B985" s="5" t="s">
        <v>2024</v>
      </c>
      <c r="C985" s="5" t="s">
        <v>2183</v>
      </c>
      <c r="D985" s="5" t="s">
        <v>2184</v>
      </c>
      <c r="E985" s="5" t="s">
        <v>2185</v>
      </c>
      <c r="G985" s="5">
        <v>530</v>
      </c>
      <c r="H985" s="5">
        <v>230</v>
      </c>
      <c r="I985" s="5" t="s">
        <v>157</v>
      </c>
      <c r="J985" s="5" t="s">
        <v>157</v>
      </c>
      <c r="K985" s="5" t="s">
        <v>63</v>
      </c>
      <c r="L985" s="5">
        <v>1</v>
      </c>
      <c r="M985" s="5" t="s">
        <v>2187</v>
      </c>
    </row>
    <row r="986" spans="1:15" x14ac:dyDescent="0.3">
      <c r="A986" s="5" t="s">
        <v>2023</v>
      </c>
      <c r="B986" s="5" t="s">
        <v>2024</v>
      </c>
      <c r="C986" s="5" t="s">
        <v>2183</v>
      </c>
      <c r="D986" s="5" t="s">
        <v>2184</v>
      </c>
      <c r="E986" s="5" t="s">
        <v>2185</v>
      </c>
      <c r="G986" s="5">
        <v>530</v>
      </c>
      <c r="H986" s="5">
        <v>230</v>
      </c>
      <c r="I986" s="5" t="s">
        <v>157</v>
      </c>
      <c r="J986" s="5" t="s">
        <v>157</v>
      </c>
      <c r="K986" s="5" t="s">
        <v>22</v>
      </c>
      <c r="L986" s="5">
        <v>2</v>
      </c>
      <c r="M986" s="5" t="s">
        <v>2188</v>
      </c>
      <c r="O986" t="s">
        <v>2115</v>
      </c>
    </row>
    <row r="987" spans="1:15" x14ac:dyDescent="0.3">
      <c r="A987" s="5" t="s">
        <v>2023</v>
      </c>
      <c r="B987" s="5" t="s">
        <v>2024</v>
      </c>
      <c r="C987" s="5" t="s">
        <v>2183</v>
      </c>
      <c r="D987" s="5" t="s">
        <v>2184</v>
      </c>
      <c r="E987" s="5" t="s">
        <v>2185</v>
      </c>
      <c r="G987" s="5">
        <v>530</v>
      </c>
      <c r="H987" s="5">
        <v>230</v>
      </c>
      <c r="I987" s="5" t="s">
        <v>157</v>
      </c>
      <c r="J987" s="5" t="s">
        <v>157</v>
      </c>
      <c r="K987" s="5" t="s">
        <v>160</v>
      </c>
      <c r="L987" s="5">
        <v>1</v>
      </c>
      <c r="M987" s="5" t="s">
        <v>2189</v>
      </c>
    </row>
    <row r="988" spans="1:15" x14ac:dyDescent="0.3">
      <c r="A988" s="5" t="s">
        <v>2023</v>
      </c>
      <c r="B988" s="5" t="s">
        <v>2024</v>
      </c>
      <c r="C988" s="5" t="s">
        <v>2190</v>
      </c>
      <c r="D988" s="5" t="s">
        <v>2191</v>
      </c>
      <c r="E988" s="5" t="s">
        <v>2192</v>
      </c>
      <c r="G988" s="5">
        <v>630</v>
      </c>
      <c r="H988" s="5">
        <v>230</v>
      </c>
      <c r="I988" s="5" t="s">
        <v>21</v>
      </c>
      <c r="J988" s="5" t="s">
        <v>21</v>
      </c>
      <c r="K988" s="5" t="s">
        <v>181</v>
      </c>
      <c r="L988" s="5">
        <v>1</v>
      </c>
      <c r="M988" s="5" t="s">
        <v>2193</v>
      </c>
    </row>
    <row r="989" spans="1:15" x14ac:dyDescent="0.3">
      <c r="A989" s="5" t="s">
        <v>2023</v>
      </c>
      <c r="B989" s="5" t="s">
        <v>2024</v>
      </c>
      <c r="C989" s="5" t="s">
        <v>2190</v>
      </c>
      <c r="D989" s="5" t="s">
        <v>2191</v>
      </c>
      <c r="E989" s="5" t="s">
        <v>2192</v>
      </c>
      <c r="G989" s="5">
        <v>630</v>
      </c>
      <c r="H989" s="5">
        <v>230</v>
      </c>
      <c r="I989" s="5" t="s">
        <v>21</v>
      </c>
      <c r="J989" s="5" t="s">
        <v>21</v>
      </c>
      <c r="K989" s="5" t="s">
        <v>63</v>
      </c>
      <c r="L989" s="5">
        <v>1</v>
      </c>
      <c r="M989" s="5" t="s">
        <v>2194</v>
      </c>
    </row>
    <row r="990" spans="1:15" x14ac:dyDescent="0.3">
      <c r="A990" s="5" t="s">
        <v>2023</v>
      </c>
      <c r="B990" s="5" t="s">
        <v>2024</v>
      </c>
      <c r="C990" s="5" t="s">
        <v>2190</v>
      </c>
      <c r="D990" s="5" t="s">
        <v>2191</v>
      </c>
      <c r="E990" s="5" t="s">
        <v>2192</v>
      </c>
      <c r="G990" s="5">
        <v>630</v>
      </c>
      <c r="H990" s="5">
        <v>230</v>
      </c>
      <c r="I990" s="5" t="s">
        <v>21</v>
      </c>
      <c r="J990" s="5" t="s">
        <v>21</v>
      </c>
      <c r="K990" s="5" t="s">
        <v>22</v>
      </c>
      <c r="L990" s="5">
        <v>1</v>
      </c>
      <c r="M990" s="5" t="s">
        <v>2195</v>
      </c>
    </row>
    <row r="991" spans="1:15" x14ac:dyDescent="0.3">
      <c r="A991" s="5" t="s">
        <v>2023</v>
      </c>
      <c r="B991" s="5" t="s">
        <v>2024</v>
      </c>
      <c r="C991" s="5" t="s">
        <v>2190</v>
      </c>
      <c r="D991" s="5" t="s">
        <v>2191</v>
      </c>
      <c r="E991" s="5" t="s">
        <v>2192</v>
      </c>
      <c r="G991" s="5">
        <v>630</v>
      </c>
      <c r="H991" s="5">
        <v>230</v>
      </c>
      <c r="I991" s="5" t="s">
        <v>21</v>
      </c>
      <c r="J991" s="5" t="s">
        <v>21</v>
      </c>
      <c r="K991" s="5" t="s">
        <v>160</v>
      </c>
      <c r="L991" s="5">
        <v>1</v>
      </c>
      <c r="M991" s="5" t="s">
        <v>2196</v>
      </c>
    </row>
    <row r="992" spans="1:15" x14ac:dyDescent="0.3">
      <c r="A992" s="5" t="s">
        <v>2023</v>
      </c>
      <c r="B992" s="5" t="s">
        <v>2024</v>
      </c>
      <c r="C992" s="5" t="s">
        <v>2197</v>
      </c>
      <c r="D992" s="5" t="s">
        <v>2198</v>
      </c>
      <c r="E992" s="5" t="s">
        <v>2199</v>
      </c>
      <c r="G992" s="5">
        <v>1350</v>
      </c>
      <c r="H992" s="5">
        <v>500</v>
      </c>
      <c r="I992" s="5" t="s">
        <v>340</v>
      </c>
      <c r="J992" s="5" t="s">
        <v>340</v>
      </c>
      <c r="K992" s="5" t="s">
        <v>181</v>
      </c>
      <c r="L992" s="5">
        <v>1</v>
      </c>
      <c r="M992" s="5" t="s">
        <v>2200</v>
      </c>
    </row>
    <row r="993" spans="1:13" x14ac:dyDescent="0.3">
      <c r="A993" s="5" t="s">
        <v>2023</v>
      </c>
      <c r="B993" s="5" t="s">
        <v>2024</v>
      </c>
      <c r="C993" s="5" t="s">
        <v>2197</v>
      </c>
      <c r="D993" s="5" t="s">
        <v>2198</v>
      </c>
      <c r="E993" s="5" t="s">
        <v>2199</v>
      </c>
      <c r="G993" s="5">
        <v>1350</v>
      </c>
      <c r="H993" s="5">
        <v>500</v>
      </c>
      <c r="I993" s="5" t="s">
        <v>340</v>
      </c>
      <c r="J993" s="5" t="s">
        <v>340</v>
      </c>
      <c r="K993" s="5" t="s">
        <v>63</v>
      </c>
      <c r="L993" s="5">
        <v>1</v>
      </c>
      <c r="M993" s="5" t="s">
        <v>2201</v>
      </c>
    </row>
    <row r="994" spans="1:13" x14ac:dyDescent="0.3">
      <c r="A994" s="5" t="s">
        <v>2023</v>
      </c>
      <c r="B994" s="5" t="s">
        <v>2024</v>
      </c>
      <c r="C994" s="5" t="s">
        <v>2197</v>
      </c>
      <c r="D994" s="5" t="s">
        <v>2198</v>
      </c>
      <c r="E994" s="5" t="s">
        <v>2199</v>
      </c>
      <c r="G994" s="5">
        <v>1350</v>
      </c>
      <c r="H994" s="5">
        <v>500</v>
      </c>
      <c r="I994" s="5" t="s">
        <v>340</v>
      </c>
      <c r="J994" s="5" t="s">
        <v>340</v>
      </c>
      <c r="K994" s="5" t="s">
        <v>160</v>
      </c>
      <c r="L994" s="5">
        <v>1</v>
      </c>
      <c r="M994" s="5" t="s">
        <v>2202</v>
      </c>
    </row>
    <row r="995" spans="1:13" x14ac:dyDescent="0.3">
      <c r="A995" s="5" t="s">
        <v>2023</v>
      </c>
      <c r="B995" s="5" t="s">
        <v>2024</v>
      </c>
      <c r="C995" s="5" t="s">
        <v>2203</v>
      </c>
      <c r="D995" s="5" t="s">
        <v>2204</v>
      </c>
      <c r="E995" s="5" t="s">
        <v>2205</v>
      </c>
      <c r="G995" s="5">
        <v>710</v>
      </c>
      <c r="H995" s="5">
        <v>260</v>
      </c>
      <c r="I995" s="5" t="s">
        <v>340</v>
      </c>
      <c r="J995" s="5" t="s">
        <v>340</v>
      </c>
      <c r="K995" s="5" t="s">
        <v>181</v>
      </c>
      <c r="L995" s="5">
        <v>1</v>
      </c>
      <c r="M995" s="5" t="s">
        <v>2206</v>
      </c>
    </row>
    <row r="996" spans="1:13" x14ac:dyDescent="0.3">
      <c r="A996" s="5" t="s">
        <v>2023</v>
      </c>
      <c r="B996" s="5" t="s">
        <v>2024</v>
      </c>
      <c r="C996" s="5" t="s">
        <v>2203</v>
      </c>
      <c r="D996" s="5" t="s">
        <v>2204</v>
      </c>
      <c r="E996" s="5" t="s">
        <v>2205</v>
      </c>
      <c r="G996" s="5">
        <v>710</v>
      </c>
      <c r="H996" s="5">
        <v>260</v>
      </c>
      <c r="I996" s="5" t="s">
        <v>340</v>
      </c>
      <c r="J996" s="5" t="s">
        <v>340</v>
      </c>
      <c r="K996" s="5" t="s">
        <v>63</v>
      </c>
      <c r="L996" s="5">
        <v>1</v>
      </c>
      <c r="M996" s="5" t="s">
        <v>2207</v>
      </c>
    </row>
    <row r="997" spans="1:13" x14ac:dyDescent="0.3">
      <c r="A997" s="5" t="s">
        <v>2023</v>
      </c>
      <c r="B997" s="5" t="s">
        <v>2024</v>
      </c>
      <c r="C997" s="5" t="s">
        <v>2203</v>
      </c>
      <c r="D997" s="5" t="s">
        <v>2204</v>
      </c>
      <c r="E997" s="5" t="s">
        <v>2205</v>
      </c>
      <c r="G997" s="5">
        <v>710</v>
      </c>
      <c r="H997" s="5">
        <v>260</v>
      </c>
      <c r="I997" s="5" t="s">
        <v>340</v>
      </c>
      <c r="J997" s="5" t="s">
        <v>340</v>
      </c>
      <c r="K997" s="5" t="s">
        <v>22</v>
      </c>
      <c r="L997" s="5">
        <v>1</v>
      </c>
      <c r="M997" s="5" t="s">
        <v>2208</v>
      </c>
    </row>
    <row r="998" spans="1:13" x14ac:dyDescent="0.3">
      <c r="A998" s="5" t="s">
        <v>2023</v>
      </c>
      <c r="B998" s="5" t="s">
        <v>2024</v>
      </c>
      <c r="C998" s="5" t="s">
        <v>2203</v>
      </c>
      <c r="D998" s="5" t="s">
        <v>2204</v>
      </c>
      <c r="E998" s="5" t="s">
        <v>2205</v>
      </c>
      <c r="G998" s="5">
        <v>710</v>
      </c>
      <c r="H998" s="5">
        <v>260</v>
      </c>
      <c r="I998" s="5" t="s">
        <v>340</v>
      </c>
      <c r="J998" s="5" t="s">
        <v>340</v>
      </c>
      <c r="K998" s="5" t="s">
        <v>160</v>
      </c>
      <c r="L998" s="5">
        <v>1</v>
      </c>
      <c r="M998" s="5" t="s">
        <v>2209</v>
      </c>
    </row>
    <row r="999" spans="1:13" x14ac:dyDescent="0.3">
      <c r="A999" s="5" t="s">
        <v>2023</v>
      </c>
      <c r="B999" s="5" t="s">
        <v>2024</v>
      </c>
      <c r="C999" s="5" t="s">
        <v>2210</v>
      </c>
      <c r="D999" s="5" t="s">
        <v>2211</v>
      </c>
      <c r="E999" s="5" t="s">
        <v>2212</v>
      </c>
      <c r="G999" s="5">
        <v>1080</v>
      </c>
      <c r="H999" s="5">
        <v>460</v>
      </c>
      <c r="I999" s="5" t="s">
        <v>282</v>
      </c>
      <c r="J999" s="5" t="s">
        <v>282</v>
      </c>
      <c r="K999" s="5" t="s">
        <v>63</v>
      </c>
      <c r="L999" s="5">
        <v>1</v>
      </c>
      <c r="M999" s="5" t="s">
        <v>2213</v>
      </c>
    </row>
    <row r="1000" spans="1:13" x14ac:dyDescent="0.3">
      <c r="A1000" s="5" t="s">
        <v>2023</v>
      </c>
      <c r="B1000" s="5" t="s">
        <v>2024</v>
      </c>
      <c r="C1000" s="5" t="s">
        <v>2214</v>
      </c>
      <c r="D1000" s="5" t="s">
        <v>2215</v>
      </c>
      <c r="E1000" s="5" t="s">
        <v>2216</v>
      </c>
      <c r="G1000" s="5">
        <v>1900</v>
      </c>
      <c r="H1000" s="5">
        <v>700</v>
      </c>
      <c r="I1000" s="5" t="s">
        <v>146</v>
      </c>
      <c r="J1000" s="5" t="s">
        <v>146</v>
      </c>
      <c r="K1000" s="5" t="s">
        <v>1184</v>
      </c>
      <c r="L1000" s="5">
        <v>1</v>
      </c>
      <c r="M1000" s="5" t="s">
        <v>2217</v>
      </c>
    </row>
    <row r="1001" spans="1:13" x14ac:dyDescent="0.3">
      <c r="A1001" s="5" t="s">
        <v>2023</v>
      </c>
      <c r="B1001" s="5" t="s">
        <v>2024</v>
      </c>
      <c r="C1001" s="5" t="s">
        <v>2218</v>
      </c>
      <c r="D1001" s="5" t="s">
        <v>2219</v>
      </c>
      <c r="E1001" s="5" t="s">
        <v>2220</v>
      </c>
      <c r="G1001" s="5">
        <v>5400</v>
      </c>
      <c r="H1001" s="5">
        <v>2000</v>
      </c>
      <c r="I1001" s="5" t="s">
        <v>434</v>
      </c>
      <c r="J1001" s="5" t="s">
        <v>434</v>
      </c>
      <c r="K1001" s="5" t="s">
        <v>63</v>
      </c>
      <c r="L1001" s="5">
        <v>1</v>
      </c>
      <c r="M1001" s="5" t="s">
        <v>2221</v>
      </c>
    </row>
    <row r="1002" spans="1:13" x14ac:dyDescent="0.3">
      <c r="A1002" s="5" t="s">
        <v>2023</v>
      </c>
      <c r="B1002" s="5" t="s">
        <v>2024</v>
      </c>
      <c r="C1002" s="5" t="s">
        <v>2222</v>
      </c>
      <c r="D1002" s="5" t="s">
        <v>2223</v>
      </c>
      <c r="E1002" s="5" t="s">
        <v>2224</v>
      </c>
      <c r="G1002" s="5">
        <v>2700</v>
      </c>
      <c r="H1002" s="5">
        <v>700</v>
      </c>
      <c r="I1002" s="5" t="s">
        <v>21</v>
      </c>
      <c r="J1002" s="5" t="s">
        <v>21</v>
      </c>
      <c r="K1002" s="5" t="s">
        <v>22</v>
      </c>
      <c r="L1002" s="5">
        <v>1</v>
      </c>
      <c r="M1002" s="5" t="s">
        <v>2225</v>
      </c>
    </row>
    <row r="1003" spans="1:13" x14ac:dyDescent="0.3">
      <c r="A1003" s="5" t="s">
        <v>2023</v>
      </c>
      <c r="B1003" s="5" t="s">
        <v>2024</v>
      </c>
      <c r="C1003" s="5" t="s">
        <v>2226</v>
      </c>
      <c r="D1003" s="5" t="s">
        <v>2227</v>
      </c>
      <c r="E1003" s="5" t="s">
        <v>2228</v>
      </c>
      <c r="G1003" s="5">
        <v>2150</v>
      </c>
      <c r="H1003" s="5">
        <v>800</v>
      </c>
      <c r="I1003" s="5" t="s">
        <v>434</v>
      </c>
      <c r="J1003" s="5" t="s">
        <v>434</v>
      </c>
      <c r="K1003" s="5" t="s">
        <v>63</v>
      </c>
      <c r="L1003" s="5">
        <v>1</v>
      </c>
      <c r="M1003" s="5" t="s">
        <v>2229</v>
      </c>
    </row>
    <row r="1004" spans="1:13" x14ac:dyDescent="0.3">
      <c r="A1004" s="5" t="s">
        <v>2023</v>
      </c>
      <c r="B1004" s="5" t="s">
        <v>2024</v>
      </c>
      <c r="C1004" s="5" t="s">
        <v>2226</v>
      </c>
      <c r="D1004" s="5" t="s">
        <v>2227</v>
      </c>
      <c r="E1004" s="5" t="s">
        <v>2230</v>
      </c>
      <c r="G1004" s="5">
        <v>2150</v>
      </c>
      <c r="H1004" s="5">
        <v>800</v>
      </c>
      <c r="I1004" s="5" t="s">
        <v>2231</v>
      </c>
      <c r="J1004" s="5" t="s">
        <v>2231</v>
      </c>
      <c r="K1004" s="5" t="s">
        <v>63</v>
      </c>
      <c r="L1004" s="5">
        <v>1</v>
      </c>
      <c r="M1004" s="5" t="s">
        <v>2232</v>
      </c>
    </row>
    <row r="1005" spans="1:13" x14ac:dyDescent="0.3">
      <c r="A1005" s="5" t="s">
        <v>2023</v>
      </c>
      <c r="B1005" s="5" t="s">
        <v>2024</v>
      </c>
      <c r="C1005" s="5" t="s">
        <v>2233</v>
      </c>
      <c r="D1005" s="5" t="s">
        <v>2234</v>
      </c>
      <c r="E1005" s="5" t="s">
        <v>2235</v>
      </c>
      <c r="G1005" s="5">
        <v>900</v>
      </c>
      <c r="H1005" s="5">
        <v>420</v>
      </c>
      <c r="I1005" s="5" t="s">
        <v>948</v>
      </c>
      <c r="J1005" s="5" t="s">
        <v>948</v>
      </c>
      <c r="K1005" s="5" t="s">
        <v>181</v>
      </c>
      <c r="L1005" s="5">
        <v>1</v>
      </c>
      <c r="M1005" s="5" t="s">
        <v>2236</v>
      </c>
    </row>
    <row r="1006" spans="1:13" x14ac:dyDescent="0.3">
      <c r="A1006" s="5" t="s">
        <v>2023</v>
      </c>
      <c r="B1006" s="5" t="s">
        <v>2024</v>
      </c>
      <c r="C1006" s="5" t="s">
        <v>2233</v>
      </c>
      <c r="D1006" s="5" t="s">
        <v>2234</v>
      </c>
      <c r="E1006" s="5" t="s">
        <v>2235</v>
      </c>
      <c r="G1006" s="5">
        <v>900</v>
      </c>
      <c r="H1006" s="5">
        <v>420</v>
      </c>
      <c r="I1006" s="5" t="s">
        <v>948</v>
      </c>
      <c r="J1006" s="5" t="s">
        <v>948</v>
      </c>
      <c r="K1006" s="5" t="s">
        <v>63</v>
      </c>
      <c r="L1006" s="5">
        <v>1</v>
      </c>
      <c r="M1006" s="5" t="s">
        <v>2237</v>
      </c>
    </row>
    <row r="1007" spans="1:13" x14ac:dyDescent="0.3">
      <c r="A1007" s="5" t="s">
        <v>2023</v>
      </c>
      <c r="B1007" s="5" t="s">
        <v>2024</v>
      </c>
      <c r="C1007" s="5" t="s">
        <v>2233</v>
      </c>
      <c r="D1007" s="5" t="s">
        <v>2234</v>
      </c>
      <c r="E1007" s="5" t="s">
        <v>2235</v>
      </c>
      <c r="G1007" s="5">
        <v>900</v>
      </c>
      <c r="H1007" s="5">
        <v>420</v>
      </c>
      <c r="I1007" s="5" t="s">
        <v>948</v>
      </c>
      <c r="J1007" s="5" t="s">
        <v>948</v>
      </c>
      <c r="K1007" s="5" t="s">
        <v>22</v>
      </c>
      <c r="L1007" s="5">
        <v>1</v>
      </c>
      <c r="M1007" s="5" t="s">
        <v>2238</v>
      </c>
    </row>
    <row r="1008" spans="1:13" x14ac:dyDescent="0.3">
      <c r="A1008" s="5" t="s">
        <v>2023</v>
      </c>
      <c r="B1008" s="5" t="s">
        <v>2024</v>
      </c>
      <c r="C1008" s="5" t="s">
        <v>2233</v>
      </c>
      <c r="D1008" s="5" t="s">
        <v>2234</v>
      </c>
      <c r="E1008" s="5" t="s">
        <v>2235</v>
      </c>
      <c r="G1008" s="5">
        <v>900</v>
      </c>
      <c r="H1008" s="5">
        <v>420</v>
      </c>
      <c r="I1008" s="5" t="s">
        <v>948</v>
      </c>
      <c r="J1008" s="5" t="s">
        <v>948</v>
      </c>
      <c r="K1008" s="5" t="s">
        <v>160</v>
      </c>
      <c r="L1008" s="5">
        <v>1</v>
      </c>
      <c r="M1008" s="5" t="s">
        <v>2239</v>
      </c>
    </row>
    <row r="1009" spans="1:15" x14ac:dyDescent="0.3">
      <c r="A1009" s="5" t="s">
        <v>2023</v>
      </c>
      <c r="B1009" s="5" t="s">
        <v>2024</v>
      </c>
      <c r="C1009" s="5" t="s">
        <v>2240</v>
      </c>
      <c r="D1009" s="5" t="s">
        <v>2241</v>
      </c>
      <c r="E1009" s="5" t="s">
        <v>2242</v>
      </c>
      <c r="G1009" s="5">
        <v>1450</v>
      </c>
      <c r="H1009" s="5">
        <v>540</v>
      </c>
      <c r="I1009" s="5" t="s">
        <v>21</v>
      </c>
      <c r="J1009" s="5" t="s">
        <v>21</v>
      </c>
      <c r="K1009" s="5" t="s">
        <v>181</v>
      </c>
      <c r="L1009" s="5">
        <v>1</v>
      </c>
      <c r="M1009" s="5" t="s">
        <v>2243</v>
      </c>
    </row>
    <row r="1010" spans="1:15" x14ac:dyDescent="0.3">
      <c r="A1010" s="5" t="s">
        <v>2023</v>
      </c>
      <c r="B1010" s="5" t="s">
        <v>2024</v>
      </c>
      <c r="C1010" s="5" t="s">
        <v>2244</v>
      </c>
      <c r="D1010" s="5" t="s">
        <v>2245</v>
      </c>
      <c r="E1010" s="5" t="s">
        <v>2246</v>
      </c>
      <c r="G1010" s="5">
        <v>800</v>
      </c>
      <c r="H1010" s="5">
        <v>300</v>
      </c>
      <c r="I1010" s="5" t="s">
        <v>1457</v>
      </c>
      <c r="J1010" s="5" t="s">
        <v>1457</v>
      </c>
      <c r="K1010" s="5" t="s">
        <v>1184</v>
      </c>
      <c r="L1010" s="5">
        <v>1</v>
      </c>
      <c r="M1010" s="5" t="s">
        <v>2247</v>
      </c>
    </row>
    <row r="1011" spans="1:15" x14ac:dyDescent="0.3">
      <c r="A1011" s="5" t="s">
        <v>2023</v>
      </c>
      <c r="B1011" s="5" t="s">
        <v>2024</v>
      </c>
      <c r="C1011" s="5" t="s">
        <v>2248</v>
      </c>
      <c r="D1011" s="5" t="s">
        <v>2249</v>
      </c>
      <c r="E1011" s="5" t="s">
        <v>2250</v>
      </c>
      <c r="G1011" s="5">
        <v>800</v>
      </c>
      <c r="H1011" s="5">
        <v>300</v>
      </c>
      <c r="I1011" s="5" t="s">
        <v>434</v>
      </c>
      <c r="J1011" s="5" t="s">
        <v>434</v>
      </c>
      <c r="K1011" s="5" t="s">
        <v>1184</v>
      </c>
      <c r="L1011" s="5">
        <v>2</v>
      </c>
      <c r="M1011" s="5" t="s">
        <v>2251</v>
      </c>
    </row>
    <row r="1012" spans="1:15" x14ac:dyDescent="0.3">
      <c r="A1012" s="5" t="s">
        <v>2023</v>
      </c>
      <c r="B1012" s="5" t="s">
        <v>2024</v>
      </c>
      <c r="C1012" s="5" t="s">
        <v>2252</v>
      </c>
      <c r="D1012" s="5" t="s">
        <v>2253</v>
      </c>
      <c r="E1012" s="5" t="s">
        <v>2254</v>
      </c>
      <c r="G1012" s="5">
        <v>900</v>
      </c>
      <c r="H1012" s="5">
        <v>330</v>
      </c>
      <c r="I1012" s="5" t="s">
        <v>434</v>
      </c>
      <c r="J1012" s="5" t="s">
        <v>434</v>
      </c>
      <c r="K1012" s="5" t="s">
        <v>22</v>
      </c>
      <c r="L1012" s="5">
        <v>1</v>
      </c>
      <c r="M1012" s="5" t="s">
        <v>2255</v>
      </c>
    </row>
    <row r="1013" spans="1:15" x14ac:dyDescent="0.3">
      <c r="A1013" s="5" t="s">
        <v>2023</v>
      </c>
      <c r="B1013" s="5" t="s">
        <v>2024</v>
      </c>
      <c r="C1013" s="5" t="s">
        <v>2256</v>
      </c>
      <c r="D1013" s="5" t="s">
        <v>2257</v>
      </c>
      <c r="E1013" s="5" t="s">
        <v>2258</v>
      </c>
      <c r="G1013" s="5">
        <v>1800</v>
      </c>
      <c r="H1013" s="5">
        <v>660</v>
      </c>
      <c r="I1013" s="5" t="s">
        <v>1954</v>
      </c>
      <c r="J1013" s="5" t="s">
        <v>1954</v>
      </c>
      <c r="K1013" s="5" t="s">
        <v>2259</v>
      </c>
      <c r="L1013" s="5">
        <v>1</v>
      </c>
      <c r="M1013" s="5" t="s">
        <v>2260</v>
      </c>
    </row>
    <row r="1014" spans="1:15" x14ac:dyDescent="0.3">
      <c r="A1014" s="5" t="s">
        <v>2023</v>
      </c>
      <c r="B1014" s="5" t="s">
        <v>2024</v>
      </c>
      <c r="C1014" s="5" t="s">
        <v>2261</v>
      </c>
      <c r="D1014" s="5" t="s">
        <v>2262</v>
      </c>
      <c r="E1014" s="5" t="s">
        <v>2263</v>
      </c>
      <c r="G1014" s="5">
        <v>1800</v>
      </c>
      <c r="H1014" s="5">
        <v>660</v>
      </c>
      <c r="I1014" s="5" t="s">
        <v>434</v>
      </c>
      <c r="J1014" s="5" t="s">
        <v>434</v>
      </c>
      <c r="K1014" s="5" t="s">
        <v>2259</v>
      </c>
      <c r="L1014" s="5">
        <v>1</v>
      </c>
      <c r="M1014" s="5" t="s">
        <v>2264</v>
      </c>
    </row>
    <row r="1015" spans="1:15" x14ac:dyDescent="0.3">
      <c r="A1015" s="5" t="s">
        <v>2023</v>
      </c>
      <c r="B1015" s="5" t="s">
        <v>2024</v>
      </c>
      <c r="C1015" s="5" t="s">
        <v>2265</v>
      </c>
      <c r="D1015" s="5" t="s">
        <v>2266</v>
      </c>
      <c r="E1015" s="5" t="s">
        <v>2267</v>
      </c>
      <c r="G1015" s="5">
        <v>1530</v>
      </c>
      <c r="H1015" s="5">
        <v>600</v>
      </c>
      <c r="I1015" s="5" t="s">
        <v>150</v>
      </c>
      <c r="J1015" s="5" t="s">
        <v>150</v>
      </c>
      <c r="K1015" s="5" t="s">
        <v>63</v>
      </c>
      <c r="L1015" s="5">
        <v>1</v>
      </c>
      <c r="M1015" s="5" t="s">
        <v>2268</v>
      </c>
    </row>
    <row r="1016" spans="1:15" x14ac:dyDescent="0.3">
      <c r="A1016" s="5" t="s">
        <v>2023</v>
      </c>
      <c r="B1016" s="5" t="s">
        <v>2024</v>
      </c>
      <c r="C1016" s="5" t="s">
        <v>2269</v>
      </c>
      <c r="D1016" s="5" t="s">
        <v>2270</v>
      </c>
      <c r="E1016" s="5" t="s">
        <v>2271</v>
      </c>
      <c r="G1016" s="5">
        <v>1360</v>
      </c>
      <c r="H1016" s="5">
        <v>500</v>
      </c>
      <c r="I1016" s="5" t="s">
        <v>434</v>
      </c>
      <c r="J1016" s="5" t="s">
        <v>434</v>
      </c>
      <c r="K1016" s="5" t="s">
        <v>63</v>
      </c>
      <c r="L1016" s="5">
        <v>1</v>
      </c>
      <c r="M1016" s="5" t="s">
        <v>2272</v>
      </c>
    </row>
    <row r="1017" spans="1:15" x14ac:dyDescent="0.3">
      <c r="A1017" s="5" t="s">
        <v>2023</v>
      </c>
      <c r="B1017" s="5" t="s">
        <v>2024</v>
      </c>
      <c r="C1017" s="5" t="s">
        <v>2273</v>
      </c>
      <c r="D1017" s="5" t="s">
        <v>2274</v>
      </c>
      <c r="E1017" s="5" t="s">
        <v>2275</v>
      </c>
      <c r="G1017" s="5">
        <v>1090</v>
      </c>
      <c r="H1017" s="5">
        <v>400</v>
      </c>
      <c r="I1017" s="5" t="s">
        <v>434</v>
      </c>
      <c r="J1017" s="5" t="s">
        <v>434</v>
      </c>
      <c r="K1017" s="5" t="s">
        <v>22</v>
      </c>
      <c r="L1017" s="5">
        <v>1</v>
      </c>
      <c r="M1017" s="5" t="s">
        <v>2276</v>
      </c>
    </row>
    <row r="1018" spans="1:15" x14ac:dyDescent="0.3">
      <c r="A1018" s="5" t="s">
        <v>2023</v>
      </c>
      <c r="B1018" s="5" t="s">
        <v>2024</v>
      </c>
      <c r="C1018" s="5" t="s">
        <v>2277</v>
      </c>
      <c r="D1018" s="5" t="s">
        <v>2278</v>
      </c>
      <c r="E1018" s="5" t="s">
        <v>2279</v>
      </c>
      <c r="G1018" s="5">
        <v>1530</v>
      </c>
      <c r="H1018" s="5">
        <v>610</v>
      </c>
      <c r="I1018" s="5" t="s">
        <v>434</v>
      </c>
      <c r="J1018" s="5" t="s">
        <v>434</v>
      </c>
      <c r="K1018" s="5" t="s">
        <v>63</v>
      </c>
      <c r="L1018" s="5">
        <v>2</v>
      </c>
      <c r="M1018" s="5" t="s">
        <v>2280</v>
      </c>
      <c r="O1018" t="s">
        <v>2281</v>
      </c>
    </row>
    <row r="1019" spans="1:15" x14ac:dyDescent="0.3">
      <c r="A1019" s="5" t="s">
        <v>2023</v>
      </c>
      <c r="B1019" s="5" t="s">
        <v>2024</v>
      </c>
      <c r="C1019" s="5" t="s">
        <v>2277</v>
      </c>
      <c r="D1019" s="5" t="s">
        <v>2278</v>
      </c>
      <c r="E1019" s="5" t="s">
        <v>2279</v>
      </c>
      <c r="G1019" s="5">
        <v>1530</v>
      </c>
      <c r="H1019" s="5">
        <v>610</v>
      </c>
      <c r="I1019" s="5" t="s">
        <v>434</v>
      </c>
      <c r="J1019" s="5" t="s">
        <v>434</v>
      </c>
      <c r="K1019" s="5" t="s">
        <v>160</v>
      </c>
      <c r="L1019" s="5">
        <v>1</v>
      </c>
      <c r="M1019" s="5" t="s">
        <v>2282</v>
      </c>
    </row>
    <row r="1020" spans="1:15" x14ac:dyDescent="0.3">
      <c r="A1020" s="5" t="s">
        <v>2023</v>
      </c>
      <c r="B1020" s="5" t="s">
        <v>2024</v>
      </c>
      <c r="C1020" s="5" t="s">
        <v>2283</v>
      </c>
      <c r="D1020" s="5" t="s">
        <v>2284</v>
      </c>
      <c r="E1020" s="5" t="s">
        <v>2285</v>
      </c>
      <c r="G1020" s="5">
        <v>1800</v>
      </c>
      <c r="H1020" s="5">
        <v>670</v>
      </c>
      <c r="I1020" s="5" t="s">
        <v>21</v>
      </c>
      <c r="J1020" s="5" t="s">
        <v>21</v>
      </c>
      <c r="K1020" s="5" t="s">
        <v>63</v>
      </c>
      <c r="L1020" s="5">
        <v>1</v>
      </c>
      <c r="M1020" s="5" t="s">
        <v>2286</v>
      </c>
    </row>
    <row r="1021" spans="1:15" x14ac:dyDescent="0.3">
      <c r="A1021" s="5" t="s">
        <v>2023</v>
      </c>
      <c r="B1021" s="5" t="s">
        <v>2024</v>
      </c>
      <c r="C1021" s="5" t="s">
        <v>2287</v>
      </c>
      <c r="D1021" s="5" t="s">
        <v>2288</v>
      </c>
      <c r="E1021" s="5" t="s">
        <v>2289</v>
      </c>
      <c r="G1021" s="5">
        <v>1350</v>
      </c>
      <c r="H1021" s="5">
        <v>500</v>
      </c>
      <c r="I1021" s="5" t="s">
        <v>21</v>
      </c>
      <c r="J1021" s="5" t="s">
        <v>21</v>
      </c>
      <c r="K1021" s="5" t="s">
        <v>63</v>
      </c>
      <c r="L1021" s="5">
        <v>1</v>
      </c>
      <c r="M1021" s="5" t="s">
        <v>2290</v>
      </c>
    </row>
    <row r="1022" spans="1:15" x14ac:dyDescent="0.3">
      <c r="A1022" s="5" t="s">
        <v>2023</v>
      </c>
      <c r="B1022" s="5" t="s">
        <v>2024</v>
      </c>
      <c r="C1022" s="5" t="s">
        <v>2291</v>
      </c>
      <c r="D1022" s="5" t="s">
        <v>2292</v>
      </c>
      <c r="E1022" s="5" t="s">
        <v>2293</v>
      </c>
      <c r="G1022" s="5">
        <v>1350</v>
      </c>
      <c r="H1022" s="5">
        <v>500</v>
      </c>
      <c r="I1022" s="5" t="s">
        <v>21</v>
      </c>
      <c r="J1022" s="5" t="s">
        <v>21</v>
      </c>
      <c r="K1022" s="5" t="s">
        <v>22</v>
      </c>
      <c r="L1022" s="5">
        <v>1</v>
      </c>
      <c r="M1022" s="5" t="s">
        <v>2294</v>
      </c>
    </row>
    <row r="1023" spans="1:15" x14ac:dyDescent="0.3">
      <c r="A1023" s="5" t="s">
        <v>2023</v>
      </c>
      <c r="B1023" s="5" t="s">
        <v>2024</v>
      </c>
      <c r="C1023" s="5" t="s">
        <v>2291</v>
      </c>
      <c r="D1023" s="5" t="s">
        <v>2292</v>
      </c>
      <c r="E1023" s="5" t="s">
        <v>2293</v>
      </c>
      <c r="G1023" s="5">
        <v>1350</v>
      </c>
      <c r="H1023" s="5">
        <v>500</v>
      </c>
      <c r="I1023" s="5" t="s">
        <v>21</v>
      </c>
      <c r="J1023" s="5" t="s">
        <v>21</v>
      </c>
      <c r="K1023" s="5" t="s">
        <v>160</v>
      </c>
      <c r="L1023" s="5">
        <v>1</v>
      </c>
      <c r="M1023" s="5" t="s">
        <v>2295</v>
      </c>
    </row>
    <row r="1024" spans="1:15" x14ac:dyDescent="0.3">
      <c r="A1024" s="5" t="s">
        <v>2023</v>
      </c>
      <c r="B1024" s="5" t="s">
        <v>2024</v>
      </c>
      <c r="C1024" s="5" t="s">
        <v>2296</v>
      </c>
      <c r="D1024" s="5" t="s">
        <v>2297</v>
      </c>
      <c r="E1024" s="5" t="s">
        <v>2298</v>
      </c>
      <c r="G1024" s="5">
        <v>990</v>
      </c>
      <c r="H1024" s="5">
        <v>440</v>
      </c>
      <c r="I1024" s="5" t="s">
        <v>227</v>
      </c>
      <c r="J1024" s="5" t="s">
        <v>227</v>
      </c>
      <c r="K1024" s="5" t="s">
        <v>181</v>
      </c>
      <c r="L1024" s="5">
        <v>1</v>
      </c>
      <c r="M1024" s="5" t="s">
        <v>2299</v>
      </c>
    </row>
    <row r="1025" spans="1:13" x14ac:dyDescent="0.3">
      <c r="A1025" s="5" t="s">
        <v>2023</v>
      </c>
      <c r="B1025" s="5" t="s">
        <v>2024</v>
      </c>
      <c r="C1025" s="5" t="s">
        <v>2296</v>
      </c>
      <c r="D1025" s="5" t="s">
        <v>2297</v>
      </c>
      <c r="E1025" s="5" t="s">
        <v>2298</v>
      </c>
      <c r="G1025" s="5">
        <v>990</v>
      </c>
      <c r="H1025" s="5">
        <v>440</v>
      </c>
      <c r="I1025" s="5" t="s">
        <v>227</v>
      </c>
      <c r="J1025" s="5" t="s">
        <v>227</v>
      </c>
      <c r="K1025" s="5" t="s">
        <v>22</v>
      </c>
      <c r="L1025" s="5">
        <v>1</v>
      </c>
      <c r="M1025" s="5" t="s">
        <v>2300</v>
      </c>
    </row>
    <row r="1026" spans="1:13" x14ac:dyDescent="0.3">
      <c r="A1026" s="5" t="s">
        <v>2023</v>
      </c>
      <c r="B1026" s="5" t="s">
        <v>2024</v>
      </c>
      <c r="C1026" s="5" t="s">
        <v>2301</v>
      </c>
      <c r="D1026" s="5" t="s">
        <v>2302</v>
      </c>
      <c r="E1026" s="5" t="s">
        <v>2303</v>
      </c>
      <c r="G1026" s="5">
        <v>800</v>
      </c>
      <c r="H1026" s="5">
        <v>350</v>
      </c>
      <c r="I1026" s="5" t="s">
        <v>21</v>
      </c>
      <c r="J1026" s="5" t="s">
        <v>21</v>
      </c>
      <c r="K1026" s="5" t="s">
        <v>181</v>
      </c>
      <c r="L1026" s="5">
        <v>1</v>
      </c>
      <c r="M1026" s="5" t="s">
        <v>2304</v>
      </c>
    </row>
    <row r="1027" spans="1:13" x14ac:dyDescent="0.3">
      <c r="A1027" s="5" t="s">
        <v>2023</v>
      </c>
      <c r="B1027" s="5" t="s">
        <v>2024</v>
      </c>
      <c r="C1027" s="5" t="s">
        <v>2301</v>
      </c>
      <c r="D1027" s="5" t="s">
        <v>2302</v>
      </c>
      <c r="E1027" s="5" t="s">
        <v>2303</v>
      </c>
      <c r="G1027" s="5">
        <v>800</v>
      </c>
      <c r="H1027" s="5">
        <v>350</v>
      </c>
      <c r="I1027" s="5" t="s">
        <v>21</v>
      </c>
      <c r="J1027" s="5" t="s">
        <v>21</v>
      </c>
      <c r="K1027" s="5" t="s">
        <v>63</v>
      </c>
      <c r="L1027" s="5">
        <v>1</v>
      </c>
      <c r="M1027" s="5" t="s">
        <v>2305</v>
      </c>
    </row>
    <row r="1028" spans="1:13" x14ac:dyDescent="0.3">
      <c r="A1028" s="5" t="s">
        <v>2023</v>
      </c>
      <c r="B1028" s="5" t="s">
        <v>2024</v>
      </c>
      <c r="C1028" s="5" t="s">
        <v>2306</v>
      </c>
      <c r="D1028" s="5" t="s">
        <v>2307</v>
      </c>
      <c r="E1028" s="5" t="s">
        <v>2308</v>
      </c>
      <c r="G1028" s="5">
        <v>1700</v>
      </c>
      <c r="H1028" s="5">
        <v>900</v>
      </c>
      <c r="I1028" s="5" t="s">
        <v>340</v>
      </c>
      <c r="J1028" s="5" t="s">
        <v>340</v>
      </c>
      <c r="K1028" s="5" t="s">
        <v>2048</v>
      </c>
      <c r="L1028" s="5">
        <v>1</v>
      </c>
      <c r="M1028" s="5" t="s">
        <v>2309</v>
      </c>
    </row>
    <row r="1029" spans="1:13" x14ac:dyDescent="0.3">
      <c r="A1029" s="5" t="s">
        <v>2023</v>
      </c>
      <c r="B1029" s="5" t="s">
        <v>2024</v>
      </c>
      <c r="C1029" s="5" t="s">
        <v>2310</v>
      </c>
      <c r="D1029" s="5" t="s">
        <v>2311</v>
      </c>
      <c r="E1029" s="5" t="s">
        <v>2312</v>
      </c>
      <c r="G1029" s="5">
        <v>1530</v>
      </c>
      <c r="H1029" s="5">
        <v>600</v>
      </c>
      <c r="I1029" s="5" t="s">
        <v>21</v>
      </c>
      <c r="J1029" s="5" t="s">
        <v>21</v>
      </c>
      <c r="K1029" s="5" t="s">
        <v>63</v>
      </c>
      <c r="L1029" s="5">
        <v>1</v>
      </c>
      <c r="M1029" s="5" t="s">
        <v>2313</v>
      </c>
    </row>
    <row r="1030" spans="1:13" x14ac:dyDescent="0.3">
      <c r="A1030" s="5" t="s">
        <v>2023</v>
      </c>
      <c r="B1030" s="5" t="s">
        <v>2024</v>
      </c>
      <c r="C1030" s="5" t="s">
        <v>2314</v>
      </c>
      <c r="D1030" s="5" t="s">
        <v>2315</v>
      </c>
      <c r="E1030" s="5" t="s">
        <v>2316</v>
      </c>
      <c r="G1030" s="5">
        <v>800</v>
      </c>
      <c r="H1030" s="5">
        <v>300</v>
      </c>
      <c r="I1030" s="5" t="s">
        <v>21</v>
      </c>
      <c r="J1030" s="5" t="s">
        <v>21</v>
      </c>
      <c r="K1030" s="5" t="s">
        <v>2048</v>
      </c>
      <c r="L1030" s="5">
        <v>1</v>
      </c>
      <c r="M1030" s="5" t="s">
        <v>2317</v>
      </c>
    </row>
    <row r="1031" spans="1:13" x14ac:dyDescent="0.3">
      <c r="A1031" s="5" t="s">
        <v>2023</v>
      </c>
      <c r="B1031" s="5" t="s">
        <v>2024</v>
      </c>
      <c r="C1031" s="5" t="s">
        <v>2318</v>
      </c>
      <c r="D1031" s="5" t="s">
        <v>2319</v>
      </c>
      <c r="E1031" s="5" t="s">
        <v>2320</v>
      </c>
      <c r="G1031" s="5">
        <v>1250</v>
      </c>
      <c r="H1031" s="5">
        <v>600</v>
      </c>
      <c r="I1031" s="5" t="s">
        <v>1457</v>
      </c>
      <c r="J1031" s="5" t="s">
        <v>1457</v>
      </c>
      <c r="K1031" s="5" t="s">
        <v>1184</v>
      </c>
      <c r="L1031" s="5">
        <v>1</v>
      </c>
      <c r="M1031" s="5" t="s">
        <v>2321</v>
      </c>
    </row>
    <row r="1032" spans="1:13" x14ac:dyDescent="0.3">
      <c r="A1032" s="5" t="s">
        <v>2023</v>
      </c>
      <c r="B1032" s="5" t="s">
        <v>2024</v>
      </c>
      <c r="C1032" s="5" t="s">
        <v>2318</v>
      </c>
      <c r="D1032" s="5" t="s">
        <v>2319</v>
      </c>
      <c r="E1032" s="5" t="s">
        <v>2320</v>
      </c>
      <c r="G1032" s="5">
        <v>1250</v>
      </c>
      <c r="H1032" s="5">
        <v>600</v>
      </c>
      <c r="I1032" s="5" t="s">
        <v>1457</v>
      </c>
      <c r="J1032" s="5" t="s">
        <v>1457</v>
      </c>
      <c r="K1032" s="5" t="s">
        <v>2048</v>
      </c>
      <c r="L1032" s="5">
        <v>1</v>
      </c>
      <c r="M1032" s="5" t="s">
        <v>2322</v>
      </c>
    </row>
    <row r="1033" spans="1:13" x14ac:dyDescent="0.3">
      <c r="A1033" s="5" t="s">
        <v>2023</v>
      </c>
      <c r="B1033" s="5" t="s">
        <v>2024</v>
      </c>
      <c r="C1033" s="5" t="s">
        <v>2323</v>
      </c>
      <c r="D1033" s="5" t="s">
        <v>2324</v>
      </c>
      <c r="E1033" s="5" t="s">
        <v>2325</v>
      </c>
      <c r="G1033" s="5">
        <v>1170</v>
      </c>
      <c r="H1033" s="5">
        <v>580</v>
      </c>
      <c r="I1033" s="5" t="s">
        <v>2326</v>
      </c>
      <c r="J1033" s="5" t="s">
        <v>2326</v>
      </c>
      <c r="K1033" s="5" t="s">
        <v>2048</v>
      </c>
      <c r="L1033" s="5">
        <v>1</v>
      </c>
      <c r="M1033" s="5" t="s">
        <v>2327</v>
      </c>
    </row>
    <row r="1034" spans="1:13" x14ac:dyDescent="0.3">
      <c r="A1034" s="5" t="s">
        <v>2023</v>
      </c>
      <c r="B1034" s="5" t="s">
        <v>2024</v>
      </c>
      <c r="C1034" s="5" t="s">
        <v>2328</v>
      </c>
      <c r="D1034" s="5" t="s">
        <v>2329</v>
      </c>
      <c r="E1034" s="5" t="s">
        <v>2330</v>
      </c>
      <c r="G1034" s="5">
        <v>1250</v>
      </c>
      <c r="H1034" s="5">
        <v>600</v>
      </c>
      <c r="I1034" s="5" t="s">
        <v>40</v>
      </c>
      <c r="J1034" s="5" t="s">
        <v>40</v>
      </c>
      <c r="K1034" s="5" t="s">
        <v>1184</v>
      </c>
      <c r="L1034" s="5">
        <v>1</v>
      </c>
      <c r="M1034" s="5" t="s">
        <v>2331</v>
      </c>
    </row>
    <row r="1035" spans="1:13" x14ac:dyDescent="0.3">
      <c r="A1035" s="5" t="s">
        <v>2023</v>
      </c>
      <c r="B1035" s="5" t="s">
        <v>2024</v>
      </c>
      <c r="C1035" s="5" t="s">
        <v>2328</v>
      </c>
      <c r="D1035" s="5" t="s">
        <v>2329</v>
      </c>
      <c r="E1035" s="5" t="s">
        <v>2330</v>
      </c>
      <c r="G1035" s="5">
        <v>1250</v>
      </c>
      <c r="H1035" s="5">
        <v>600</v>
      </c>
      <c r="I1035" s="5" t="s">
        <v>40</v>
      </c>
      <c r="J1035" s="5" t="s">
        <v>40</v>
      </c>
      <c r="K1035" s="5" t="s">
        <v>2048</v>
      </c>
      <c r="L1035" s="5">
        <v>1</v>
      </c>
      <c r="M1035" s="5" t="s">
        <v>2332</v>
      </c>
    </row>
    <row r="1036" spans="1:13" x14ac:dyDescent="0.3">
      <c r="A1036" s="5" t="s">
        <v>2023</v>
      </c>
      <c r="B1036" s="5" t="s">
        <v>2024</v>
      </c>
      <c r="C1036" s="5" t="s">
        <v>2333</v>
      </c>
      <c r="D1036" s="5" t="s">
        <v>2334</v>
      </c>
      <c r="E1036" s="5" t="s">
        <v>2335</v>
      </c>
      <c r="G1036" s="5">
        <v>1090</v>
      </c>
      <c r="H1036" s="5">
        <v>400</v>
      </c>
      <c r="I1036" s="5" t="s">
        <v>186</v>
      </c>
      <c r="J1036" s="5" t="s">
        <v>186</v>
      </c>
      <c r="K1036" s="5" t="s">
        <v>63</v>
      </c>
      <c r="L1036" s="5">
        <v>1</v>
      </c>
      <c r="M1036" s="5" t="s">
        <v>2336</v>
      </c>
    </row>
    <row r="1037" spans="1:13" x14ac:dyDescent="0.3">
      <c r="A1037" s="5" t="s">
        <v>2023</v>
      </c>
      <c r="B1037" s="5" t="s">
        <v>2024</v>
      </c>
      <c r="C1037" s="5" t="s">
        <v>2333</v>
      </c>
      <c r="D1037" s="5" t="s">
        <v>2334</v>
      </c>
      <c r="E1037" s="5" t="s">
        <v>2335</v>
      </c>
      <c r="G1037" s="5">
        <v>1090</v>
      </c>
      <c r="H1037" s="5">
        <v>400</v>
      </c>
      <c r="I1037" s="5" t="s">
        <v>186</v>
      </c>
      <c r="J1037" s="5" t="s">
        <v>186</v>
      </c>
      <c r="K1037" s="5" t="s">
        <v>22</v>
      </c>
      <c r="L1037" s="5">
        <v>1</v>
      </c>
      <c r="M1037" s="5" t="s">
        <v>2337</v>
      </c>
    </row>
    <row r="1038" spans="1:13" x14ac:dyDescent="0.3">
      <c r="A1038" s="5" t="s">
        <v>2023</v>
      </c>
      <c r="B1038" s="5" t="s">
        <v>2024</v>
      </c>
      <c r="C1038" s="5" t="s">
        <v>2338</v>
      </c>
      <c r="D1038" s="5" t="s">
        <v>2339</v>
      </c>
      <c r="E1038" s="5" t="s">
        <v>2340</v>
      </c>
      <c r="G1038" s="5">
        <v>1270</v>
      </c>
      <c r="H1038" s="5">
        <v>470</v>
      </c>
      <c r="I1038" s="5" t="s">
        <v>1954</v>
      </c>
      <c r="J1038" s="5" t="s">
        <v>1954</v>
      </c>
      <c r="K1038" s="5" t="s">
        <v>22</v>
      </c>
      <c r="L1038" s="5">
        <v>1</v>
      </c>
      <c r="M1038" s="5" t="s">
        <v>2341</v>
      </c>
    </row>
    <row r="1039" spans="1:13" x14ac:dyDescent="0.3">
      <c r="A1039" s="5" t="s">
        <v>2023</v>
      </c>
      <c r="B1039" s="5" t="s">
        <v>2024</v>
      </c>
      <c r="C1039" s="5" t="s">
        <v>2342</v>
      </c>
      <c r="D1039" s="5" t="s">
        <v>2343</v>
      </c>
      <c r="E1039" s="5" t="s">
        <v>2344</v>
      </c>
      <c r="G1039" s="5">
        <v>1270</v>
      </c>
      <c r="H1039" s="5">
        <v>470</v>
      </c>
      <c r="I1039" s="5" t="s">
        <v>434</v>
      </c>
      <c r="J1039" s="5" t="s">
        <v>434</v>
      </c>
      <c r="K1039" s="5" t="s">
        <v>63</v>
      </c>
      <c r="L1039" s="5">
        <v>1</v>
      </c>
      <c r="M1039" s="5" t="s">
        <v>2345</v>
      </c>
    </row>
    <row r="1040" spans="1:13" x14ac:dyDescent="0.3">
      <c r="A1040" s="5" t="s">
        <v>2023</v>
      </c>
      <c r="B1040" s="5" t="s">
        <v>2024</v>
      </c>
      <c r="C1040" s="5" t="s">
        <v>2346</v>
      </c>
      <c r="D1040" s="5" t="s">
        <v>2347</v>
      </c>
      <c r="E1040" s="5" t="s">
        <v>2348</v>
      </c>
      <c r="G1040" s="5">
        <v>900</v>
      </c>
      <c r="H1040" s="5">
        <v>310</v>
      </c>
      <c r="I1040" s="5" t="s">
        <v>21</v>
      </c>
      <c r="J1040" s="5" t="s">
        <v>21</v>
      </c>
      <c r="K1040" s="5" t="s">
        <v>181</v>
      </c>
      <c r="L1040" s="5">
        <v>1</v>
      </c>
      <c r="M1040" s="5" t="s">
        <v>2349</v>
      </c>
    </row>
    <row r="1041" spans="1:15" x14ac:dyDescent="0.3">
      <c r="A1041" s="5" t="s">
        <v>2023</v>
      </c>
      <c r="B1041" s="5" t="s">
        <v>2024</v>
      </c>
      <c r="C1041" s="5" t="s">
        <v>2346</v>
      </c>
      <c r="D1041" s="5" t="s">
        <v>2347</v>
      </c>
      <c r="E1041" s="5" t="s">
        <v>2348</v>
      </c>
      <c r="G1041" s="5">
        <v>900</v>
      </c>
      <c r="H1041" s="5">
        <v>310</v>
      </c>
      <c r="I1041" s="5" t="s">
        <v>21</v>
      </c>
      <c r="J1041" s="5" t="s">
        <v>21</v>
      </c>
      <c r="K1041" s="5" t="s">
        <v>63</v>
      </c>
      <c r="L1041" s="5">
        <v>1</v>
      </c>
      <c r="M1041" s="5" t="s">
        <v>2350</v>
      </c>
    </row>
    <row r="1042" spans="1:15" x14ac:dyDescent="0.3">
      <c r="A1042" s="5" t="s">
        <v>2023</v>
      </c>
      <c r="B1042" s="5" t="s">
        <v>2024</v>
      </c>
      <c r="C1042" s="5" t="s">
        <v>2346</v>
      </c>
      <c r="D1042" s="5" t="s">
        <v>2347</v>
      </c>
      <c r="E1042" s="5" t="s">
        <v>2348</v>
      </c>
      <c r="G1042" s="5">
        <v>900</v>
      </c>
      <c r="H1042" s="5">
        <v>310</v>
      </c>
      <c r="I1042" s="5" t="s">
        <v>21</v>
      </c>
      <c r="J1042" s="5" t="s">
        <v>21</v>
      </c>
      <c r="K1042" s="5" t="s">
        <v>22</v>
      </c>
      <c r="L1042" s="5">
        <v>1</v>
      </c>
      <c r="M1042" s="5" t="s">
        <v>2351</v>
      </c>
    </row>
    <row r="1043" spans="1:15" x14ac:dyDescent="0.3">
      <c r="A1043" s="5" t="s">
        <v>2023</v>
      </c>
      <c r="B1043" s="5" t="s">
        <v>2024</v>
      </c>
      <c r="C1043" s="5" t="s">
        <v>2346</v>
      </c>
      <c r="D1043" s="5" t="s">
        <v>2347</v>
      </c>
      <c r="E1043" s="5" t="s">
        <v>2348</v>
      </c>
      <c r="G1043" s="5">
        <v>900</v>
      </c>
      <c r="H1043" s="5">
        <v>310</v>
      </c>
      <c r="I1043" s="5" t="s">
        <v>21</v>
      </c>
      <c r="J1043" s="5" t="s">
        <v>21</v>
      </c>
      <c r="K1043" s="5" t="s">
        <v>160</v>
      </c>
      <c r="L1043" s="5">
        <v>1</v>
      </c>
      <c r="M1043" s="5" t="s">
        <v>2352</v>
      </c>
    </row>
    <row r="1044" spans="1:15" x14ac:dyDescent="0.3">
      <c r="A1044" s="5" t="s">
        <v>2023</v>
      </c>
      <c r="B1044" s="5" t="s">
        <v>2024</v>
      </c>
      <c r="C1044" s="5" t="s">
        <v>2353</v>
      </c>
      <c r="D1044" s="5" t="s">
        <v>2354</v>
      </c>
      <c r="E1044" s="5" t="s">
        <v>2355</v>
      </c>
      <c r="G1044" s="5">
        <v>900</v>
      </c>
      <c r="H1044" s="5">
        <v>310</v>
      </c>
      <c r="I1044" s="5" t="s">
        <v>340</v>
      </c>
      <c r="J1044" s="5" t="s">
        <v>340</v>
      </c>
      <c r="K1044" s="5" t="s">
        <v>181</v>
      </c>
      <c r="L1044" s="5">
        <v>1</v>
      </c>
      <c r="M1044" s="5" t="s">
        <v>2356</v>
      </c>
    </row>
    <row r="1045" spans="1:15" x14ac:dyDescent="0.3">
      <c r="A1045" s="5" t="s">
        <v>2023</v>
      </c>
      <c r="B1045" s="5" t="s">
        <v>2024</v>
      </c>
      <c r="C1045" s="5" t="s">
        <v>2353</v>
      </c>
      <c r="D1045" s="5" t="s">
        <v>2354</v>
      </c>
      <c r="E1045" s="5" t="s">
        <v>2355</v>
      </c>
      <c r="G1045" s="5">
        <v>900</v>
      </c>
      <c r="H1045" s="5">
        <v>310</v>
      </c>
      <c r="I1045" s="5" t="s">
        <v>340</v>
      </c>
      <c r="J1045" s="5" t="s">
        <v>340</v>
      </c>
      <c r="K1045" s="5" t="s">
        <v>63</v>
      </c>
      <c r="L1045" s="5">
        <v>1</v>
      </c>
      <c r="M1045" s="5" t="s">
        <v>2357</v>
      </c>
    </row>
    <row r="1046" spans="1:15" x14ac:dyDescent="0.3">
      <c r="A1046" s="5" t="s">
        <v>2023</v>
      </c>
      <c r="B1046" s="5" t="s">
        <v>2024</v>
      </c>
      <c r="C1046" s="5" t="s">
        <v>2353</v>
      </c>
      <c r="D1046" s="5" t="s">
        <v>2354</v>
      </c>
      <c r="E1046" s="5" t="s">
        <v>2355</v>
      </c>
      <c r="G1046" s="5">
        <v>900</v>
      </c>
      <c r="H1046" s="5">
        <v>310</v>
      </c>
      <c r="I1046" s="5" t="s">
        <v>340</v>
      </c>
      <c r="J1046" s="5" t="s">
        <v>340</v>
      </c>
      <c r="K1046" s="5" t="s">
        <v>160</v>
      </c>
      <c r="L1046" s="5">
        <v>1</v>
      </c>
      <c r="M1046" s="5" t="s">
        <v>2358</v>
      </c>
    </row>
    <row r="1047" spans="1:15" x14ac:dyDescent="0.3">
      <c r="A1047" s="5" t="s">
        <v>2023</v>
      </c>
      <c r="B1047" s="5" t="s">
        <v>2024</v>
      </c>
      <c r="C1047" s="5" t="s">
        <v>2359</v>
      </c>
      <c r="D1047" s="5" t="s">
        <v>2360</v>
      </c>
      <c r="E1047" s="5" t="s">
        <v>2361</v>
      </c>
      <c r="G1047" s="5">
        <v>1700</v>
      </c>
      <c r="H1047" s="5">
        <v>630</v>
      </c>
      <c r="I1047" s="5" t="s">
        <v>275</v>
      </c>
      <c r="J1047" s="5" t="s">
        <v>275</v>
      </c>
      <c r="K1047" s="5" t="s">
        <v>1184</v>
      </c>
      <c r="L1047" s="5">
        <v>1</v>
      </c>
      <c r="M1047" s="5" t="s">
        <v>2362</v>
      </c>
    </row>
    <row r="1048" spans="1:15" x14ac:dyDescent="0.3">
      <c r="A1048" s="5" t="s">
        <v>2023</v>
      </c>
      <c r="B1048" s="5" t="s">
        <v>2024</v>
      </c>
      <c r="C1048" s="5" t="s">
        <v>2359</v>
      </c>
      <c r="D1048" s="5" t="s">
        <v>2360</v>
      </c>
      <c r="E1048" s="5" t="s">
        <v>2363</v>
      </c>
      <c r="G1048" s="5">
        <v>1700</v>
      </c>
      <c r="H1048" s="5">
        <v>630</v>
      </c>
      <c r="I1048" s="5" t="s">
        <v>40</v>
      </c>
      <c r="J1048" s="5" t="s">
        <v>40</v>
      </c>
      <c r="K1048" s="5" t="s">
        <v>1184</v>
      </c>
      <c r="L1048" s="5">
        <v>1</v>
      </c>
      <c r="M1048" s="5" t="s">
        <v>2364</v>
      </c>
    </row>
    <row r="1049" spans="1:15" x14ac:dyDescent="0.3">
      <c r="A1049" s="5" t="s">
        <v>2023</v>
      </c>
      <c r="B1049" s="5" t="s">
        <v>2024</v>
      </c>
      <c r="C1049" s="5" t="s">
        <v>2359</v>
      </c>
      <c r="D1049" s="5" t="s">
        <v>2360</v>
      </c>
      <c r="E1049" s="5" t="s">
        <v>2365</v>
      </c>
      <c r="G1049" s="5">
        <v>1700</v>
      </c>
      <c r="H1049" s="5">
        <v>630</v>
      </c>
      <c r="I1049" s="5" t="s">
        <v>224</v>
      </c>
      <c r="J1049" s="5" t="s">
        <v>224</v>
      </c>
      <c r="K1049" s="5" t="s">
        <v>1184</v>
      </c>
      <c r="L1049" s="5">
        <v>1</v>
      </c>
      <c r="M1049" s="5" t="s">
        <v>2366</v>
      </c>
    </row>
    <row r="1050" spans="1:15" x14ac:dyDescent="0.3">
      <c r="A1050" s="5" t="s">
        <v>2023</v>
      </c>
      <c r="B1050" s="5" t="s">
        <v>2024</v>
      </c>
      <c r="C1050" s="5" t="s">
        <v>2359</v>
      </c>
      <c r="D1050" s="5" t="s">
        <v>2360</v>
      </c>
      <c r="E1050" s="5" t="s">
        <v>2367</v>
      </c>
      <c r="G1050" s="5">
        <v>1700</v>
      </c>
      <c r="H1050" s="5">
        <v>630</v>
      </c>
      <c r="I1050" s="5" t="s">
        <v>21</v>
      </c>
      <c r="J1050" s="5" t="s">
        <v>21</v>
      </c>
      <c r="K1050" s="5" t="s">
        <v>1184</v>
      </c>
      <c r="L1050" s="5">
        <v>1</v>
      </c>
      <c r="M1050" s="5" t="s">
        <v>2368</v>
      </c>
    </row>
    <row r="1051" spans="1:15" x14ac:dyDescent="0.3">
      <c r="A1051" s="5" t="s">
        <v>2023</v>
      </c>
      <c r="B1051" s="5" t="s">
        <v>2024</v>
      </c>
      <c r="C1051" s="5" t="s">
        <v>2359</v>
      </c>
      <c r="D1051" s="5" t="s">
        <v>2360</v>
      </c>
      <c r="E1051" s="5" t="s">
        <v>2367</v>
      </c>
      <c r="G1051" s="5">
        <v>1700</v>
      </c>
      <c r="H1051" s="5">
        <v>630</v>
      </c>
      <c r="I1051" s="5" t="s">
        <v>21</v>
      </c>
      <c r="J1051" s="5" t="s">
        <v>21</v>
      </c>
      <c r="K1051" s="5" t="s">
        <v>2048</v>
      </c>
      <c r="L1051" s="5">
        <v>1</v>
      </c>
      <c r="M1051" s="5" t="s">
        <v>2369</v>
      </c>
    </row>
    <row r="1052" spans="1:15" x14ac:dyDescent="0.3">
      <c r="A1052" s="5" t="s">
        <v>2023</v>
      </c>
      <c r="B1052" s="5" t="s">
        <v>2024</v>
      </c>
      <c r="C1052" s="5" t="s">
        <v>2370</v>
      </c>
      <c r="D1052" s="5" t="s">
        <v>2371</v>
      </c>
      <c r="E1052" s="5" t="s">
        <v>2344</v>
      </c>
      <c r="G1052" s="5">
        <v>1270</v>
      </c>
      <c r="H1052" s="5">
        <v>470</v>
      </c>
      <c r="I1052" s="5" t="s">
        <v>21</v>
      </c>
      <c r="J1052" s="5" t="s">
        <v>21</v>
      </c>
      <c r="K1052" s="5" t="s">
        <v>181</v>
      </c>
      <c r="L1052" s="5">
        <v>1</v>
      </c>
      <c r="M1052" s="5" t="s">
        <v>2372</v>
      </c>
    </row>
    <row r="1053" spans="1:15" x14ac:dyDescent="0.3">
      <c r="A1053" s="5" t="s">
        <v>2023</v>
      </c>
      <c r="B1053" s="5" t="s">
        <v>2024</v>
      </c>
      <c r="C1053" s="5" t="s">
        <v>2370</v>
      </c>
      <c r="D1053" s="5" t="s">
        <v>2371</v>
      </c>
      <c r="E1053" s="5" t="s">
        <v>2344</v>
      </c>
      <c r="G1053" s="5">
        <v>1270</v>
      </c>
      <c r="H1053" s="5">
        <v>470</v>
      </c>
      <c r="I1053" s="5" t="s">
        <v>21</v>
      </c>
      <c r="J1053" s="5" t="s">
        <v>21</v>
      </c>
      <c r="K1053" s="5" t="s">
        <v>22</v>
      </c>
      <c r="L1053" s="5">
        <v>1</v>
      </c>
      <c r="M1053" s="5" t="s">
        <v>2373</v>
      </c>
    </row>
    <row r="1054" spans="1:15" x14ac:dyDescent="0.3">
      <c r="A1054" s="5" t="s">
        <v>2023</v>
      </c>
      <c r="B1054" s="5" t="s">
        <v>2024</v>
      </c>
      <c r="C1054" s="5" t="s">
        <v>2374</v>
      </c>
      <c r="D1054" s="5" t="s">
        <v>2375</v>
      </c>
      <c r="E1054" s="5" t="s">
        <v>2376</v>
      </c>
      <c r="G1054" s="5">
        <v>1250</v>
      </c>
      <c r="H1054" s="5">
        <v>460</v>
      </c>
      <c r="I1054" s="5" t="s">
        <v>21</v>
      </c>
      <c r="J1054" s="5" t="s">
        <v>21</v>
      </c>
      <c r="K1054" s="5" t="s">
        <v>181</v>
      </c>
      <c r="L1054" s="5">
        <v>1</v>
      </c>
      <c r="M1054" s="5" t="s">
        <v>2377</v>
      </c>
    </row>
    <row r="1055" spans="1:15" x14ac:dyDescent="0.3">
      <c r="A1055" s="5" t="s">
        <v>2023</v>
      </c>
      <c r="B1055" s="5" t="s">
        <v>2024</v>
      </c>
      <c r="C1055" s="5" t="s">
        <v>2374</v>
      </c>
      <c r="D1055" s="5" t="s">
        <v>2375</v>
      </c>
      <c r="E1055" s="5" t="s">
        <v>2376</v>
      </c>
      <c r="G1055" s="5">
        <v>1250</v>
      </c>
      <c r="H1055" s="5">
        <v>460</v>
      </c>
      <c r="I1055" s="5" t="s">
        <v>21</v>
      </c>
      <c r="J1055" s="5" t="s">
        <v>21</v>
      </c>
      <c r="K1055" s="5" t="s">
        <v>22</v>
      </c>
      <c r="L1055" s="5">
        <v>2</v>
      </c>
      <c r="M1055" s="5" t="s">
        <v>2378</v>
      </c>
      <c r="O1055" t="s">
        <v>2281</v>
      </c>
    </row>
    <row r="1056" spans="1:15" x14ac:dyDescent="0.3">
      <c r="A1056" s="5" t="s">
        <v>2023</v>
      </c>
      <c r="B1056" s="5" t="s">
        <v>2024</v>
      </c>
      <c r="C1056" s="5" t="s">
        <v>2379</v>
      </c>
      <c r="D1056" s="5" t="s">
        <v>2380</v>
      </c>
      <c r="E1056" s="5" t="s">
        <v>2381</v>
      </c>
      <c r="G1056" s="5">
        <v>2250</v>
      </c>
      <c r="H1056" s="5">
        <v>900</v>
      </c>
      <c r="I1056" s="5" t="s">
        <v>1457</v>
      </c>
      <c r="J1056" s="5" t="s">
        <v>1457</v>
      </c>
      <c r="K1056" s="5" t="s">
        <v>1184</v>
      </c>
      <c r="L1056" s="5">
        <v>1</v>
      </c>
      <c r="M1056" s="5" t="s">
        <v>2382</v>
      </c>
    </row>
    <row r="1057" spans="1:13" x14ac:dyDescent="0.3">
      <c r="A1057" s="5" t="s">
        <v>2023</v>
      </c>
      <c r="B1057" s="5" t="s">
        <v>2024</v>
      </c>
      <c r="C1057" s="5" t="s">
        <v>2379</v>
      </c>
      <c r="D1057" s="5" t="s">
        <v>2380</v>
      </c>
      <c r="E1057" s="5" t="s">
        <v>2381</v>
      </c>
      <c r="G1057" s="5">
        <v>2250</v>
      </c>
      <c r="H1057" s="5">
        <v>900</v>
      </c>
      <c r="I1057" s="5" t="s">
        <v>1457</v>
      </c>
      <c r="J1057" s="5" t="s">
        <v>1457</v>
      </c>
      <c r="K1057" s="5" t="s">
        <v>2048</v>
      </c>
      <c r="L1057" s="5">
        <v>1</v>
      </c>
      <c r="M1057" s="5" t="s">
        <v>2383</v>
      </c>
    </row>
    <row r="1058" spans="1:13" x14ac:dyDescent="0.3">
      <c r="A1058" s="5" t="s">
        <v>2023</v>
      </c>
      <c r="B1058" s="5" t="s">
        <v>2024</v>
      </c>
      <c r="C1058" s="5" t="s">
        <v>2384</v>
      </c>
      <c r="D1058" s="5" t="s">
        <v>2385</v>
      </c>
      <c r="E1058" s="5" t="s">
        <v>2386</v>
      </c>
      <c r="G1058" s="5">
        <v>2250</v>
      </c>
      <c r="H1058" s="5">
        <v>900</v>
      </c>
      <c r="I1058" s="5" t="s">
        <v>40</v>
      </c>
      <c r="J1058" s="5" t="s">
        <v>40</v>
      </c>
      <c r="K1058" s="5" t="s">
        <v>2048</v>
      </c>
      <c r="L1058" s="5">
        <v>1</v>
      </c>
      <c r="M1058" s="5" t="s">
        <v>2387</v>
      </c>
    </row>
    <row r="1059" spans="1:13" x14ac:dyDescent="0.3">
      <c r="A1059" s="5" t="s">
        <v>2023</v>
      </c>
      <c r="B1059" s="5" t="s">
        <v>2024</v>
      </c>
      <c r="C1059" s="5" t="s">
        <v>2388</v>
      </c>
      <c r="D1059" s="5" t="s">
        <v>2389</v>
      </c>
      <c r="E1059" s="5" t="s">
        <v>2390</v>
      </c>
      <c r="G1059" s="5">
        <v>2250</v>
      </c>
      <c r="H1059" s="5">
        <v>900</v>
      </c>
      <c r="I1059" s="5" t="s">
        <v>21</v>
      </c>
      <c r="J1059" s="5" t="s">
        <v>21</v>
      </c>
      <c r="K1059" s="5" t="s">
        <v>1184</v>
      </c>
      <c r="L1059" s="5">
        <v>1</v>
      </c>
      <c r="M1059" s="5" t="s">
        <v>2391</v>
      </c>
    </row>
    <row r="1060" spans="1:13" x14ac:dyDescent="0.3">
      <c r="A1060" s="5" t="s">
        <v>2023</v>
      </c>
      <c r="B1060" s="5" t="s">
        <v>2024</v>
      </c>
      <c r="C1060" s="5" t="s">
        <v>2392</v>
      </c>
      <c r="D1060" s="5" t="s">
        <v>2393</v>
      </c>
      <c r="E1060" s="5" t="s">
        <v>2394</v>
      </c>
      <c r="G1060" s="5">
        <v>1170</v>
      </c>
      <c r="H1060" s="5">
        <v>580</v>
      </c>
      <c r="I1060" s="5" t="s">
        <v>21</v>
      </c>
      <c r="J1060" s="5" t="s">
        <v>21</v>
      </c>
      <c r="K1060" s="5" t="s">
        <v>2048</v>
      </c>
      <c r="L1060" s="5">
        <v>1</v>
      </c>
      <c r="M1060" s="5" t="s">
        <v>2395</v>
      </c>
    </row>
    <row r="1061" spans="1:13" x14ac:dyDescent="0.3">
      <c r="A1061" s="5" t="s">
        <v>2023</v>
      </c>
      <c r="B1061" s="5" t="s">
        <v>2024</v>
      </c>
      <c r="C1061" s="5" t="s">
        <v>2396</v>
      </c>
      <c r="D1061" s="5" t="s">
        <v>2397</v>
      </c>
      <c r="E1061" s="5" t="s">
        <v>2398</v>
      </c>
      <c r="G1061" s="5">
        <v>1170</v>
      </c>
      <c r="H1061" s="5">
        <v>580</v>
      </c>
      <c r="I1061" s="5" t="s">
        <v>40</v>
      </c>
      <c r="J1061" s="5" t="s">
        <v>40</v>
      </c>
      <c r="K1061" s="5" t="s">
        <v>1184</v>
      </c>
      <c r="L1061" s="5">
        <v>1</v>
      </c>
      <c r="M1061" s="5" t="s">
        <v>2399</v>
      </c>
    </row>
    <row r="1062" spans="1:13" x14ac:dyDescent="0.3">
      <c r="A1062" s="5" t="s">
        <v>2023</v>
      </c>
      <c r="B1062" s="5" t="s">
        <v>2024</v>
      </c>
      <c r="C1062" s="5" t="s">
        <v>2396</v>
      </c>
      <c r="D1062" s="5" t="s">
        <v>2397</v>
      </c>
      <c r="E1062" s="5" t="s">
        <v>2398</v>
      </c>
      <c r="G1062" s="5">
        <v>1170</v>
      </c>
      <c r="H1062" s="5">
        <v>580</v>
      </c>
      <c r="I1062" s="5" t="s">
        <v>40</v>
      </c>
      <c r="J1062" s="5" t="s">
        <v>40</v>
      </c>
      <c r="K1062" s="5" t="s">
        <v>2048</v>
      </c>
      <c r="L1062" s="5">
        <v>1</v>
      </c>
      <c r="M1062" s="5" t="s">
        <v>2400</v>
      </c>
    </row>
    <row r="1063" spans="1:13" x14ac:dyDescent="0.3">
      <c r="A1063" s="5" t="s">
        <v>2023</v>
      </c>
      <c r="B1063" s="5" t="s">
        <v>2024</v>
      </c>
      <c r="C1063" s="5" t="s">
        <v>2401</v>
      </c>
      <c r="D1063" s="5" t="s">
        <v>2402</v>
      </c>
      <c r="E1063" s="5" t="s">
        <v>2403</v>
      </c>
      <c r="G1063" s="5">
        <v>1170</v>
      </c>
      <c r="H1063" s="5">
        <v>580</v>
      </c>
      <c r="I1063" s="5" t="s">
        <v>1457</v>
      </c>
      <c r="J1063" s="5" t="s">
        <v>1457</v>
      </c>
      <c r="K1063" s="5" t="s">
        <v>2048</v>
      </c>
      <c r="L1063" s="5">
        <v>1</v>
      </c>
      <c r="M1063" s="5" t="s">
        <v>2404</v>
      </c>
    </row>
    <row r="1064" spans="1:13" x14ac:dyDescent="0.3">
      <c r="A1064" s="5" t="s">
        <v>2023</v>
      </c>
      <c r="B1064" s="5" t="s">
        <v>2024</v>
      </c>
      <c r="C1064" s="5" t="s">
        <v>2405</v>
      </c>
      <c r="D1064" s="5" t="s">
        <v>2406</v>
      </c>
      <c r="E1064" s="5" t="s">
        <v>2407</v>
      </c>
      <c r="G1064" s="5">
        <v>1170</v>
      </c>
      <c r="H1064" s="5">
        <v>580</v>
      </c>
      <c r="I1064" s="5" t="s">
        <v>227</v>
      </c>
      <c r="J1064" s="5" t="s">
        <v>227</v>
      </c>
      <c r="K1064" s="5" t="s">
        <v>2048</v>
      </c>
      <c r="L1064" s="5">
        <v>1</v>
      </c>
      <c r="M1064" s="5" t="s">
        <v>2408</v>
      </c>
    </row>
    <row r="1065" spans="1:13" x14ac:dyDescent="0.3">
      <c r="A1065" s="5" t="s">
        <v>2023</v>
      </c>
      <c r="B1065" s="5" t="s">
        <v>2024</v>
      </c>
      <c r="C1065" s="5" t="s">
        <v>2409</v>
      </c>
      <c r="D1065" s="5" t="s">
        <v>2410</v>
      </c>
      <c r="E1065" s="5" t="s">
        <v>2411</v>
      </c>
      <c r="G1065" s="5">
        <v>1800</v>
      </c>
      <c r="H1065" s="5">
        <v>660</v>
      </c>
      <c r="I1065" s="5" t="s">
        <v>340</v>
      </c>
      <c r="J1065" s="5" t="s">
        <v>340</v>
      </c>
      <c r="K1065" s="5" t="s">
        <v>181</v>
      </c>
      <c r="L1065" s="5">
        <v>1</v>
      </c>
      <c r="M1065" s="5" t="s">
        <v>2412</v>
      </c>
    </row>
    <row r="1066" spans="1:13" x14ac:dyDescent="0.3">
      <c r="A1066" s="5" t="s">
        <v>2023</v>
      </c>
      <c r="B1066" s="5" t="s">
        <v>2024</v>
      </c>
      <c r="C1066" s="5" t="s">
        <v>2409</v>
      </c>
      <c r="D1066" s="5" t="s">
        <v>2410</v>
      </c>
      <c r="E1066" s="5" t="s">
        <v>2411</v>
      </c>
      <c r="G1066" s="5">
        <v>1800</v>
      </c>
      <c r="H1066" s="5">
        <v>660</v>
      </c>
      <c r="I1066" s="5" t="s">
        <v>340</v>
      </c>
      <c r="J1066" s="5" t="s">
        <v>340</v>
      </c>
      <c r="K1066" s="5" t="s">
        <v>63</v>
      </c>
      <c r="L1066" s="5">
        <v>1</v>
      </c>
      <c r="M1066" s="5" t="s">
        <v>2413</v>
      </c>
    </row>
    <row r="1067" spans="1:13" x14ac:dyDescent="0.3">
      <c r="A1067" s="5" t="s">
        <v>2023</v>
      </c>
      <c r="B1067" s="5" t="s">
        <v>2024</v>
      </c>
      <c r="C1067" s="5" t="s">
        <v>2414</v>
      </c>
      <c r="D1067" s="5" t="s">
        <v>2415</v>
      </c>
      <c r="E1067" s="5" t="s">
        <v>2416</v>
      </c>
      <c r="G1067" s="5">
        <v>5400</v>
      </c>
      <c r="H1067" s="5">
        <v>2000</v>
      </c>
      <c r="I1067" s="5" t="s">
        <v>21</v>
      </c>
      <c r="J1067" s="5" t="s">
        <v>21</v>
      </c>
      <c r="K1067" s="5" t="s">
        <v>181</v>
      </c>
      <c r="L1067" s="5">
        <v>1</v>
      </c>
      <c r="M1067" s="5" t="s">
        <v>2417</v>
      </c>
    </row>
    <row r="1068" spans="1:13" x14ac:dyDescent="0.3">
      <c r="A1068" s="5" t="s">
        <v>2023</v>
      </c>
      <c r="B1068" s="5" t="s">
        <v>2024</v>
      </c>
      <c r="C1068" s="5" t="s">
        <v>2418</v>
      </c>
      <c r="D1068" s="5" t="s">
        <v>2419</v>
      </c>
      <c r="E1068" s="5" t="s">
        <v>2420</v>
      </c>
      <c r="G1068" s="5">
        <v>6300</v>
      </c>
      <c r="H1068" s="5">
        <v>1300</v>
      </c>
      <c r="I1068" s="5" t="s">
        <v>157</v>
      </c>
      <c r="J1068" s="5" t="s">
        <v>157</v>
      </c>
      <c r="K1068" s="5" t="s">
        <v>181</v>
      </c>
      <c r="L1068" s="5">
        <v>1</v>
      </c>
      <c r="M1068" s="5" t="s">
        <v>2421</v>
      </c>
    </row>
    <row r="1069" spans="1:13" x14ac:dyDescent="0.3">
      <c r="A1069" s="5" t="s">
        <v>2023</v>
      </c>
      <c r="B1069" s="5" t="s">
        <v>2024</v>
      </c>
      <c r="C1069" s="5" t="s">
        <v>2422</v>
      </c>
      <c r="D1069" s="5" t="s">
        <v>2423</v>
      </c>
      <c r="E1069" s="5" t="s">
        <v>2424</v>
      </c>
      <c r="G1069" s="5">
        <v>2900</v>
      </c>
      <c r="H1069" s="5">
        <v>1100</v>
      </c>
      <c r="I1069" s="5" t="s">
        <v>21</v>
      </c>
      <c r="J1069" s="5" t="s">
        <v>21</v>
      </c>
      <c r="K1069" s="5" t="s">
        <v>63</v>
      </c>
      <c r="L1069" s="5">
        <v>1</v>
      </c>
      <c r="M1069" s="5" t="s">
        <v>2425</v>
      </c>
    </row>
    <row r="1070" spans="1:13" x14ac:dyDescent="0.3">
      <c r="A1070" s="5" t="s">
        <v>2023</v>
      </c>
      <c r="B1070" s="5" t="s">
        <v>2024</v>
      </c>
      <c r="C1070" s="5" t="s">
        <v>2426</v>
      </c>
      <c r="D1070" s="5" t="s">
        <v>2427</v>
      </c>
      <c r="E1070" s="5" t="s">
        <v>2428</v>
      </c>
      <c r="G1070" s="5">
        <v>4900</v>
      </c>
      <c r="H1070" s="5">
        <v>1800</v>
      </c>
      <c r="I1070" s="5" t="s">
        <v>21</v>
      </c>
      <c r="J1070" s="5" t="s">
        <v>21</v>
      </c>
      <c r="K1070" s="5" t="s">
        <v>181</v>
      </c>
      <c r="L1070" s="5">
        <v>1</v>
      </c>
      <c r="M1070" s="5" t="s">
        <v>2429</v>
      </c>
    </row>
    <row r="1071" spans="1:13" x14ac:dyDescent="0.3">
      <c r="A1071" s="5" t="s">
        <v>2023</v>
      </c>
      <c r="B1071" s="5" t="s">
        <v>2024</v>
      </c>
      <c r="C1071" s="5" t="s">
        <v>2430</v>
      </c>
      <c r="D1071" s="5" t="s">
        <v>2431</v>
      </c>
      <c r="E1071" s="5" t="s">
        <v>2432</v>
      </c>
      <c r="G1071" s="5">
        <v>2250</v>
      </c>
      <c r="H1071" s="5">
        <v>800</v>
      </c>
      <c r="I1071" s="5" t="s">
        <v>340</v>
      </c>
      <c r="J1071" s="5" t="s">
        <v>340</v>
      </c>
      <c r="K1071" s="5" t="s">
        <v>22</v>
      </c>
      <c r="L1071" s="5">
        <v>1</v>
      </c>
      <c r="M1071" s="5" t="s">
        <v>2433</v>
      </c>
    </row>
    <row r="1072" spans="1:13" x14ac:dyDescent="0.3">
      <c r="A1072" s="5" t="s">
        <v>2023</v>
      </c>
      <c r="B1072" s="5" t="s">
        <v>2024</v>
      </c>
      <c r="C1072" s="5" t="s">
        <v>2434</v>
      </c>
      <c r="D1072" s="5" t="s">
        <v>2435</v>
      </c>
      <c r="E1072" s="5" t="s">
        <v>2436</v>
      </c>
      <c r="G1072" s="5">
        <v>3600</v>
      </c>
      <c r="H1072" s="5">
        <v>1600</v>
      </c>
      <c r="I1072" s="5" t="s">
        <v>340</v>
      </c>
      <c r="J1072" s="5" t="s">
        <v>340</v>
      </c>
      <c r="K1072" s="5" t="s">
        <v>63</v>
      </c>
      <c r="L1072" s="5">
        <v>1</v>
      </c>
      <c r="M1072" s="5" t="s">
        <v>2437</v>
      </c>
    </row>
    <row r="1073" spans="1:13" x14ac:dyDescent="0.3">
      <c r="A1073" s="5" t="s">
        <v>2023</v>
      </c>
      <c r="B1073" s="5" t="s">
        <v>2024</v>
      </c>
      <c r="C1073" s="5" t="s">
        <v>2438</v>
      </c>
      <c r="D1073" s="5" t="s">
        <v>2439</v>
      </c>
      <c r="E1073" s="5" t="s">
        <v>2440</v>
      </c>
      <c r="G1073" s="5">
        <v>3200</v>
      </c>
      <c r="H1073" s="5">
        <v>1200</v>
      </c>
      <c r="I1073" s="5" t="s">
        <v>340</v>
      </c>
      <c r="J1073" s="5" t="s">
        <v>340</v>
      </c>
      <c r="K1073" s="5" t="s">
        <v>22</v>
      </c>
      <c r="L1073" s="5">
        <v>1</v>
      </c>
      <c r="M1073" s="5" t="s">
        <v>2441</v>
      </c>
    </row>
    <row r="1074" spans="1:13" x14ac:dyDescent="0.3">
      <c r="A1074" s="5" t="s">
        <v>2023</v>
      </c>
      <c r="B1074" s="5" t="s">
        <v>2024</v>
      </c>
      <c r="C1074" s="5" t="s">
        <v>2442</v>
      </c>
      <c r="D1074" s="5" t="s">
        <v>2443</v>
      </c>
      <c r="E1074" s="5" t="s">
        <v>2444</v>
      </c>
      <c r="G1074" s="5">
        <v>3600</v>
      </c>
      <c r="H1074" s="5">
        <v>1600</v>
      </c>
      <c r="I1074" s="5" t="s">
        <v>282</v>
      </c>
      <c r="J1074" s="5" t="s">
        <v>282</v>
      </c>
      <c r="K1074" s="5" t="s">
        <v>181</v>
      </c>
      <c r="L1074" s="5">
        <v>1</v>
      </c>
      <c r="M1074" s="5" t="s">
        <v>2445</v>
      </c>
    </row>
    <row r="1075" spans="1:13" x14ac:dyDescent="0.3">
      <c r="A1075" s="5" t="s">
        <v>2023</v>
      </c>
      <c r="B1075" s="5" t="s">
        <v>2024</v>
      </c>
      <c r="C1075" s="5" t="s">
        <v>2446</v>
      </c>
      <c r="D1075" s="5" t="s">
        <v>2447</v>
      </c>
      <c r="E1075" s="5" t="s">
        <v>2448</v>
      </c>
      <c r="G1075" s="5">
        <v>2880</v>
      </c>
      <c r="H1075" s="5">
        <v>1100</v>
      </c>
      <c r="I1075" s="5" t="s">
        <v>282</v>
      </c>
      <c r="J1075" s="5" t="s">
        <v>282</v>
      </c>
      <c r="K1075" s="5" t="s">
        <v>181</v>
      </c>
      <c r="L1075" s="5">
        <v>1</v>
      </c>
      <c r="M1075" s="5" t="s">
        <v>2449</v>
      </c>
    </row>
    <row r="1076" spans="1:13" x14ac:dyDescent="0.3">
      <c r="A1076" s="5" t="s">
        <v>2023</v>
      </c>
      <c r="B1076" s="5" t="s">
        <v>2024</v>
      </c>
      <c r="C1076" s="5" t="s">
        <v>2450</v>
      </c>
      <c r="D1076" s="5" t="s">
        <v>2451</v>
      </c>
      <c r="E1076" s="5" t="s">
        <v>2452</v>
      </c>
      <c r="G1076" s="5">
        <v>3000</v>
      </c>
      <c r="H1076" s="5">
        <v>1400</v>
      </c>
      <c r="I1076" s="5" t="s">
        <v>146</v>
      </c>
      <c r="J1076" s="5" t="s">
        <v>146</v>
      </c>
      <c r="K1076" s="5" t="s">
        <v>181</v>
      </c>
      <c r="L1076" s="5">
        <v>1</v>
      </c>
      <c r="M1076" s="5" t="s">
        <v>2453</v>
      </c>
    </row>
    <row r="1077" spans="1:13" x14ac:dyDescent="0.3">
      <c r="A1077" s="5" t="s">
        <v>2023</v>
      </c>
      <c r="B1077" s="5" t="s">
        <v>2024</v>
      </c>
      <c r="C1077" s="5" t="s">
        <v>2454</v>
      </c>
      <c r="D1077" s="5" t="s">
        <v>2455</v>
      </c>
      <c r="E1077" s="5" t="s">
        <v>2456</v>
      </c>
      <c r="G1077" s="5">
        <v>4950</v>
      </c>
      <c r="H1077" s="5">
        <v>1900</v>
      </c>
      <c r="I1077" s="5" t="s">
        <v>186</v>
      </c>
      <c r="J1077" s="5" t="s">
        <v>186</v>
      </c>
      <c r="K1077" s="5" t="s">
        <v>181</v>
      </c>
      <c r="L1077" s="5">
        <v>1</v>
      </c>
      <c r="M1077" s="5" t="s">
        <v>2457</v>
      </c>
    </row>
    <row r="1078" spans="1:13" x14ac:dyDescent="0.3">
      <c r="A1078" s="5" t="s">
        <v>2023</v>
      </c>
      <c r="B1078" s="5" t="s">
        <v>2024</v>
      </c>
      <c r="C1078" s="5" t="s">
        <v>2458</v>
      </c>
      <c r="D1078" s="5" t="s">
        <v>2459</v>
      </c>
      <c r="E1078" s="5" t="s">
        <v>2460</v>
      </c>
      <c r="G1078" s="5">
        <v>5400</v>
      </c>
      <c r="H1078" s="5">
        <v>2000</v>
      </c>
      <c r="I1078" s="5" t="s">
        <v>340</v>
      </c>
      <c r="J1078" s="5" t="s">
        <v>340</v>
      </c>
      <c r="K1078" s="5" t="s">
        <v>181</v>
      </c>
      <c r="L1078" s="5">
        <v>1</v>
      </c>
      <c r="M1078" s="5" t="s">
        <v>2461</v>
      </c>
    </row>
    <row r="1079" spans="1:13" x14ac:dyDescent="0.3">
      <c r="A1079" s="5" t="s">
        <v>2023</v>
      </c>
      <c r="B1079" s="5" t="s">
        <v>2024</v>
      </c>
      <c r="C1079" s="5" t="s">
        <v>2462</v>
      </c>
      <c r="D1079" s="5" t="s">
        <v>2463</v>
      </c>
      <c r="E1079" s="5" t="s">
        <v>2464</v>
      </c>
      <c r="G1079" s="5">
        <v>3600</v>
      </c>
      <c r="H1079" s="5">
        <v>1500</v>
      </c>
      <c r="I1079" s="5" t="s">
        <v>21</v>
      </c>
      <c r="J1079" s="5" t="s">
        <v>21</v>
      </c>
      <c r="K1079" s="5" t="s">
        <v>181</v>
      </c>
      <c r="L1079" s="5">
        <v>1</v>
      </c>
      <c r="M1079" s="5" t="s">
        <v>2465</v>
      </c>
    </row>
    <row r="1080" spans="1:13" x14ac:dyDescent="0.3">
      <c r="A1080" s="5" t="s">
        <v>2023</v>
      </c>
      <c r="B1080" s="5" t="s">
        <v>2024</v>
      </c>
      <c r="C1080" s="5" t="s">
        <v>2466</v>
      </c>
      <c r="D1080" s="5" t="s">
        <v>2467</v>
      </c>
      <c r="E1080" s="5" t="s">
        <v>2468</v>
      </c>
      <c r="G1080" s="5">
        <v>3150</v>
      </c>
      <c r="H1080" s="5">
        <v>1200</v>
      </c>
      <c r="I1080" s="5" t="s">
        <v>282</v>
      </c>
      <c r="J1080" s="5" t="s">
        <v>282</v>
      </c>
      <c r="K1080" s="5" t="s">
        <v>181</v>
      </c>
      <c r="L1080" s="5">
        <v>1</v>
      </c>
      <c r="M1080" s="5" t="s">
        <v>2469</v>
      </c>
    </row>
    <row r="1081" spans="1:13" x14ac:dyDescent="0.3">
      <c r="A1081" s="5" t="s">
        <v>2023</v>
      </c>
      <c r="B1081" s="5" t="s">
        <v>2024</v>
      </c>
      <c r="C1081" s="5" t="s">
        <v>2470</v>
      </c>
      <c r="D1081" s="5" t="s">
        <v>2471</v>
      </c>
      <c r="E1081" s="5" t="s">
        <v>2472</v>
      </c>
      <c r="G1081" s="5">
        <v>3500</v>
      </c>
      <c r="H1081" s="5">
        <v>1450</v>
      </c>
      <c r="I1081" s="5" t="s">
        <v>227</v>
      </c>
      <c r="J1081" s="5" t="s">
        <v>227</v>
      </c>
      <c r="K1081" s="5" t="s">
        <v>181</v>
      </c>
      <c r="L1081" s="5">
        <v>1</v>
      </c>
      <c r="M1081" s="5" t="s">
        <v>2473</v>
      </c>
    </row>
    <row r="1082" spans="1:13" x14ac:dyDescent="0.3">
      <c r="A1082" s="5" t="s">
        <v>2023</v>
      </c>
      <c r="B1082" s="5" t="s">
        <v>2024</v>
      </c>
      <c r="C1082" s="5" t="s">
        <v>2474</v>
      </c>
      <c r="D1082" s="5" t="s">
        <v>2475</v>
      </c>
      <c r="E1082" s="5" t="s">
        <v>2476</v>
      </c>
      <c r="G1082" s="5">
        <v>3150</v>
      </c>
      <c r="H1082" s="5">
        <v>1200</v>
      </c>
      <c r="I1082" s="5" t="s">
        <v>227</v>
      </c>
      <c r="J1082" s="5" t="s">
        <v>227</v>
      </c>
      <c r="K1082" s="5" t="s">
        <v>181</v>
      </c>
      <c r="L1082" s="5">
        <v>1</v>
      </c>
      <c r="M1082" s="5" t="s">
        <v>2477</v>
      </c>
    </row>
    <row r="1083" spans="1:13" x14ac:dyDescent="0.3">
      <c r="A1083" s="5" t="s">
        <v>2023</v>
      </c>
      <c r="B1083" s="5" t="s">
        <v>2024</v>
      </c>
      <c r="C1083" s="5" t="s">
        <v>2474</v>
      </c>
      <c r="D1083" s="5" t="s">
        <v>2475</v>
      </c>
      <c r="E1083" s="5" t="s">
        <v>2476</v>
      </c>
      <c r="G1083" s="5">
        <v>3150</v>
      </c>
      <c r="H1083" s="5">
        <v>1200</v>
      </c>
      <c r="I1083" s="5" t="s">
        <v>227</v>
      </c>
      <c r="J1083" s="5" t="s">
        <v>227</v>
      </c>
      <c r="K1083" s="5" t="s">
        <v>279</v>
      </c>
      <c r="L1083" s="5">
        <v>1</v>
      </c>
      <c r="M1083" s="5" t="s">
        <v>2478</v>
      </c>
    </row>
    <row r="1084" spans="1:13" x14ac:dyDescent="0.3">
      <c r="A1084" s="5" t="s">
        <v>2023</v>
      </c>
      <c r="B1084" s="5" t="s">
        <v>2024</v>
      </c>
      <c r="C1084" s="5" t="s">
        <v>2479</v>
      </c>
      <c r="D1084" s="5" t="s">
        <v>2480</v>
      </c>
      <c r="E1084" s="5" t="s">
        <v>2481</v>
      </c>
      <c r="G1084" s="5">
        <v>5300</v>
      </c>
      <c r="H1084" s="5">
        <v>1960</v>
      </c>
      <c r="I1084" s="5" t="s">
        <v>21</v>
      </c>
      <c r="J1084" s="5" t="s">
        <v>21</v>
      </c>
      <c r="K1084" s="5" t="s">
        <v>181</v>
      </c>
      <c r="L1084" s="5">
        <v>1</v>
      </c>
      <c r="M1084" s="5" t="s">
        <v>2482</v>
      </c>
    </row>
    <row r="1085" spans="1:13" x14ac:dyDescent="0.3">
      <c r="A1085" s="5" t="s">
        <v>2023</v>
      </c>
      <c r="B1085" s="5" t="s">
        <v>2024</v>
      </c>
      <c r="C1085" s="5" t="s">
        <v>2483</v>
      </c>
      <c r="D1085" s="5" t="s">
        <v>2484</v>
      </c>
      <c r="E1085" s="5" t="s">
        <v>2485</v>
      </c>
      <c r="G1085" s="5">
        <v>2900</v>
      </c>
      <c r="H1085" s="5">
        <v>1040</v>
      </c>
      <c r="I1085" s="5" t="s">
        <v>21</v>
      </c>
      <c r="J1085" s="5" t="s">
        <v>21</v>
      </c>
      <c r="K1085" s="5" t="s">
        <v>181</v>
      </c>
      <c r="L1085" s="5">
        <v>1</v>
      </c>
      <c r="M1085" s="5" t="s">
        <v>2486</v>
      </c>
    </row>
    <row r="1086" spans="1:13" x14ac:dyDescent="0.3">
      <c r="A1086" s="5" t="s">
        <v>2023</v>
      </c>
      <c r="B1086" s="5" t="s">
        <v>2024</v>
      </c>
      <c r="C1086" s="5" t="s">
        <v>2483</v>
      </c>
      <c r="D1086" s="5" t="s">
        <v>2484</v>
      </c>
      <c r="E1086" s="5" t="s">
        <v>2485</v>
      </c>
      <c r="G1086" s="5">
        <v>2900</v>
      </c>
      <c r="H1086" s="5">
        <v>1040</v>
      </c>
      <c r="I1086" s="5" t="s">
        <v>21</v>
      </c>
      <c r="J1086" s="5" t="s">
        <v>21</v>
      </c>
      <c r="K1086" s="5" t="s">
        <v>63</v>
      </c>
      <c r="L1086" s="5">
        <v>1</v>
      </c>
      <c r="M1086" s="5" t="s">
        <v>2487</v>
      </c>
    </row>
    <row r="1087" spans="1:13" x14ac:dyDescent="0.3">
      <c r="A1087" s="5" t="s">
        <v>2023</v>
      </c>
      <c r="B1087" s="5" t="s">
        <v>2024</v>
      </c>
      <c r="C1087" s="5" t="s">
        <v>2488</v>
      </c>
      <c r="D1087" s="5" t="s">
        <v>2489</v>
      </c>
      <c r="E1087" s="5" t="s">
        <v>2448</v>
      </c>
      <c r="G1087" s="5">
        <v>3150</v>
      </c>
      <c r="H1087" s="5">
        <v>1200</v>
      </c>
      <c r="I1087" s="5" t="s">
        <v>146</v>
      </c>
      <c r="J1087" s="5" t="s">
        <v>146</v>
      </c>
      <c r="K1087" s="5" t="s">
        <v>181</v>
      </c>
      <c r="L1087" s="5">
        <v>1</v>
      </c>
      <c r="M1087" s="5" t="s">
        <v>2490</v>
      </c>
    </row>
    <row r="1088" spans="1:13" x14ac:dyDescent="0.3">
      <c r="A1088" s="5" t="s">
        <v>2023</v>
      </c>
      <c r="B1088" s="5" t="s">
        <v>2024</v>
      </c>
      <c r="C1088" s="5" t="s">
        <v>2491</v>
      </c>
      <c r="D1088" s="5" t="s">
        <v>2492</v>
      </c>
      <c r="E1088" s="5" t="s">
        <v>2493</v>
      </c>
      <c r="G1088" s="5">
        <v>2250</v>
      </c>
      <c r="H1088" s="5">
        <v>800</v>
      </c>
      <c r="I1088" s="5" t="s">
        <v>21</v>
      </c>
      <c r="J1088" s="5" t="s">
        <v>21</v>
      </c>
      <c r="K1088" s="5" t="s">
        <v>63</v>
      </c>
      <c r="L1088" s="5">
        <v>1</v>
      </c>
      <c r="M1088" s="5" t="s">
        <v>2494</v>
      </c>
    </row>
    <row r="1089" spans="1:15" x14ac:dyDescent="0.3">
      <c r="A1089" s="5" t="s">
        <v>2023</v>
      </c>
      <c r="B1089" s="5" t="s">
        <v>2024</v>
      </c>
      <c r="C1089" s="5" t="s">
        <v>2495</v>
      </c>
      <c r="D1089" s="5" t="s">
        <v>2496</v>
      </c>
      <c r="E1089" s="5" t="s">
        <v>2497</v>
      </c>
      <c r="G1089" s="5">
        <v>990</v>
      </c>
      <c r="H1089" s="5">
        <v>380</v>
      </c>
      <c r="I1089" s="5" t="s">
        <v>434</v>
      </c>
      <c r="J1089" s="5" t="s">
        <v>434</v>
      </c>
      <c r="K1089" s="5" t="s">
        <v>22</v>
      </c>
      <c r="L1089" s="5">
        <v>1</v>
      </c>
      <c r="M1089" s="5" t="s">
        <v>2498</v>
      </c>
    </row>
    <row r="1090" spans="1:15" x14ac:dyDescent="0.3">
      <c r="A1090" s="5" t="s">
        <v>2023</v>
      </c>
      <c r="B1090" s="5" t="s">
        <v>2024</v>
      </c>
      <c r="C1090" s="5" t="s">
        <v>2499</v>
      </c>
      <c r="D1090" s="5" t="s">
        <v>2500</v>
      </c>
      <c r="E1090" s="5" t="s">
        <v>2501</v>
      </c>
      <c r="G1090" s="5">
        <v>1350</v>
      </c>
      <c r="H1090" s="5">
        <v>610</v>
      </c>
      <c r="I1090" s="5" t="s">
        <v>21</v>
      </c>
      <c r="J1090" s="5" t="s">
        <v>21</v>
      </c>
      <c r="K1090" s="5" t="s">
        <v>63</v>
      </c>
      <c r="L1090" s="5">
        <v>2</v>
      </c>
      <c r="M1090" s="5" t="s">
        <v>2502</v>
      </c>
      <c r="O1090" t="s">
        <v>2281</v>
      </c>
    </row>
    <row r="1091" spans="1:15" x14ac:dyDescent="0.3">
      <c r="A1091" s="5" t="s">
        <v>2023</v>
      </c>
      <c r="B1091" s="5" t="s">
        <v>2024</v>
      </c>
      <c r="C1091" s="5" t="s">
        <v>2503</v>
      </c>
      <c r="D1091" s="5" t="s">
        <v>2504</v>
      </c>
      <c r="E1091" s="5" t="s">
        <v>2505</v>
      </c>
      <c r="G1091" s="5">
        <v>1350</v>
      </c>
      <c r="H1091" s="5">
        <v>610</v>
      </c>
      <c r="I1091" s="5" t="s">
        <v>40</v>
      </c>
      <c r="J1091" s="5" t="s">
        <v>40</v>
      </c>
      <c r="K1091" s="5" t="s">
        <v>63</v>
      </c>
      <c r="L1091" s="5">
        <v>1</v>
      </c>
      <c r="M1091" s="5" t="s">
        <v>2506</v>
      </c>
    </row>
    <row r="1092" spans="1:15" x14ac:dyDescent="0.3">
      <c r="A1092" s="5" t="s">
        <v>2023</v>
      </c>
      <c r="B1092" s="5" t="s">
        <v>2024</v>
      </c>
      <c r="C1092" s="5" t="s">
        <v>2507</v>
      </c>
      <c r="D1092" s="5" t="s">
        <v>2508</v>
      </c>
      <c r="E1092" s="5" t="s">
        <v>2509</v>
      </c>
      <c r="G1092" s="5">
        <v>1350</v>
      </c>
      <c r="H1092" s="5">
        <v>610</v>
      </c>
      <c r="I1092" s="5" t="s">
        <v>434</v>
      </c>
      <c r="J1092" s="5" t="s">
        <v>434</v>
      </c>
      <c r="K1092" s="5" t="s">
        <v>63</v>
      </c>
      <c r="L1092" s="5">
        <v>2</v>
      </c>
      <c r="M1092" s="5" t="s">
        <v>2510</v>
      </c>
      <c r="O1092" t="s">
        <v>2281</v>
      </c>
    </row>
    <row r="1093" spans="1:15" x14ac:dyDescent="0.3">
      <c r="A1093" s="5" t="s">
        <v>2023</v>
      </c>
      <c r="B1093" s="5" t="s">
        <v>2024</v>
      </c>
      <c r="C1093" s="5" t="s">
        <v>2511</v>
      </c>
      <c r="D1093" s="5" t="s">
        <v>2512</v>
      </c>
      <c r="E1093" s="5" t="s">
        <v>2513</v>
      </c>
      <c r="G1093" s="5">
        <v>1170</v>
      </c>
      <c r="H1093" s="5">
        <v>400</v>
      </c>
      <c r="I1093" s="5" t="s">
        <v>21</v>
      </c>
      <c r="J1093" s="5" t="s">
        <v>21</v>
      </c>
      <c r="K1093" s="5" t="s">
        <v>63</v>
      </c>
      <c r="L1093" s="5">
        <v>1</v>
      </c>
      <c r="M1093" s="5" t="s">
        <v>2514</v>
      </c>
    </row>
    <row r="1094" spans="1:15" x14ac:dyDescent="0.3">
      <c r="A1094" s="5" t="s">
        <v>2023</v>
      </c>
      <c r="B1094" s="5" t="s">
        <v>2024</v>
      </c>
      <c r="C1094" s="5" t="s">
        <v>2515</v>
      </c>
      <c r="D1094" s="5" t="s">
        <v>2516</v>
      </c>
      <c r="E1094" s="5" t="s">
        <v>2517</v>
      </c>
      <c r="G1094" s="5">
        <v>1350</v>
      </c>
      <c r="H1094" s="5">
        <v>520</v>
      </c>
      <c r="I1094" s="5" t="s">
        <v>340</v>
      </c>
      <c r="J1094" s="5" t="s">
        <v>340</v>
      </c>
      <c r="K1094" s="5" t="s">
        <v>63</v>
      </c>
      <c r="L1094" s="5">
        <v>1</v>
      </c>
      <c r="M1094" s="5" t="s">
        <v>2518</v>
      </c>
    </row>
    <row r="1095" spans="1:15" x14ac:dyDescent="0.3">
      <c r="A1095" s="5" t="s">
        <v>2023</v>
      </c>
      <c r="B1095" s="5" t="s">
        <v>2024</v>
      </c>
      <c r="C1095" s="5" t="s">
        <v>2515</v>
      </c>
      <c r="D1095" s="5" t="s">
        <v>2516</v>
      </c>
      <c r="E1095" s="5" t="s">
        <v>2517</v>
      </c>
      <c r="G1095" s="5">
        <v>1350</v>
      </c>
      <c r="H1095" s="5">
        <v>520</v>
      </c>
      <c r="I1095" s="5" t="s">
        <v>340</v>
      </c>
      <c r="J1095" s="5" t="s">
        <v>340</v>
      </c>
      <c r="K1095" s="5" t="s">
        <v>22</v>
      </c>
      <c r="L1095" s="5">
        <v>1</v>
      </c>
      <c r="M1095" s="5" t="s">
        <v>2519</v>
      </c>
    </row>
    <row r="1096" spans="1:15" x14ac:dyDescent="0.3">
      <c r="A1096" s="5" t="s">
        <v>2023</v>
      </c>
      <c r="B1096" s="5" t="s">
        <v>2024</v>
      </c>
      <c r="C1096" s="5" t="s">
        <v>2520</v>
      </c>
      <c r="D1096" s="5" t="s">
        <v>2521</v>
      </c>
      <c r="E1096" s="5" t="s">
        <v>2522</v>
      </c>
      <c r="G1096" s="5">
        <v>1170</v>
      </c>
      <c r="H1096" s="5">
        <v>450</v>
      </c>
      <c r="I1096" s="5" t="s">
        <v>340</v>
      </c>
      <c r="J1096" s="5" t="s">
        <v>340</v>
      </c>
      <c r="K1096" s="5" t="s">
        <v>181</v>
      </c>
      <c r="L1096" s="5">
        <v>1</v>
      </c>
      <c r="M1096" s="5" t="s">
        <v>2523</v>
      </c>
    </row>
    <row r="1097" spans="1:15" x14ac:dyDescent="0.3">
      <c r="A1097" s="5" t="s">
        <v>2023</v>
      </c>
      <c r="B1097" s="5" t="s">
        <v>2024</v>
      </c>
      <c r="C1097" s="5" t="s">
        <v>2524</v>
      </c>
      <c r="D1097" s="5" t="s">
        <v>2525</v>
      </c>
      <c r="E1097" s="5" t="s">
        <v>2526</v>
      </c>
      <c r="G1097" s="5">
        <v>990</v>
      </c>
      <c r="H1097" s="5">
        <v>370</v>
      </c>
      <c r="I1097" s="5" t="s">
        <v>21</v>
      </c>
      <c r="J1097" s="5" t="s">
        <v>21</v>
      </c>
      <c r="K1097" s="5" t="s">
        <v>181</v>
      </c>
      <c r="L1097" s="5">
        <v>1</v>
      </c>
      <c r="M1097" s="5" t="s">
        <v>2527</v>
      </c>
    </row>
    <row r="1098" spans="1:15" x14ac:dyDescent="0.3">
      <c r="A1098" s="5" t="s">
        <v>2023</v>
      </c>
      <c r="B1098" s="5" t="s">
        <v>2024</v>
      </c>
      <c r="C1098" s="5" t="s">
        <v>2524</v>
      </c>
      <c r="D1098" s="5" t="s">
        <v>2525</v>
      </c>
      <c r="E1098" s="5" t="s">
        <v>2526</v>
      </c>
      <c r="G1098" s="5">
        <v>990</v>
      </c>
      <c r="H1098" s="5">
        <v>370</v>
      </c>
      <c r="I1098" s="5" t="s">
        <v>21</v>
      </c>
      <c r="J1098" s="5" t="s">
        <v>21</v>
      </c>
      <c r="K1098" s="5" t="s">
        <v>63</v>
      </c>
      <c r="L1098" s="5">
        <v>1</v>
      </c>
      <c r="M1098" s="5" t="s">
        <v>2528</v>
      </c>
    </row>
    <row r="1099" spans="1:15" x14ac:dyDescent="0.3">
      <c r="A1099" s="5" t="s">
        <v>2023</v>
      </c>
      <c r="B1099" s="5" t="s">
        <v>2024</v>
      </c>
      <c r="C1099" s="5" t="s">
        <v>2524</v>
      </c>
      <c r="D1099" s="5" t="s">
        <v>2525</v>
      </c>
      <c r="E1099" s="5" t="s">
        <v>2526</v>
      </c>
      <c r="G1099" s="5">
        <v>990</v>
      </c>
      <c r="H1099" s="5">
        <v>370</v>
      </c>
      <c r="I1099" s="5" t="s">
        <v>21</v>
      </c>
      <c r="J1099" s="5" t="s">
        <v>21</v>
      </c>
      <c r="K1099" s="5" t="s">
        <v>22</v>
      </c>
      <c r="L1099" s="5">
        <v>1</v>
      </c>
      <c r="M1099" s="5" t="s">
        <v>2529</v>
      </c>
    </row>
    <row r="1100" spans="1:15" x14ac:dyDescent="0.3">
      <c r="A1100" s="5" t="s">
        <v>2023</v>
      </c>
      <c r="B1100" s="5" t="s">
        <v>2024</v>
      </c>
      <c r="C1100" s="5" t="s">
        <v>2524</v>
      </c>
      <c r="D1100" s="5" t="s">
        <v>2525</v>
      </c>
      <c r="E1100" s="5" t="s">
        <v>2526</v>
      </c>
      <c r="G1100" s="5">
        <v>990</v>
      </c>
      <c r="H1100" s="5">
        <v>370</v>
      </c>
      <c r="I1100" s="5" t="s">
        <v>21</v>
      </c>
      <c r="J1100" s="5" t="s">
        <v>21</v>
      </c>
      <c r="K1100" s="5" t="s">
        <v>160</v>
      </c>
      <c r="L1100" s="5">
        <v>1</v>
      </c>
      <c r="M1100" s="5" t="s">
        <v>2530</v>
      </c>
    </row>
    <row r="1101" spans="1:15" x14ac:dyDescent="0.3">
      <c r="A1101" s="5" t="s">
        <v>2023</v>
      </c>
      <c r="B1101" s="5" t="s">
        <v>2024</v>
      </c>
      <c r="C1101" s="5" t="s">
        <v>2531</v>
      </c>
      <c r="D1101" s="5" t="s">
        <v>2532</v>
      </c>
      <c r="E1101" s="5" t="s">
        <v>2533</v>
      </c>
      <c r="G1101" s="5">
        <v>630</v>
      </c>
      <c r="H1101" s="5">
        <v>280</v>
      </c>
      <c r="I1101" s="5" t="s">
        <v>512</v>
      </c>
      <c r="J1101" s="5" t="s">
        <v>512</v>
      </c>
      <c r="K1101" s="5" t="s">
        <v>181</v>
      </c>
      <c r="L1101" s="5">
        <v>1</v>
      </c>
      <c r="M1101" s="5" t="s">
        <v>2534</v>
      </c>
    </row>
    <row r="1102" spans="1:15" x14ac:dyDescent="0.3">
      <c r="A1102" s="5" t="s">
        <v>2023</v>
      </c>
      <c r="B1102" s="5" t="s">
        <v>2024</v>
      </c>
      <c r="C1102" s="5" t="s">
        <v>2531</v>
      </c>
      <c r="D1102" s="5" t="s">
        <v>2532</v>
      </c>
      <c r="E1102" s="5" t="s">
        <v>2533</v>
      </c>
      <c r="G1102" s="5">
        <v>630</v>
      </c>
      <c r="H1102" s="5">
        <v>280</v>
      </c>
      <c r="I1102" s="5" t="s">
        <v>512</v>
      </c>
      <c r="J1102" s="5" t="s">
        <v>512</v>
      </c>
      <c r="K1102" s="5" t="s">
        <v>63</v>
      </c>
      <c r="L1102" s="5">
        <v>1</v>
      </c>
      <c r="M1102" s="5" t="s">
        <v>2535</v>
      </c>
    </row>
    <row r="1103" spans="1:15" x14ac:dyDescent="0.3">
      <c r="A1103" s="5" t="s">
        <v>2023</v>
      </c>
      <c r="B1103" s="5" t="s">
        <v>2024</v>
      </c>
      <c r="C1103" s="5" t="s">
        <v>2531</v>
      </c>
      <c r="D1103" s="5" t="s">
        <v>2532</v>
      </c>
      <c r="E1103" s="5" t="s">
        <v>2533</v>
      </c>
      <c r="G1103" s="5">
        <v>630</v>
      </c>
      <c r="H1103" s="5">
        <v>280</v>
      </c>
      <c r="I1103" s="5" t="s">
        <v>512</v>
      </c>
      <c r="J1103" s="5" t="s">
        <v>512</v>
      </c>
      <c r="K1103" s="5" t="s">
        <v>22</v>
      </c>
      <c r="L1103" s="5">
        <v>1</v>
      </c>
      <c r="M1103" s="5" t="s">
        <v>2536</v>
      </c>
    </row>
    <row r="1104" spans="1:15" x14ac:dyDescent="0.3">
      <c r="A1104" s="5" t="s">
        <v>2023</v>
      </c>
      <c r="B1104" s="5" t="s">
        <v>2024</v>
      </c>
      <c r="C1104" s="5" t="s">
        <v>2531</v>
      </c>
      <c r="D1104" s="5" t="s">
        <v>2532</v>
      </c>
      <c r="E1104" s="5" t="s">
        <v>2533</v>
      </c>
      <c r="G1104" s="5">
        <v>630</v>
      </c>
      <c r="H1104" s="5">
        <v>280</v>
      </c>
      <c r="I1104" s="5" t="s">
        <v>512</v>
      </c>
      <c r="J1104" s="5" t="s">
        <v>512</v>
      </c>
      <c r="K1104" s="5" t="s">
        <v>160</v>
      </c>
      <c r="L1104" s="5">
        <v>1</v>
      </c>
      <c r="M1104" s="5" t="s">
        <v>2537</v>
      </c>
    </row>
    <row r="1105" spans="1:13" x14ac:dyDescent="0.3">
      <c r="A1105" s="5" t="s">
        <v>2023</v>
      </c>
      <c r="B1105" s="5" t="s">
        <v>2024</v>
      </c>
      <c r="C1105" s="5" t="s">
        <v>2538</v>
      </c>
      <c r="D1105" s="5" t="s">
        <v>2539</v>
      </c>
      <c r="E1105" s="5" t="s">
        <v>2540</v>
      </c>
      <c r="G1105" s="5">
        <v>630</v>
      </c>
      <c r="H1105" s="5">
        <v>280</v>
      </c>
      <c r="I1105" s="5" t="s">
        <v>21</v>
      </c>
      <c r="J1105" s="5" t="s">
        <v>21</v>
      </c>
      <c r="K1105" s="5" t="s">
        <v>181</v>
      </c>
      <c r="L1105" s="5">
        <v>1</v>
      </c>
      <c r="M1105" s="5" t="s">
        <v>2541</v>
      </c>
    </row>
    <row r="1106" spans="1:13" x14ac:dyDescent="0.3">
      <c r="A1106" s="5" t="s">
        <v>2023</v>
      </c>
      <c r="B1106" s="5" t="s">
        <v>2024</v>
      </c>
      <c r="C1106" s="5" t="s">
        <v>2538</v>
      </c>
      <c r="D1106" s="5" t="s">
        <v>2539</v>
      </c>
      <c r="E1106" s="5" t="s">
        <v>2540</v>
      </c>
      <c r="G1106" s="5">
        <v>630</v>
      </c>
      <c r="H1106" s="5">
        <v>280</v>
      </c>
      <c r="I1106" s="5" t="s">
        <v>21</v>
      </c>
      <c r="J1106" s="5" t="s">
        <v>21</v>
      </c>
      <c r="K1106" s="5" t="s">
        <v>63</v>
      </c>
      <c r="L1106" s="5">
        <v>1</v>
      </c>
      <c r="M1106" s="5" t="s">
        <v>2542</v>
      </c>
    </row>
    <row r="1107" spans="1:13" x14ac:dyDescent="0.3">
      <c r="A1107" s="5" t="s">
        <v>2023</v>
      </c>
      <c r="B1107" s="5" t="s">
        <v>2024</v>
      </c>
      <c r="C1107" s="5" t="s">
        <v>2538</v>
      </c>
      <c r="D1107" s="5" t="s">
        <v>2539</v>
      </c>
      <c r="E1107" s="5" t="s">
        <v>2540</v>
      </c>
      <c r="G1107" s="5">
        <v>630</v>
      </c>
      <c r="H1107" s="5">
        <v>280</v>
      </c>
      <c r="I1107" s="5" t="s">
        <v>21</v>
      </c>
      <c r="J1107" s="5" t="s">
        <v>21</v>
      </c>
      <c r="K1107" s="5" t="s">
        <v>22</v>
      </c>
      <c r="L1107" s="5">
        <v>1</v>
      </c>
      <c r="M1107" s="5" t="s">
        <v>2543</v>
      </c>
    </row>
    <row r="1108" spans="1:13" x14ac:dyDescent="0.3">
      <c r="A1108" s="5" t="s">
        <v>2023</v>
      </c>
      <c r="B1108" s="5" t="s">
        <v>2024</v>
      </c>
      <c r="C1108" s="5" t="s">
        <v>2538</v>
      </c>
      <c r="D1108" s="5" t="s">
        <v>2539</v>
      </c>
      <c r="E1108" s="5" t="s">
        <v>2540</v>
      </c>
      <c r="G1108" s="5">
        <v>630</v>
      </c>
      <c r="H1108" s="5">
        <v>280</v>
      </c>
      <c r="I1108" s="5" t="s">
        <v>21</v>
      </c>
      <c r="J1108" s="5" t="s">
        <v>21</v>
      </c>
      <c r="K1108" s="5" t="s">
        <v>160</v>
      </c>
      <c r="L1108" s="5">
        <v>1</v>
      </c>
      <c r="M1108" s="5" t="s">
        <v>2544</v>
      </c>
    </row>
    <row r="1109" spans="1:13" x14ac:dyDescent="0.3">
      <c r="A1109" s="5" t="s">
        <v>2023</v>
      </c>
      <c r="B1109" s="5" t="s">
        <v>2024</v>
      </c>
      <c r="C1109" s="5" t="s">
        <v>2545</v>
      </c>
      <c r="D1109" s="5" t="s">
        <v>2546</v>
      </c>
      <c r="E1109" s="5" t="s">
        <v>2547</v>
      </c>
      <c r="G1109" s="5">
        <v>1160</v>
      </c>
      <c r="H1109" s="5">
        <v>450</v>
      </c>
      <c r="I1109" s="5" t="s">
        <v>21</v>
      </c>
      <c r="J1109" s="5" t="s">
        <v>21</v>
      </c>
      <c r="K1109" s="5" t="s">
        <v>63</v>
      </c>
      <c r="L1109" s="5">
        <v>1</v>
      </c>
      <c r="M1109" s="5" t="s">
        <v>2548</v>
      </c>
    </row>
    <row r="1110" spans="1:13" x14ac:dyDescent="0.3">
      <c r="A1110" s="5" t="s">
        <v>2023</v>
      </c>
      <c r="B1110" s="5" t="s">
        <v>2024</v>
      </c>
      <c r="C1110" s="5" t="s">
        <v>2549</v>
      </c>
      <c r="D1110" s="5" t="s">
        <v>2550</v>
      </c>
      <c r="E1110" s="5" t="s">
        <v>2551</v>
      </c>
      <c r="G1110" s="5">
        <v>800</v>
      </c>
      <c r="H1110" s="5">
        <v>290</v>
      </c>
      <c r="I1110" s="5" t="s">
        <v>227</v>
      </c>
      <c r="J1110" s="5" t="s">
        <v>227</v>
      </c>
      <c r="K1110" s="5" t="s">
        <v>181</v>
      </c>
      <c r="L1110" s="5">
        <v>1</v>
      </c>
      <c r="M1110" s="5" t="s">
        <v>2552</v>
      </c>
    </row>
    <row r="1111" spans="1:13" x14ac:dyDescent="0.3">
      <c r="A1111" s="5" t="s">
        <v>2023</v>
      </c>
      <c r="B1111" s="5" t="s">
        <v>2024</v>
      </c>
      <c r="C1111" s="5" t="s">
        <v>2549</v>
      </c>
      <c r="D1111" s="5" t="s">
        <v>2550</v>
      </c>
      <c r="E1111" s="5" t="s">
        <v>2551</v>
      </c>
      <c r="G1111" s="5">
        <v>800</v>
      </c>
      <c r="H1111" s="5">
        <v>290</v>
      </c>
      <c r="I1111" s="5" t="s">
        <v>227</v>
      </c>
      <c r="J1111" s="5" t="s">
        <v>227</v>
      </c>
      <c r="K1111" s="5" t="s">
        <v>63</v>
      </c>
      <c r="L1111" s="5">
        <v>1</v>
      </c>
      <c r="M1111" s="5" t="s">
        <v>2553</v>
      </c>
    </row>
    <row r="1112" spans="1:13" x14ac:dyDescent="0.3">
      <c r="A1112" s="5" t="s">
        <v>2023</v>
      </c>
      <c r="B1112" s="5" t="s">
        <v>2024</v>
      </c>
      <c r="C1112" s="5" t="s">
        <v>2549</v>
      </c>
      <c r="D1112" s="5" t="s">
        <v>2550</v>
      </c>
      <c r="E1112" s="5" t="s">
        <v>2551</v>
      </c>
      <c r="G1112" s="5">
        <v>800</v>
      </c>
      <c r="H1112" s="5">
        <v>290</v>
      </c>
      <c r="I1112" s="5" t="s">
        <v>227</v>
      </c>
      <c r="J1112" s="5" t="s">
        <v>227</v>
      </c>
      <c r="K1112" s="5" t="s">
        <v>22</v>
      </c>
      <c r="L1112" s="5">
        <v>1</v>
      </c>
      <c r="M1112" s="5" t="s">
        <v>2554</v>
      </c>
    </row>
    <row r="1113" spans="1:13" x14ac:dyDescent="0.3">
      <c r="A1113" s="5" t="s">
        <v>2023</v>
      </c>
      <c r="B1113" s="5" t="s">
        <v>2024</v>
      </c>
      <c r="C1113" s="5" t="s">
        <v>2549</v>
      </c>
      <c r="D1113" s="5" t="s">
        <v>2550</v>
      </c>
      <c r="E1113" s="5" t="s">
        <v>2551</v>
      </c>
      <c r="G1113" s="5">
        <v>800</v>
      </c>
      <c r="H1113" s="5">
        <v>290</v>
      </c>
      <c r="I1113" s="5" t="s">
        <v>227</v>
      </c>
      <c r="J1113" s="5" t="s">
        <v>227</v>
      </c>
      <c r="K1113" s="5" t="s">
        <v>160</v>
      </c>
      <c r="L1113" s="5">
        <v>1</v>
      </c>
      <c r="M1113" s="5" t="s">
        <v>2555</v>
      </c>
    </row>
    <row r="1114" spans="1:13" x14ac:dyDescent="0.3">
      <c r="A1114" s="5" t="s">
        <v>2023</v>
      </c>
      <c r="B1114" s="5" t="s">
        <v>2024</v>
      </c>
      <c r="C1114" s="5" t="s">
        <v>2556</v>
      </c>
      <c r="D1114" s="5" t="s">
        <v>2557</v>
      </c>
      <c r="E1114" s="5" t="s">
        <v>2558</v>
      </c>
      <c r="G1114" s="5">
        <v>800</v>
      </c>
      <c r="H1114" s="5">
        <v>290</v>
      </c>
      <c r="I1114" s="5" t="s">
        <v>588</v>
      </c>
      <c r="J1114" s="5" t="s">
        <v>588</v>
      </c>
      <c r="K1114" s="5" t="s">
        <v>181</v>
      </c>
      <c r="L1114" s="5">
        <v>1</v>
      </c>
      <c r="M1114" s="5" t="s">
        <v>2559</v>
      </c>
    </row>
    <row r="1115" spans="1:13" x14ac:dyDescent="0.3">
      <c r="A1115" s="5" t="s">
        <v>2023</v>
      </c>
      <c r="B1115" s="5" t="s">
        <v>2024</v>
      </c>
      <c r="C1115" s="5" t="s">
        <v>2556</v>
      </c>
      <c r="D1115" s="5" t="s">
        <v>2557</v>
      </c>
      <c r="E1115" s="5" t="s">
        <v>2558</v>
      </c>
      <c r="G1115" s="5">
        <v>800</v>
      </c>
      <c r="H1115" s="5">
        <v>290</v>
      </c>
      <c r="I1115" s="5" t="s">
        <v>588</v>
      </c>
      <c r="J1115" s="5" t="s">
        <v>588</v>
      </c>
      <c r="K1115" s="5" t="s">
        <v>63</v>
      </c>
      <c r="L1115" s="5">
        <v>1</v>
      </c>
      <c r="M1115" s="5" t="s">
        <v>2560</v>
      </c>
    </row>
    <row r="1116" spans="1:13" x14ac:dyDescent="0.3">
      <c r="A1116" s="5" t="s">
        <v>2023</v>
      </c>
      <c r="B1116" s="5" t="s">
        <v>2024</v>
      </c>
      <c r="C1116" s="5" t="s">
        <v>2556</v>
      </c>
      <c r="D1116" s="5" t="s">
        <v>2557</v>
      </c>
      <c r="E1116" s="5" t="s">
        <v>2558</v>
      </c>
      <c r="G1116" s="5">
        <v>800</v>
      </c>
      <c r="H1116" s="5">
        <v>290</v>
      </c>
      <c r="I1116" s="5" t="s">
        <v>588</v>
      </c>
      <c r="J1116" s="5" t="s">
        <v>588</v>
      </c>
      <c r="K1116" s="5" t="s">
        <v>22</v>
      </c>
      <c r="L1116" s="5">
        <v>1</v>
      </c>
      <c r="M1116" s="5" t="s">
        <v>2561</v>
      </c>
    </row>
    <row r="1117" spans="1:13" x14ac:dyDescent="0.3">
      <c r="A1117" s="5" t="s">
        <v>2023</v>
      </c>
      <c r="B1117" s="5" t="s">
        <v>2024</v>
      </c>
      <c r="C1117" s="5" t="s">
        <v>2556</v>
      </c>
      <c r="D1117" s="5" t="s">
        <v>2557</v>
      </c>
      <c r="E1117" s="5" t="s">
        <v>2558</v>
      </c>
      <c r="G1117" s="5">
        <v>800</v>
      </c>
      <c r="H1117" s="5">
        <v>290</v>
      </c>
      <c r="I1117" s="5" t="s">
        <v>588</v>
      </c>
      <c r="J1117" s="5" t="s">
        <v>588</v>
      </c>
      <c r="K1117" s="5" t="s">
        <v>160</v>
      </c>
      <c r="L1117" s="5">
        <v>1</v>
      </c>
      <c r="M1117" s="5" t="s">
        <v>2562</v>
      </c>
    </row>
    <row r="1118" spans="1:13" x14ac:dyDescent="0.3">
      <c r="A1118" s="5" t="s">
        <v>2023</v>
      </c>
      <c r="B1118" s="5" t="s">
        <v>2024</v>
      </c>
      <c r="C1118" s="5" t="s">
        <v>2563</v>
      </c>
      <c r="D1118" s="5" t="s">
        <v>2564</v>
      </c>
      <c r="E1118" s="5" t="s">
        <v>2565</v>
      </c>
      <c r="G1118" s="5">
        <v>800</v>
      </c>
      <c r="H1118" s="5">
        <v>290</v>
      </c>
      <c r="I1118" s="5" t="s">
        <v>186</v>
      </c>
      <c r="J1118" s="5" t="s">
        <v>186</v>
      </c>
      <c r="K1118" s="5" t="s">
        <v>181</v>
      </c>
      <c r="L1118" s="5">
        <v>1</v>
      </c>
      <c r="M1118" s="5" t="s">
        <v>2566</v>
      </c>
    </row>
    <row r="1119" spans="1:13" x14ac:dyDescent="0.3">
      <c r="A1119" s="5" t="s">
        <v>2023</v>
      </c>
      <c r="B1119" s="5" t="s">
        <v>2024</v>
      </c>
      <c r="C1119" s="5" t="s">
        <v>2563</v>
      </c>
      <c r="D1119" s="5" t="s">
        <v>2564</v>
      </c>
      <c r="E1119" s="5" t="s">
        <v>2565</v>
      </c>
      <c r="G1119" s="5">
        <v>800</v>
      </c>
      <c r="H1119" s="5">
        <v>290</v>
      </c>
      <c r="I1119" s="5" t="s">
        <v>186</v>
      </c>
      <c r="J1119" s="5" t="s">
        <v>186</v>
      </c>
      <c r="K1119" s="5" t="s">
        <v>63</v>
      </c>
      <c r="L1119" s="5">
        <v>1</v>
      </c>
      <c r="M1119" s="5" t="s">
        <v>2567</v>
      </c>
    </row>
    <row r="1120" spans="1:13" x14ac:dyDescent="0.3">
      <c r="A1120" s="5" t="s">
        <v>2023</v>
      </c>
      <c r="B1120" s="5" t="s">
        <v>2024</v>
      </c>
      <c r="C1120" s="5" t="s">
        <v>2563</v>
      </c>
      <c r="D1120" s="5" t="s">
        <v>2564</v>
      </c>
      <c r="E1120" s="5" t="s">
        <v>2565</v>
      </c>
      <c r="G1120" s="5">
        <v>800</v>
      </c>
      <c r="H1120" s="5">
        <v>290</v>
      </c>
      <c r="I1120" s="5" t="s">
        <v>186</v>
      </c>
      <c r="J1120" s="5" t="s">
        <v>186</v>
      </c>
      <c r="K1120" s="5" t="s">
        <v>22</v>
      </c>
      <c r="L1120" s="5">
        <v>1</v>
      </c>
      <c r="M1120" s="5" t="s">
        <v>2568</v>
      </c>
    </row>
    <row r="1121" spans="1:15" x14ac:dyDescent="0.3">
      <c r="A1121" s="5" t="s">
        <v>2023</v>
      </c>
      <c r="B1121" s="5" t="s">
        <v>2024</v>
      </c>
      <c r="C1121" s="5" t="s">
        <v>2563</v>
      </c>
      <c r="D1121" s="5" t="s">
        <v>2564</v>
      </c>
      <c r="E1121" s="5" t="s">
        <v>2565</v>
      </c>
      <c r="G1121" s="5">
        <v>800</v>
      </c>
      <c r="H1121" s="5">
        <v>290</v>
      </c>
      <c r="I1121" s="5" t="s">
        <v>186</v>
      </c>
      <c r="J1121" s="5" t="s">
        <v>186</v>
      </c>
      <c r="K1121" s="5" t="s">
        <v>160</v>
      </c>
      <c r="L1121" s="5">
        <v>1</v>
      </c>
      <c r="M1121" s="5" t="s">
        <v>2569</v>
      </c>
    </row>
    <row r="1122" spans="1:15" x14ac:dyDescent="0.3">
      <c r="A1122" s="5" t="s">
        <v>2023</v>
      </c>
      <c r="B1122" s="5" t="s">
        <v>2024</v>
      </c>
      <c r="C1122" s="5" t="s">
        <v>2570</v>
      </c>
      <c r="D1122" s="5" t="s">
        <v>2571</v>
      </c>
      <c r="E1122" s="5" t="s">
        <v>2572</v>
      </c>
      <c r="G1122" s="5">
        <v>810</v>
      </c>
      <c r="H1122" s="5">
        <v>300</v>
      </c>
      <c r="I1122" s="5" t="s">
        <v>1954</v>
      </c>
      <c r="J1122" s="5" t="s">
        <v>1954</v>
      </c>
      <c r="K1122" s="5" t="s">
        <v>181</v>
      </c>
      <c r="L1122" s="5">
        <v>1</v>
      </c>
      <c r="M1122" s="5" t="s">
        <v>2573</v>
      </c>
    </row>
    <row r="1123" spans="1:15" x14ac:dyDescent="0.3">
      <c r="A1123" s="5" t="s">
        <v>2023</v>
      </c>
      <c r="B1123" s="5" t="s">
        <v>2024</v>
      </c>
      <c r="C1123" s="5" t="s">
        <v>2570</v>
      </c>
      <c r="D1123" s="5" t="s">
        <v>2571</v>
      </c>
      <c r="E1123" s="5" t="s">
        <v>2572</v>
      </c>
      <c r="G1123" s="5">
        <v>810</v>
      </c>
      <c r="H1123" s="5">
        <v>300</v>
      </c>
      <c r="I1123" s="5" t="s">
        <v>1954</v>
      </c>
      <c r="J1123" s="5" t="s">
        <v>1954</v>
      </c>
      <c r="K1123" s="5" t="s">
        <v>63</v>
      </c>
      <c r="L1123" s="5">
        <v>1</v>
      </c>
      <c r="M1123" s="5" t="s">
        <v>2574</v>
      </c>
    </row>
    <row r="1124" spans="1:15" x14ac:dyDescent="0.3">
      <c r="A1124" s="5" t="s">
        <v>2023</v>
      </c>
      <c r="B1124" s="5" t="s">
        <v>2024</v>
      </c>
      <c r="C1124" s="5" t="s">
        <v>2570</v>
      </c>
      <c r="D1124" s="5" t="s">
        <v>2571</v>
      </c>
      <c r="E1124" s="5" t="s">
        <v>2572</v>
      </c>
      <c r="G1124" s="5">
        <v>810</v>
      </c>
      <c r="H1124" s="5">
        <v>300</v>
      </c>
      <c r="I1124" s="5" t="s">
        <v>1954</v>
      </c>
      <c r="J1124" s="5" t="s">
        <v>1954</v>
      </c>
      <c r="K1124" s="5" t="s">
        <v>160</v>
      </c>
      <c r="L1124" s="5">
        <v>1</v>
      </c>
      <c r="M1124" s="5" t="s">
        <v>2575</v>
      </c>
    </row>
    <row r="1125" spans="1:15" x14ac:dyDescent="0.3">
      <c r="A1125" s="5" t="s">
        <v>2023</v>
      </c>
      <c r="B1125" s="5" t="s">
        <v>2024</v>
      </c>
      <c r="C1125" s="5" t="s">
        <v>2576</v>
      </c>
      <c r="D1125" s="5" t="s">
        <v>2577</v>
      </c>
      <c r="E1125" s="5" t="s">
        <v>2578</v>
      </c>
      <c r="G1125" s="5">
        <v>810</v>
      </c>
      <c r="H1125" s="5">
        <v>300</v>
      </c>
      <c r="I1125" s="5" t="s">
        <v>434</v>
      </c>
      <c r="J1125" s="5" t="s">
        <v>434</v>
      </c>
      <c r="K1125" s="5" t="s">
        <v>181</v>
      </c>
      <c r="L1125" s="5">
        <v>2</v>
      </c>
      <c r="M1125" s="5" t="s">
        <v>2579</v>
      </c>
      <c r="O1125" t="s">
        <v>2281</v>
      </c>
    </row>
    <row r="1126" spans="1:15" x14ac:dyDescent="0.3">
      <c r="A1126" s="5" t="s">
        <v>2023</v>
      </c>
      <c r="B1126" s="5" t="s">
        <v>2024</v>
      </c>
      <c r="C1126" s="5" t="s">
        <v>2580</v>
      </c>
      <c r="D1126" s="5" t="s">
        <v>2581</v>
      </c>
      <c r="E1126" s="5" t="s">
        <v>2582</v>
      </c>
      <c r="G1126" s="5">
        <v>810</v>
      </c>
      <c r="H1126" s="5">
        <v>300</v>
      </c>
      <c r="I1126" s="5" t="s">
        <v>21</v>
      </c>
      <c r="J1126" s="5" t="s">
        <v>21</v>
      </c>
      <c r="K1126" s="5" t="s">
        <v>63</v>
      </c>
      <c r="L1126" s="5">
        <v>2</v>
      </c>
      <c r="M1126" s="5" t="s">
        <v>2583</v>
      </c>
      <c r="O1126" t="s">
        <v>2115</v>
      </c>
    </row>
    <row r="1127" spans="1:15" x14ac:dyDescent="0.3">
      <c r="A1127" s="5" t="s">
        <v>2023</v>
      </c>
      <c r="B1127" s="5" t="s">
        <v>2024</v>
      </c>
      <c r="C1127" s="5" t="s">
        <v>2580</v>
      </c>
      <c r="D1127" s="5" t="s">
        <v>2581</v>
      </c>
      <c r="E1127" s="5" t="s">
        <v>2582</v>
      </c>
      <c r="G1127" s="5">
        <v>810</v>
      </c>
      <c r="H1127" s="5">
        <v>300</v>
      </c>
      <c r="I1127" s="5" t="s">
        <v>21</v>
      </c>
      <c r="J1127" s="5" t="s">
        <v>21</v>
      </c>
      <c r="K1127" s="5" t="s">
        <v>22</v>
      </c>
      <c r="L1127" s="5">
        <v>1</v>
      </c>
      <c r="M1127" s="5" t="s">
        <v>2584</v>
      </c>
    </row>
    <row r="1128" spans="1:15" x14ac:dyDescent="0.3">
      <c r="A1128" s="5" t="s">
        <v>2023</v>
      </c>
      <c r="B1128" s="5" t="s">
        <v>2024</v>
      </c>
      <c r="C1128" s="5" t="s">
        <v>2580</v>
      </c>
      <c r="D1128" s="5" t="s">
        <v>2581</v>
      </c>
      <c r="E1128" s="5" t="s">
        <v>2582</v>
      </c>
      <c r="G1128" s="5">
        <v>810</v>
      </c>
      <c r="H1128" s="5">
        <v>300</v>
      </c>
      <c r="I1128" s="5" t="s">
        <v>21</v>
      </c>
      <c r="J1128" s="5" t="s">
        <v>21</v>
      </c>
      <c r="K1128" s="5" t="s">
        <v>160</v>
      </c>
      <c r="L1128" s="5">
        <v>1</v>
      </c>
      <c r="M1128" s="5" t="s">
        <v>2585</v>
      </c>
    </row>
    <row r="1129" spans="1:15" x14ac:dyDescent="0.3">
      <c r="A1129" s="5" t="s">
        <v>2023</v>
      </c>
      <c r="B1129" s="5" t="s">
        <v>2024</v>
      </c>
      <c r="C1129" s="5" t="s">
        <v>2586</v>
      </c>
      <c r="D1129" s="5" t="s">
        <v>2587</v>
      </c>
      <c r="E1129" s="5" t="s">
        <v>2588</v>
      </c>
      <c r="G1129" s="5">
        <v>1350</v>
      </c>
      <c r="H1129" s="5">
        <v>520</v>
      </c>
      <c r="I1129" s="5" t="s">
        <v>21</v>
      </c>
      <c r="J1129" s="5" t="s">
        <v>21</v>
      </c>
      <c r="K1129" s="5" t="s">
        <v>22</v>
      </c>
      <c r="L1129" s="5">
        <v>1</v>
      </c>
      <c r="M1129" s="5" t="s">
        <v>2589</v>
      </c>
    </row>
    <row r="1130" spans="1:15" x14ac:dyDescent="0.3">
      <c r="A1130" s="5" t="s">
        <v>2023</v>
      </c>
      <c r="B1130" s="5" t="s">
        <v>2024</v>
      </c>
      <c r="C1130" s="5" t="s">
        <v>2590</v>
      </c>
      <c r="D1130" s="5" t="s">
        <v>2591</v>
      </c>
      <c r="E1130" s="5" t="s">
        <v>2592</v>
      </c>
      <c r="G1130" s="5">
        <v>1090</v>
      </c>
      <c r="H1130" s="5">
        <v>370</v>
      </c>
      <c r="I1130" s="5" t="s">
        <v>434</v>
      </c>
      <c r="J1130" s="5" t="s">
        <v>434</v>
      </c>
      <c r="K1130" s="5" t="s">
        <v>181</v>
      </c>
      <c r="L1130" s="5">
        <v>1</v>
      </c>
      <c r="M1130" s="5" t="s">
        <v>2593</v>
      </c>
    </row>
    <row r="1131" spans="1:15" x14ac:dyDescent="0.3">
      <c r="A1131" s="5" t="s">
        <v>2023</v>
      </c>
      <c r="B1131" s="5" t="s">
        <v>2024</v>
      </c>
      <c r="C1131" s="5" t="s">
        <v>2590</v>
      </c>
      <c r="D1131" s="5" t="s">
        <v>2591</v>
      </c>
      <c r="E1131" s="5" t="s">
        <v>2592</v>
      </c>
      <c r="G1131" s="5">
        <v>1090</v>
      </c>
      <c r="H1131" s="5">
        <v>370</v>
      </c>
      <c r="I1131" s="5" t="s">
        <v>434</v>
      </c>
      <c r="J1131" s="5" t="s">
        <v>434</v>
      </c>
      <c r="K1131" s="5" t="s">
        <v>63</v>
      </c>
      <c r="L1131" s="5">
        <v>1</v>
      </c>
      <c r="M1131" s="5" t="s">
        <v>2594</v>
      </c>
    </row>
    <row r="1132" spans="1:15" x14ac:dyDescent="0.3">
      <c r="A1132" s="5" t="s">
        <v>2023</v>
      </c>
      <c r="B1132" s="5" t="s">
        <v>2024</v>
      </c>
      <c r="C1132" s="5" t="s">
        <v>2590</v>
      </c>
      <c r="D1132" s="5" t="s">
        <v>2591</v>
      </c>
      <c r="E1132" s="5" t="s">
        <v>2592</v>
      </c>
      <c r="G1132" s="5">
        <v>1090</v>
      </c>
      <c r="H1132" s="5">
        <v>370</v>
      </c>
      <c r="I1132" s="5" t="s">
        <v>434</v>
      </c>
      <c r="J1132" s="5" t="s">
        <v>434</v>
      </c>
      <c r="K1132" s="5" t="s">
        <v>22</v>
      </c>
      <c r="L1132" s="5">
        <v>1</v>
      </c>
      <c r="M1132" s="5" t="s">
        <v>2595</v>
      </c>
    </row>
    <row r="1133" spans="1:15" x14ac:dyDescent="0.3">
      <c r="A1133" s="5" t="s">
        <v>2023</v>
      </c>
      <c r="B1133" s="5" t="s">
        <v>2024</v>
      </c>
      <c r="C1133" s="5" t="s">
        <v>2596</v>
      </c>
      <c r="D1133" s="5" t="s">
        <v>2597</v>
      </c>
      <c r="E1133" s="5" t="s">
        <v>2598</v>
      </c>
      <c r="G1133" s="5">
        <v>1090</v>
      </c>
      <c r="H1133" s="5">
        <v>370</v>
      </c>
      <c r="I1133" s="5" t="s">
        <v>40</v>
      </c>
      <c r="J1133" s="5" t="s">
        <v>40</v>
      </c>
      <c r="K1133" s="5" t="s">
        <v>181</v>
      </c>
      <c r="L1133" s="5">
        <v>1</v>
      </c>
      <c r="M1133" s="5" t="s">
        <v>2599</v>
      </c>
    </row>
    <row r="1134" spans="1:15" x14ac:dyDescent="0.3">
      <c r="A1134" s="5" t="s">
        <v>2023</v>
      </c>
      <c r="B1134" s="5" t="s">
        <v>2024</v>
      </c>
      <c r="C1134" s="5" t="s">
        <v>2600</v>
      </c>
      <c r="D1134" s="5" t="s">
        <v>2601</v>
      </c>
      <c r="E1134" s="5" t="s">
        <v>2602</v>
      </c>
      <c r="G1134" s="5">
        <v>1090</v>
      </c>
      <c r="H1134" s="5">
        <v>370</v>
      </c>
      <c r="I1134" s="5" t="s">
        <v>21</v>
      </c>
      <c r="J1134" s="5" t="s">
        <v>21</v>
      </c>
      <c r="K1134" s="5" t="s">
        <v>63</v>
      </c>
      <c r="L1134" s="5">
        <v>1</v>
      </c>
      <c r="M1134" s="5" t="s">
        <v>2603</v>
      </c>
    </row>
    <row r="1135" spans="1:15" x14ac:dyDescent="0.3">
      <c r="A1135" s="5" t="s">
        <v>2023</v>
      </c>
      <c r="B1135" s="5" t="s">
        <v>2024</v>
      </c>
      <c r="C1135" s="5" t="s">
        <v>2600</v>
      </c>
      <c r="D1135" s="5" t="s">
        <v>2601</v>
      </c>
      <c r="E1135" s="5" t="s">
        <v>2602</v>
      </c>
      <c r="G1135" s="5">
        <v>1090</v>
      </c>
      <c r="H1135" s="5">
        <v>370</v>
      </c>
      <c r="I1135" s="5" t="s">
        <v>21</v>
      </c>
      <c r="J1135" s="5" t="s">
        <v>21</v>
      </c>
      <c r="K1135" s="5" t="s">
        <v>22</v>
      </c>
      <c r="L1135" s="5">
        <v>1</v>
      </c>
      <c r="M1135" s="5" t="s">
        <v>2604</v>
      </c>
    </row>
    <row r="1136" spans="1:15" x14ac:dyDescent="0.3">
      <c r="A1136" s="5" t="s">
        <v>2023</v>
      </c>
      <c r="B1136" s="5" t="s">
        <v>2024</v>
      </c>
      <c r="C1136" s="5" t="s">
        <v>2605</v>
      </c>
      <c r="D1136" s="5" t="s">
        <v>2606</v>
      </c>
      <c r="E1136" s="5" t="s">
        <v>2607</v>
      </c>
      <c r="G1136" s="5">
        <v>1090</v>
      </c>
      <c r="H1136" s="5">
        <v>370</v>
      </c>
      <c r="I1136" s="5" t="s">
        <v>1954</v>
      </c>
      <c r="J1136" s="5" t="s">
        <v>1954</v>
      </c>
      <c r="K1136" s="5" t="s">
        <v>181</v>
      </c>
      <c r="L1136" s="5">
        <v>1</v>
      </c>
      <c r="M1136" s="5" t="s">
        <v>2608</v>
      </c>
    </row>
    <row r="1137" spans="1:13" x14ac:dyDescent="0.3">
      <c r="A1137" s="5" t="s">
        <v>2023</v>
      </c>
      <c r="B1137" s="5" t="s">
        <v>2024</v>
      </c>
      <c r="C1137" s="5" t="s">
        <v>2609</v>
      </c>
      <c r="D1137" s="5" t="s">
        <v>2610</v>
      </c>
      <c r="E1137" s="5" t="s">
        <v>2611</v>
      </c>
      <c r="G1137" s="5">
        <v>890</v>
      </c>
      <c r="H1137" s="5">
        <v>300</v>
      </c>
      <c r="I1137" s="5" t="s">
        <v>2129</v>
      </c>
      <c r="J1137" s="5" t="s">
        <v>2129</v>
      </c>
      <c r="K1137" s="5" t="s">
        <v>181</v>
      </c>
      <c r="L1137" s="5">
        <v>1</v>
      </c>
      <c r="M1137" s="5" t="s">
        <v>2612</v>
      </c>
    </row>
    <row r="1138" spans="1:13" x14ac:dyDescent="0.3">
      <c r="A1138" s="5" t="s">
        <v>2023</v>
      </c>
      <c r="B1138" s="5" t="s">
        <v>2024</v>
      </c>
      <c r="C1138" s="5" t="s">
        <v>2609</v>
      </c>
      <c r="D1138" s="5" t="s">
        <v>2610</v>
      </c>
      <c r="E1138" s="5" t="s">
        <v>2611</v>
      </c>
      <c r="G1138" s="5">
        <v>890</v>
      </c>
      <c r="H1138" s="5">
        <v>300</v>
      </c>
      <c r="I1138" s="5" t="s">
        <v>2129</v>
      </c>
      <c r="J1138" s="5" t="s">
        <v>2129</v>
      </c>
      <c r="K1138" s="5" t="s">
        <v>63</v>
      </c>
      <c r="L1138" s="5">
        <v>1</v>
      </c>
      <c r="M1138" s="5" t="s">
        <v>2613</v>
      </c>
    </row>
    <row r="1139" spans="1:13" x14ac:dyDescent="0.3">
      <c r="A1139" s="5" t="s">
        <v>2023</v>
      </c>
      <c r="B1139" s="5" t="s">
        <v>2024</v>
      </c>
      <c r="C1139" s="5" t="s">
        <v>2609</v>
      </c>
      <c r="D1139" s="5" t="s">
        <v>2610</v>
      </c>
      <c r="E1139" s="5" t="s">
        <v>2611</v>
      </c>
      <c r="G1139" s="5">
        <v>890</v>
      </c>
      <c r="H1139" s="5">
        <v>300</v>
      </c>
      <c r="I1139" s="5" t="s">
        <v>2129</v>
      </c>
      <c r="J1139" s="5" t="s">
        <v>2129</v>
      </c>
      <c r="K1139" s="5" t="s">
        <v>22</v>
      </c>
      <c r="L1139" s="5">
        <v>1</v>
      </c>
      <c r="M1139" s="5" t="s">
        <v>2614</v>
      </c>
    </row>
    <row r="1140" spans="1:13" x14ac:dyDescent="0.3">
      <c r="A1140" s="5" t="s">
        <v>2023</v>
      </c>
      <c r="B1140" s="5" t="s">
        <v>2024</v>
      </c>
      <c r="C1140" s="5" t="s">
        <v>2615</v>
      </c>
      <c r="D1140" s="5" t="s">
        <v>2616</v>
      </c>
      <c r="E1140" s="5" t="s">
        <v>2617</v>
      </c>
      <c r="G1140" s="5">
        <v>890</v>
      </c>
      <c r="H1140" s="5">
        <v>300</v>
      </c>
      <c r="I1140" s="5" t="s">
        <v>21</v>
      </c>
      <c r="J1140" s="5" t="s">
        <v>21</v>
      </c>
      <c r="K1140" s="5" t="s">
        <v>181</v>
      </c>
      <c r="L1140" s="5">
        <v>1</v>
      </c>
      <c r="M1140" s="5" t="s">
        <v>2618</v>
      </c>
    </row>
    <row r="1141" spans="1:13" x14ac:dyDescent="0.3">
      <c r="A1141" s="5" t="s">
        <v>2023</v>
      </c>
      <c r="B1141" s="5" t="s">
        <v>2024</v>
      </c>
      <c r="C1141" s="5" t="s">
        <v>2615</v>
      </c>
      <c r="D1141" s="5" t="s">
        <v>2616</v>
      </c>
      <c r="E1141" s="5" t="s">
        <v>2617</v>
      </c>
      <c r="G1141" s="5">
        <v>890</v>
      </c>
      <c r="H1141" s="5">
        <v>300</v>
      </c>
      <c r="I1141" s="5" t="s">
        <v>21</v>
      </c>
      <c r="J1141" s="5" t="s">
        <v>21</v>
      </c>
      <c r="K1141" s="5" t="s">
        <v>63</v>
      </c>
      <c r="L1141" s="5">
        <v>1</v>
      </c>
      <c r="M1141" s="5" t="s">
        <v>2619</v>
      </c>
    </row>
    <row r="1142" spans="1:13" x14ac:dyDescent="0.3">
      <c r="A1142" s="5" t="s">
        <v>2023</v>
      </c>
      <c r="B1142" s="5" t="s">
        <v>2024</v>
      </c>
      <c r="C1142" s="5" t="s">
        <v>2615</v>
      </c>
      <c r="D1142" s="5" t="s">
        <v>2616</v>
      </c>
      <c r="E1142" s="5" t="s">
        <v>2617</v>
      </c>
      <c r="G1142" s="5">
        <v>890</v>
      </c>
      <c r="H1142" s="5">
        <v>300</v>
      </c>
      <c r="I1142" s="5" t="s">
        <v>21</v>
      </c>
      <c r="J1142" s="5" t="s">
        <v>21</v>
      </c>
      <c r="K1142" s="5" t="s">
        <v>22</v>
      </c>
      <c r="L1142" s="5">
        <v>1</v>
      </c>
      <c r="M1142" s="5" t="s">
        <v>2620</v>
      </c>
    </row>
    <row r="1143" spans="1:13" x14ac:dyDescent="0.3">
      <c r="A1143" s="5" t="s">
        <v>2023</v>
      </c>
      <c r="B1143" s="5" t="s">
        <v>2024</v>
      </c>
      <c r="C1143" s="5" t="s">
        <v>2621</v>
      </c>
      <c r="D1143" s="5" t="s">
        <v>2622</v>
      </c>
      <c r="E1143" s="5" t="s">
        <v>2623</v>
      </c>
      <c r="G1143" s="5">
        <v>1260</v>
      </c>
      <c r="H1143" s="5">
        <v>460</v>
      </c>
      <c r="I1143" s="5" t="s">
        <v>434</v>
      </c>
      <c r="J1143" s="5" t="s">
        <v>434</v>
      </c>
      <c r="K1143" s="5" t="s">
        <v>22</v>
      </c>
      <c r="L1143" s="5">
        <v>1</v>
      </c>
      <c r="M1143" s="5" t="s">
        <v>2624</v>
      </c>
    </row>
    <row r="1144" spans="1:13" x14ac:dyDescent="0.3">
      <c r="A1144" s="5" t="s">
        <v>2023</v>
      </c>
      <c r="B1144" s="5" t="s">
        <v>2024</v>
      </c>
      <c r="C1144" s="5" t="s">
        <v>2625</v>
      </c>
      <c r="D1144" s="5" t="s">
        <v>2626</v>
      </c>
      <c r="E1144" s="5" t="s">
        <v>2627</v>
      </c>
      <c r="G1144" s="5">
        <v>1700</v>
      </c>
      <c r="H1144" s="5">
        <v>630</v>
      </c>
      <c r="I1144" s="5" t="s">
        <v>21</v>
      </c>
      <c r="J1144" s="5" t="s">
        <v>21</v>
      </c>
      <c r="K1144" s="5" t="s">
        <v>63</v>
      </c>
      <c r="L1144" s="5">
        <v>1</v>
      </c>
      <c r="M1144" s="5" t="s">
        <v>2628</v>
      </c>
    </row>
    <row r="1145" spans="1:13" x14ac:dyDescent="0.3">
      <c r="A1145" s="5" t="s">
        <v>2023</v>
      </c>
      <c r="B1145" s="5" t="s">
        <v>2024</v>
      </c>
      <c r="C1145" s="5" t="s">
        <v>2629</v>
      </c>
      <c r="D1145" s="5" t="s">
        <v>2630</v>
      </c>
      <c r="E1145" s="5" t="s">
        <v>2631</v>
      </c>
      <c r="G1145" s="5">
        <v>1530</v>
      </c>
      <c r="H1145" s="5">
        <v>620</v>
      </c>
      <c r="I1145" s="5" t="s">
        <v>340</v>
      </c>
      <c r="J1145" s="5" t="s">
        <v>340</v>
      </c>
      <c r="K1145" s="5" t="s">
        <v>63</v>
      </c>
      <c r="L1145" s="5">
        <v>1</v>
      </c>
      <c r="M1145" s="5" t="s">
        <v>2632</v>
      </c>
    </row>
    <row r="1146" spans="1:13" x14ac:dyDescent="0.3">
      <c r="A1146" s="5" t="s">
        <v>2023</v>
      </c>
      <c r="B1146" s="5" t="s">
        <v>2024</v>
      </c>
      <c r="C1146" s="5" t="s">
        <v>2633</v>
      </c>
      <c r="D1146" s="5" t="s">
        <v>2634</v>
      </c>
      <c r="E1146" s="5" t="s">
        <v>2635</v>
      </c>
      <c r="G1146" s="5">
        <v>620</v>
      </c>
      <c r="H1146" s="5">
        <v>230</v>
      </c>
      <c r="I1146" s="5" t="s">
        <v>588</v>
      </c>
      <c r="J1146" s="5" t="s">
        <v>588</v>
      </c>
      <c r="K1146" s="5" t="s">
        <v>181</v>
      </c>
      <c r="L1146" s="5">
        <v>1</v>
      </c>
      <c r="M1146" s="5" t="s">
        <v>2636</v>
      </c>
    </row>
    <row r="1147" spans="1:13" x14ac:dyDescent="0.3">
      <c r="A1147" s="5" t="s">
        <v>2023</v>
      </c>
      <c r="B1147" s="5" t="s">
        <v>2024</v>
      </c>
      <c r="C1147" s="5" t="s">
        <v>2633</v>
      </c>
      <c r="D1147" s="5" t="s">
        <v>2634</v>
      </c>
      <c r="E1147" s="5" t="s">
        <v>2635</v>
      </c>
      <c r="G1147" s="5">
        <v>620</v>
      </c>
      <c r="H1147" s="5">
        <v>230</v>
      </c>
      <c r="I1147" s="5" t="s">
        <v>588</v>
      </c>
      <c r="J1147" s="5" t="s">
        <v>588</v>
      </c>
      <c r="K1147" s="5" t="s">
        <v>63</v>
      </c>
      <c r="L1147" s="5">
        <v>1</v>
      </c>
      <c r="M1147" s="5" t="s">
        <v>2637</v>
      </c>
    </row>
    <row r="1148" spans="1:13" x14ac:dyDescent="0.3">
      <c r="A1148" s="5" t="s">
        <v>2023</v>
      </c>
      <c r="B1148" s="5" t="s">
        <v>2024</v>
      </c>
      <c r="C1148" s="5" t="s">
        <v>2633</v>
      </c>
      <c r="D1148" s="5" t="s">
        <v>2634</v>
      </c>
      <c r="E1148" s="5" t="s">
        <v>2635</v>
      </c>
      <c r="G1148" s="5">
        <v>620</v>
      </c>
      <c r="H1148" s="5">
        <v>230</v>
      </c>
      <c r="I1148" s="5" t="s">
        <v>588</v>
      </c>
      <c r="J1148" s="5" t="s">
        <v>588</v>
      </c>
      <c r="K1148" s="5" t="s">
        <v>22</v>
      </c>
      <c r="L1148" s="5">
        <v>1</v>
      </c>
      <c r="M1148" s="5" t="s">
        <v>2638</v>
      </c>
    </row>
    <row r="1149" spans="1:13" x14ac:dyDescent="0.3">
      <c r="A1149" s="5" t="s">
        <v>2023</v>
      </c>
      <c r="B1149" s="5" t="s">
        <v>2024</v>
      </c>
      <c r="C1149" s="5" t="s">
        <v>2633</v>
      </c>
      <c r="D1149" s="5" t="s">
        <v>2634</v>
      </c>
      <c r="E1149" s="5" t="s">
        <v>2635</v>
      </c>
      <c r="G1149" s="5">
        <v>620</v>
      </c>
      <c r="H1149" s="5">
        <v>230</v>
      </c>
      <c r="I1149" s="5" t="s">
        <v>588</v>
      </c>
      <c r="J1149" s="5" t="s">
        <v>588</v>
      </c>
      <c r="K1149" s="5" t="s">
        <v>160</v>
      </c>
      <c r="L1149" s="5">
        <v>1</v>
      </c>
      <c r="M1149" s="5" t="s">
        <v>2639</v>
      </c>
    </row>
    <row r="1150" spans="1:13" x14ac:dyDescent="0.3">
      <c r="A1150" s="5" t="s">
        <v>2023</v>
      </c>
      <c r="B1150" s="5" t="s">
        <v>2024</v>
      </c>
      <c r="C1150" s="5" t="s">
        <v>2640</v>
      </c>
      <c r="D1150" s="5" t="s">
        <v>2641</v>
      </c>
      <c r="E1150" s="5" t="s">
        <v>2642</v>
      </c>
      <c r="G1150" s="5">
        <v>360</v>
      </c>
      <c r="H1150" s="5">
        <v>130</v>
      </c>
      <c r="I1150" s="5" t="s">
        <v>40</v>
      </c>
      <c r="J1150" s="5" t="s">
        <v>40</v>
      </c>
      <c r="K1150" s="5" t="s">
        <v>181</v>
      </c>
      <c r="L1150" s="5">
        <v>1</v>
      </c>
      <c r="M1150" s="5" t="s">
        <v>2643</v>
      </c>
    </row>
    <row r="1151" spans="1:13" x14ac:dyDescent="0.3">
      <c r="A1151" s="5" t="s">
        <v>2023</v>
      </c>
      <c r="B1151" s="5" t="s">
        <v>2024</v>
      </c>
      <c r="C1151" s="5" t="s">
        <v>2640</v>
      </c>
      <c r="D1151" s="5" t="s">
        <v>2641</v>
      </c>
      <c r="E1151" s="5" t="s">
        <v>2642</v>
      </c>
      <c r="G1151" s="5">
        <v>360</v>
      </c>
      <c r="H1151" s="5">
        <v>130</v>
      </c>
      <c r="I1151" s="5" t="s">
        <v>40</v>
      </c>
      <c r="J1151" s="5" t="s">
        <v>40</v>
      </c>
      <c r="K1151" s="5" t="s">
        <v>160</v>
      </c>
      <c r="L1151" s="5">
        <v>1</v>
      </c>
      <c r="M1151" s="5" t="s">
        <v>2644</v>
      </c>
    </row>
    <row r="1152" spans="1:13" x14ac:dyDescent="0.3">
      <c r="A1152" s="5" t="s">
        <v>2023</v>
      </c>
      <c r="B1152" s="5" t="s">
        <v>2024</v>
      </c>
      <c r="C1152" s="5" t="s">
        <v>2645</v>
      </c>
      <c r="D1152" s="5" t="s">
        <v>2646</v>
      </c>
      <c r="E1152" s="5" t="s">
        <v>2647</v>
      </c>
      <c r="G1152" s="5">
        <v>360</v>
      </c>
      <c r="H1152" s="5">
        <v>130</v>
      </c>
      <c r="I1152" s="5" t="s">
        <v>1954</v>
      </c>
      <c r="J1152" s="5" t="s">
        <v>1954</v>
      </c>
      <c r="K1152" s="5" t="s">
        <v>63</v>
      </c>
      <c r="L1152" s="5">
        <v>1</v>
      </c>
      <c r="M1152" s="5" t="s">
        <v>2648</v>
      </c>
    </row>
    <row r="1153" spans="1:15" x14ac:dyDescent="0.3">
      <c r="A1153" s="5" t="s">
        <v>2023</v>
      </c>
      <c r="B1153" s="5" t="s">
        <v>2024</v>
      </c>
      <c r="C1153" s="5" t="s">
        <v>2645</v>
      </c>
      <c r="D1153" s="5" t="s">
        <v>2646</v>
      </c>
      <c r="E1153" s="5" t="s">
        <v>2649</v>
      </c>
      <c r="G1153" s="5">
        <v>360</v>
      </c>
      <c r="H1153" s="5">
        <v>130</v>
      </c>
      <c r="I1153" s="5" t="s">
        <v>21</v>
      </c>
      <c r="J1153" s="5" t="s">
        <v>21</v>
      </c>
      <c r="K1153" s="5" t="s">
        <v>160</v>
      </c>
      <c r="L1153" s="5">
        <v>1</v>
      </c>
      <c r="M1153" s="5" t="s">
        <v>2650</v>
      </c>
    </row>
    <row r="1154" spans="1:15" x14ac:dyDescent="0.3">
      <c r="A1154" s="5" t="s">
        <v>2023</v>
      </c>
      <c r="B1154" s="5" t="s">
        <v>2024</v>
      </c>
      <c r="C1154" s="5" t="s">
        <v>2645</v>
      </c>
      <c r="D1154" s="5" t="s">
        <v>2646</v>
      </c>
      <c r="E1154" s="5" t="s">
        <v>2651</v>
      </c>
      <c r="G1154" s="5">
        <v>360</v>
      </c>
      <c r="H1154" s="5">
        <v>130</v>
      </c>
      <c r="I1154" s="5" t="s">
        <v>434</v>
      </c>
      <c r="J1154" s="5" t="s">
        <v>434</v>
      </c>
      <c r="K1154" s="5" t="s">
        <v>160</v>
      </c>
      <c r="L1154" s="5">
        <v>1</v>
      </c>
      <c r="M1154" s="5" t="s">
        <v>2652</v>
      </c>
    </row>
    <row r="1155" spans="1:15" x14ac:dyDescent="0.3">
      <c r="A1155" s="5" t="s">
        <v>2023</v>
      </c>
      <c r="B1155" s="5" t="s">
        <v>2024</v>
      </c>
      <c r="C1155" s="5" t="s">
        <v>2653</v>
      </c>
      <c r="D1155" s="5" t="s">
        <v>2654</v>
      </c>
      <c r="E1155" s="5" t="s">
        <v>2655</v>
      </c>
      <c r="G1155" s="5">
        <v>1530</v>
      </c>
      <c r="H1155" s="5">
        <v>600</v>
      </c>
      <c r="I1155" s="5" t="s">
        <v>21</v>
      </c>
      <c r="J1155" s="5" t="s">
        <v>21</v>
      </c>
      <c r="K1155" s="5" t="s">
        <v>63</v>
      </c>
      <c r="L1155" s="5">
        <v>2</v>
      </c>
      <c r="M1155" s="5" t="s">
        <v>2656</v>
      </c>
      <c r="O1155" t="s">
        <v>2281</v>
      </c>
    </row>
    <row r="1156" spans="1:15" x14ac:dyDescent="0.3">
      <c r="A1156" s="5" t="s">
        <v>2023</v>
      </c>
      <c r="B1156" s="5" t="s">
        <v>2024</v>
      </c>
      <c r="C1156" s="5" t="s">
        <v>2657</v>
      </c>
      <c r="D1156" s="5" t="s">
        <v>2658</v>
      </c>
      <c r="E1156" s="5" t="s">
        <v>2659</v>
      </c>
      <c r="G1156" s="5">
        <v>4500</v>
      </c>
      <c r="H1156" s="5">
        <v>1700</v>
      </c>
      <c r="I1156" s="5" t="s">
        <v>21</v>
      </c>
      <c r="J1156" s="5" t="s">
        <v>21</v>
      </c>
      <c r="K1156" s="5" t="s">
        <v>181</v>
      </c>
      <c r="L1156" s="5">
        <v>1</v>
      </c>
      <c r="M1156" s="5" t="s">
        <v>2660</v>
      </c>
    </row>
    <row r="1157" spans="1:15" x14ac:dyDescent="0.3">
      <c r="A1157" s="5" t="s">
        <v>2023</v>
      </c>
      <c r="B1157" s="5" t="s">
        <v>2024</v>
      </c>
      <c r="C1157" s="5" t="s">
        <v>2661</v>
      </c>
      <c r="D1157" s="5" t="s">
        <v>2662</v>
      </c>
      <c r="E1157" s="5" t="s">
        <v>212</v>
      </c>
      <c r="G1157" s="5">
        <v>620</v>
      </c>
      <c r="H1157" s="5">
        <v>230</v>
      </c>
      <c r="I1157" s="5" t="s">
        <v>21</v>
      </c>
      <c r="J1157" s="5" t="s">
        <v>21</v>
      </c>
      <c r="K1157" s="5" t="s">
        <v>164</v>
      </c>
      <c r="L1157" s="5">
        <v>1</v>
      </c>
      <c r="M1157" s="5" t="s">
        <v>2663</v>
      </c>
    </row>
    <row r="1158" spans="1:15" x14ac:dyDescent="0.3">
      <c r="A1158" s="5" t="s">
        <v>2023</v>
      </c>
      <c r="B1158" s="5" t="s">
        <v>2024</v>
      </c>
      <c r="C1158" s="5" t="s">
        <v>2661</v>
      </c>
      <c r="D1158" s="5" t="s">
        <v>2662</v>
      </c>
      <c r="E1158" s="5" t="s">
        <v>212</v>
      </c>
      <c r="G1158" s="5">
        <v>620</v>
      </c>
      <c r="H1158" s="5">
        <v>230</v>
      </c>
      <c r="I1158" s="5" t="s">
        <v>21</v>
      </c>
      <c r="J1158" s="5" t="s">
        <v>21</v>
      </c>
      <c r="K1158" s="5" t="s">
        <v>142</v>
      </c>
      <c r="L1158" s="5">
        <v>1</v>
      </c>
      <c r="M1158" s="5" t="s">
        <v>2664</v>
      </c>
    </row>
    <row r="1159" spans="1:15" x14ac:dyDescent="0.3">
      <c r="A1159" s="5" t="s">
        <v>2665</v>
      </c>
      <c r="B1159" s="5" t="s">
        <v>2666</v>
      </c>
      <c r="C1159" s="5" t="s">
        <v>2667</v>
      </c>
      <c r="D1159" s="5" t="s">
        <v>2668</v>
      </c>
      <c r="E1159" s="5" t="s">
        <v>2669</v>
      </c>
      <c r="F1159" s="5" t="s">
        <v>2670</v>
      </c>
      <c r="G1159" s="5">
        <v>1250</v>
      </c>
      <c r="H1159" s="5">
        <v>620</v>
      </c>
      <c r="I1159" s="5" t="s">
        <v>21</v>
      </c>
      <c r="J1159" s="5" t="s">
        <v>2671</v>
      </c>
      <c r="K1159" s="5" t="s">
        <v>2672</v>
      </c>
      <c r="L1159" s="5">
        <v>1</v>
      </c>
      <c r="M1159" s="5" t="s">
        <v>2673</v>
      </c>
    </row>
    <row r="1160" spans="1:15" x14ac:dyDescent="0.3">
      <c r="A1160" s="5" t="s">
        <v>2665</v>
      </c>
      <c r="B1160" s="5" t="s">
        <v>2666</v>
      </c>
      <c r="C1160" s="5" t="s">
        <v>2667</v>
      </c>
      <c r="D1160" s="5" t="s">
        <v>2668</v>
      </c>
      <c r="E1160" s="5" t="s">
        <v>2669</v>
      </c>
      <c r="F1160" s="5" t="s">
        <v>2670</v>
      </c>
      <c r="G1160" s="5">
        <v>1250</v>
      </c>
      <c r="H1160" s="5">
        <v>620</v>
      </c>
      <c r="I1160" s="5" t="s">
        <v>21</v>
      </c>
      <c r="J1160" s="5" t="s">
        <v>2671</v>
      </c>
      <c r="K1160" s="5" t="s">
        <v>2674</v>
      </c>
      <c r="L1160" s="5">
        <v>1</v>
      </c>
      <c r="M1160" s="5" t="s">
        <v>2675</v>
      </c>
    </row>
    <row r="1161" spans="1:15" x14ac:dyDescent="0.3">
      <c r="A1161" s="5" t="s">
        <v>2665</v>
      </c>
      <c r="B1161" s="5" t="s">
        <v>2666</v>
      </c>
      <c r="C1161" s="5" t="s">
        <v>2667</v>
      </c>
      <c r="D1161" s="5" t="s">
        <v>2668</v>
      </c>
      <c r="E1161" s="5" t="s">
        <v>2669</v>
      </c>
      <c r="F1161" s="5" t="s">
        <v>2670</v>
      </c>
      <c r="G1161" s="5">
        <v>1250</v>
      </c>
      <c r="H1161" s="5">
        <v>620</v>
      </c>
      <c r="I1161" s="5" t="s">
        <v>21</v>
      </c>
      <c r="J1161" s="5" t="s">
        <v>2671</v>
      </c>
      <c r="K1161" s="5" t="s">
        <v>2676</v>
      </c>
      <c r="L1161" s="5">
        <v>1</v>
      </c>
      <c r="M1161" s="5" t="s">
        <v>2677</v>
      </c>
    </row>
    <row r="1162" spans="1:15" x14ac:dyDescent="0.3">
      <c r="A1162" s="5" t="s">
        <v>2665</v>
      </c>
      <c r="B1162" s="5" t="s">
        <v>2666</v>
      </c>
      <c r="C1162" s="5" t="s">
        <v>2667</v>
      </c>
      <c r="D1162" s="5" t="s">
        <v>2668</v>
      </c>
      <c r="E1162" s="5" t="s">
        <v>2669</v>
      </c>
      <c r="F1162" s="5" t="s">
        <v>2670</v>
      </c>
      <c r="G1162" s="5">
        <v>1250</v>
      </c>
      <c r="H1162" s="5">
        <v>620</v>
      </c>
      <c r="I1162" s="5" t="s">
        <v>40</v>
      </c>
      <c r="J1162" s="5" t="s">
        <v>2678</v>
      </c>
      <c r="K1162" s="5" t="s">
        <v>2672</v>
      </c>
      <c r="L1162" s="5">
        <v>1</v>
      </c>
      <c r="M1162" s="5" t="s">
        <v>2679</v>
      </c>
    </row>
    <row r="1163" spans="1:15" x14ac:dyDescent="0.3">
      <c r="A1163" s="5" t="s">
        <v>2665</v>
      </c>
      <c r="B1163" s="5" t="s">
        <v>2666</v>
      </c>
      <c r="C1163" s="5" t="s">
        <v>2667</v>
      </c>
      <c r="D1163" s="5" t="s">
        <v>2668</v>
      </c>
      <c r="E1163" s="5" t="s">
        <v>2669</v>
      </c>
      <c r="F1163" s="5" t="s">
        <v>2670</v>
      </c>
      <c r="G1163" s="5">
        <v>1250</v>
      </c>
      <c r="H1163" s="5">
        <v>620</v>
      </c>
      <c r="I1163" s="5" t="s">
        <v>40</v>
      </c>
      <c r="J1163" s="5" t="s">
        <v>2678</v>
      </c>
      <c r="K1163" s="5" t="s">
        <v>2674</v>
      </c>
      <c r="L1163" s="5">
        <v>1</v>
      </c>
      <c r="M1163" s="5" t="s">
        <v>2680</v>
      </c>
    </row>
    <row r="1164" spans="1:15" x14ac:dyDescent="0.3">
      <c r="A1164" s="5" t="s">
        <v>2665</v>
      </c>
      <c r="B1164" s="5" t="s">
        <v>2666</v>
      </c>
      <c r="C1164" s="5" t="s">
        <v>2667</v>
      </c>
      <c r="D1164" s="5" t="s">
        <v>2668</v>
      </c>
      <c r="E1164" s="5" t="s">
        <v>2669</v>
      </c>
      <c r="F1164" s="5" t="s">
        <v>2670</v>
      </c>
      <c r="G1164" s="5">
        <v>1250</v>
      </c>
      <c r="H1164" s="5">
        <v>620</v>
      </c>
      <c r="I1164" s="5" t="s">
        <v>40</v>
      </c>
      <c r="J1164" s="5" t="s">
        <v>2678</v>
      </c>
      <c r="K1164" s="5" t="s">
        <v>2676</v>
      </c>
      <c r="L1164" s="5">
        <v>1</v>
      </c>
      <c r="M1164" s="5" t="s">
        <v>2681</v>
      </c>
    </row>
    <row r="1165" spans="1:15" x14ac:dyDescent="0.3">
      <c r="A1165" s="5" t="s">
        <v>2665</v>
      </c>
      <c r="B1165" s="5" t="s">
        <v>2666</v>
      </c>
      <c r="C1165" s="5" t="s">
        <v>2682</v>
      </c>
      <c r="D1165" s="5" t="s">
        <v>2683</v>
      </c>
      <c r="E1165" s="5" t="s">
        <v>2684</v>
      </c>
      <c r="F1165" s="5" t="s">
        <v>2685</v>
      </c>
      <c r="G1165" s="5">
        <v>895</v>
      </c>
      <c r="H1165" s="5">
        <v>470</v>
      </c>
      <c r="I1165" s="5" t="s">
        <v>512</v>
      </c>
      <c r="J1165" s="5" t="s">
        <v>2686</v>
      </c>
      <c r="K1165" s="5" t="s">
        <v>2672</v>
      </c>
      <c r="L1165" s="5">
        <v>1</v>
      </c>
      <c r="M1165" s="5" t="s">
        <v>2687</v>
      </c>
    </row>
    <row r="1166" spans="1:15" x14ac:dyDescent="0.3">
      <c r="A1166" s="5" t="s">
        <v>2665</v>
      </c>
      <c r="B1166" s="5" t="s">
        <v>2666</v>
      </c>
      <c r="C1166" s="5" t="s">
        <v>2682</v>
      </c>
      <c r="D1166" s="5" t="s">
        <v>2683</v>
      </c>
      <c r="E1166" s="5" t="s">
        <v>2684</v>
      </c>
      <c r="F1166" s="5" t="s">
        <v>2685</v>
      </c>
      <c r="G1166" s="5">
        <v>895</v>
      </c>
      <c r="H1166" s="5">
        <v>470</v>
      </c>
      <c r="I1166" s="5" t="s">
        <v>512</v>
      </c>
      <c r="J1166" s="5" t="s">
        <v>2686</v>
      </c>
      <c r="K1166" s="5" t="s">
        <v>2688</v>
      </c>
      <c r="L1166" s="5">
        <v>1</v>
      </c>
      <c r="M1166" s="5" t="s">
        <v>2689</v>
      </c>
    </row>
    <row r="1167" spans="1:15" x14ac:dyDescent="0.3">
      <c r="A1167" s="5" t="s">
        <v>2665</v>
      </c>
      <c r="B1167" s="5" t="s">
        <v>2666</v>
      </c>
      <c r="C1167" s="5" t="s">
        <v>2682</v>
      </c>
      <c r="D1167" s="5" t="s">
        <v>2683</v>
      </c>
      <c r="E1167" s="5" t="s">
        <v>2684</v>
      </c>
      <c r="F1167" s="5" t="s">
        <v>2685</v>
      </c>
      <c r="G1167" s="5">
        <v>895</v>
      </c>
      <c r="H1167" s="5">
        <v>470</v>
      </c>
      <c r="I1167" s="5" t="s">
        <v>512</v>
      </c>
      <c r="J1167" s="5" t="s">
        <v>2686</v>
      </c>
      <c r="K1167" s="5" t="s">
        <v>2676</v>
      </c>
      <c r="L1167" s="5">
        <v>1</v>
      </c>
      <c r="M1167" s="5" t="s">
        <v>2690</v>
      </c>
    </row>
    <row r="1168" spans="1:15" x14ac:dyDescent="0.3">
      <c r="A1168" s="5" t="s">
        <v>2665</v>
      </c>
      <c r="B1168" s="5" t="s">
        <v>2666</v>
      </c>
      <c r="C1168" s="5" t="s">
        <v>2682</v>
      </c>
      <c r="D1168" s="5" t="s">
        <v>2683</v>
      </c>
      <c r="E1168" s="5" t="s">
        <v>2684</v>
      </c>
      <c r="F1168" s="5" t="s">
        <v>2685</v>
      </c>
      <c r="G1168" s="5">
        <v>895</v>
      </c>
      <c r="H1168" s="5">
        <v>470</v>
      </c>
      <c r="I1168" s="5" t="s">
        <v>227</v>
      </c>
      <c r="J1168" s="5" t="s">
        <v>2691</v>
      </c>
      <c r="K1168" s="5" t="s">
        <v>2672</v>
      </c>
      <c r="L1168" s="5">
        <v>1</v>
      </c>
      <c r="M1168" s="5" t="s">
        <v>2692</v>
      </c>
    </row>
    <row r="1169" spans="1:13" x14ac:dyDescent="0.3">
      <c r="A1169" s="5" t="s">
        <v>2665</v>
      </c>
      <c r="B1169" s="5" t="s">
        <v>2666</v>
      </c>
      <c r="C1169" s="5" t="s">
        <v>2682</v>
      </c>
      <c r="D1169" s="5" t="s">
        <v>2683</v>
      </c>
      <c r="E1169" s="5" t="s">
        <v>2684</v>
      </c>
      <c r="F1169" s="5" t="s">
        <v>2685</v>
      </c>
      <c r="G1169" s="5">
        <v>895</v>
      </c>
      <c r="H1169" s="5">
        <v>470</v>
      </c>
      <c r="I1169" s="5" t="s">
        <v>227</v>
      </c>
      <c r="J1169" s="5" t="s">
        <v>2691</v>
      </c>
      <c r="K1169" s="5" t="s">
        <v>2674</v>
      </c>
      <c r="L1169" s="5">
        <v>1</v>
      </c>
      <c r="M1169" s="5" t="s">
        <v>2693</v>
      </c>
    </row>
    <row r="1170" spans="1:13" x14ac:dyDescent="0.3">
      <c r="A1170" s="5" t="s">
        <v>2665</v>
      </c>
      <c r="B1170" s="5" t="s">
        <v>2666</v>
      </c>
      <c r="C1170" s="5" t="s">
        <v>2682</v>
      </c>
      <c r="D1170" s="5" t="s">
        <v>2683</v>
      </c>
      <c r="E1170" s="5" t="s">
        <v>2684</v>
      </c>
      <c r="F1170" s="5" t="s">
        <v>2685</v>
      </c>
      <c r="G1170" s="5">
        <v>895</v>
      </c>
      <c r="H1170" s="5">
        <v>470</v>
      </c>
      <c r="I1170" s="5" t="s">
        <v>227</v>
      </c>
      <c r="J1170" s="5" t="s">
        <v>2691</v>
      </c>
      <c r="K1170" s="5" t="s">
        <v>2688</v>
      </c>
      <c r="L1170" s="5">
        <v>1</v>
      </c>
      <c r="M1170" s="5" t="s">
        <v>2694</v>
      </c>
    </row>
    <row r="1171" spans="1:13" x14ac:dyDescent="0.3">
      <c r="A1171" s="5" t="s">
        <v>2665</v>
      </c>
      <c r="B1171" s="5" t="s">
        <v>2666</v>
      </c>
      <c r="C1171" s="5" t="s">
        <v>2682</v>
      </c>
      <c r="D1171" s="5" t="s">
        <v>2683</v>
      </c>
      <c r="E1171" s="5" t="s">
        <v>2684</v>
      </c>
      <c r="F1171" s="5" t="s">
        <v>2685</v>
      </c>
      <c r="G1171" s="5">
        <v>895</v>
      </c>
      <c r="H1171" s="5">
        <v>470</v>
      </c>
      <c r="I1171" s="5" t="s">
        <v>227</v>
      </c>
      <c r="J1171" s="5" t="s">
        <v>2691</v>
      </c>
      <c r="K1171" s="5" t="s">
        <v>2676</v>
      </c>
      <c r="L1171" s="5">
        <v>1</v>
      </c>
      <c r="M1171" s="5" t="s">
        <v>2695</v>
      </c>
    </row>
    <row r="1172" spans="1:13" x14ac:dyDescent="0.3">
      <c r="A1172" s="5" t="s">
        <v>2665</v>
      </c>
      <c r="B1172" s="5" t="s">
        <v>2666</v>
      </c>
      <c r="C1172" s="5" t="s">
        <v>2696</v>
      </c>
      <c r="D1172" s="5" t="s">
        <v>2697</v>
      </c>
      <c r="E1172" s="5" t="s">
        <v>2698</v>
      </c>
      <c r="F1172" s="5" t="s">
        <v>2699</v>
      </c>
      <c r="G1172" s="5">
        <v>2155</v>
      </c>
      <c r="H1172" s="5">
        <v>790</v>
      </c>
      <c r="I1172" s="5" t="s">
        <v>227</v>
      </c>
      <c r="J1172" s="5" t="s">
        <v>2700</v>
      </c>
      <c r="K1172" s="5" t="s">
        <v>2672</v>
      </c>
      <c r="L1172" s="5">
        <v>1</v>
      </c>
      <c r="M1172" s="5" t="s">
        <v>2701</v>
      </c>
    </row>
    <row r="1173" spans="1:13" x14ac:dyDescent="0.3">
      <c r="A1173" s="5" t="s">
        <v>2665</v>
      </c>
      <c r="B1173" s="5" t="s">
        <v>2666</v>
      </c>
      <c r="C1173" s="5" t="s">
        <v>2696</v>
      </c>
      <c r="D1173" s="5" t="s">
        <v>2697</v>
      </c>
      <c r="E1173" s="5" t="s">
        <v>2698</v>
      </c>
      <c r="F1173" s="5" t="s">
        <v>2699</v>
      </c>
      <c r="G1173" s="5">
        <v>2155</v>
      </c>
      <c r="H1173" s="5">
        <v>790</v>
      </c>
      <c r="I1173" s="5" t="s">
        <v>227</v>
      </c>
      <c r="J1173" s="5" t="s">
        <v>2700</v>
      </c>
      <c r="K1173" s="5" t="s">
        <v>2674</v>
      </c>
      <c r="L1173" s="5">
        <v>1</v>
      </c>
      <c r="M1173" s="5" t="s">
        <v>2702</v>
      </c>
    </row>
    <row r="1174" spans="1:13" x14ac:dyDescent="0.3">
      <c r="A1174" s="5" t="s">
        <v>2665</v>
      </c>
      <c r="B1174" s="5" t="s">
        <v>2666</v>
      </c>
      <c r="C1174" s="5" t="s">
        <v>2696</v>
      </c>
      <c r="D1174" s="5" t="s">
        <v>2697</v>
      </c>
      <c r="E1174" s="5" t="s">
        <v>2698</v>
      </c>
      <c r="F1174" s="5" t="s">
        <v>2699</v>
      </c>
      <c r="G1174" s="5">
        <v>2155</v>
      </c>
      <c r="H1174" s="5">
        <v>790</v>
      </c>
      <c r="I1174" s="5" t="s">
        <v>227</v>
      </c>
      <c r="J1174" s="5" t="s">
        <v>2700</v>
      </c>
      <c r="K1174" s="5" t="s">
        <v>2688</v>
      </c>
      <c r="L1174" s="5">
        <v>1</v>
      </c>
      <c r="M1174" s="5" t="s">
        <v>2703</v>
      </c>
    </row>
    <row r="1175" spans="1:13" x14ac:dyDescent="0.3">
      <c r="A1175" s="5" t="s">
        <v>2665</v>
      </c>
      <c r="B1175" s="5" t="s">
        <v>2666</v>
      </c>
      <c r="C1175" s="5" t="s">
        <v>2704</v>
      </c>
      <c r="D1175" s="5" t="s">
        <v>2705</v>
      </c>
      <c r="E1175" s="5" t="s">
        <v>2706</v>
      </c>
      <c r="F1175" s="5" t="s">
        <v>2707</v>
      </c>
      <c r="G1175" s="5">
        <v>790</v>
      </c>
      <c r="H1175" s="5">
        <v>410</v>
      </c>
      <c r="I1175" s="5" t="s">
        <v>21</v>
      </c>
      <c r="J1175" s="5" t="s">
        <v>2671</v>
      </c>
      <c r="K1175" s="5" t="s">
        <v>2672</v>
      </c>
      <c r="L1175" s="5">
        <v>1</v>
      </c>
      <c r="M1175" s="5" t="s">
        <v>2708</v>
      </c>
    </row>
    <row r="1176" spans="1:13" x14ac:dyDescent="0.3">
      <c r="A1176" s="5" t="s">
        <v>2665</v>
      </c>
      <c r="B1176" s="5" t="s">
        <v>2666</v>
      </c>
      <c r="C1176" s="5" t="s">
        <v>2704</v>
      </c>
      <c r="D1176" s="5" t="s">
        <v>2705</v>
      </c>
      <c r="E1176" s="5" t="s">
        <v>2706</v>
      </c>
      <c r="F1176" s="5" t="s">
        <v>2707</v>
      </c>
      <c r="G1176" s="5">
        <v>790</v>
      </c>
      <c r="H1176" s="5">
        <v>410</v>
      </c>
      <c r="I1176" s="5" t="s">
        <v>21</v>
      </c>
      <c r="J1176" s="5" t="s">
        <v>2671</v>
      </c>
      <c r="K1176" s="5" t="s">
        <v>2674</v>
      </c>
      <c r="L1176" s="5">
        <v>1</v>
      </c>
      <c r="M1176" s="5" t="s">
        <v>2709</v>
      </c>
    </row>
    <row r="1177" spans="1:13" x14ac:dyDescent="0.3">
      <c r="A1177" s="5" t="s">
        <v>2665</v>
      </c>
      <c r="B1177" s="5" t="s">
        <v>2666</v>
      </c>
      <c r="C1177" s="5" t="s">
        <v>2704</v>
      </c>
      <c r="D1177" s="5" t="s">
        <v>2705</v>
      </c>
      <c r="E1177" s="5" t="s">
        <v>2706</v>
      </c>
      <c r="F1177" s="5" t="s">
        <v>2707</v>
      </c>
      <c r="G1177" s="5">
        <v>790</v>
      </c>
      <c r="H1177" s="5">
        <v>410</v>
      </c>
      <c r="I1177" s="5" t="s">
        <v>21</v>
      </c>
      <c r="J1177" s="5" t="s">
        <v>2671</v>
      </c>
      <c r="K1177" s="5" t="s">
        <v>2688</v>
      </c>
      <c r="L1177" s="5">
        <v>1</v>
      </c>
      <c r="M1177" s="5" t="s">
        <v>2710</v>
      </c>
    </row>
    <row r="1178" spans="1:13" x14ac:dyDescent="0.3">
      <c r="A1178" s="5" t="s">
        <v>2665</v>
      </c>
      <c r="B1178" s="5" t="s">
        <v>2666</v>
      </c>
      <c r="C1178" s="5" t="s">
        <v>2704</v>
      </c>
      <c r="D1178" s="5" t="s">
        <v>2705</v>
      </c>
      <c r="E1178" s="5" t="s">
        <v>2706</v>
      </c>
      <c r="F1178" s="5" t="s">
        <v>2707</v>
      </c>
      <c r="G1178" s="5">
        <v>790</v>
      </c>
      <c r="H1178" s="5">
        <v>410</v>
      </c>
      <c r="I1178" s="5" t="s">
        <v>21</v>
      </c>
      <c r="J1178" s="5" t="s">
        <v>2671</v>
      </c>
      <c r="K1178" s="5" t="s">
        <v>2676</v>
      </c>
      <c r="L1178" s="5">
        <v>1</v>
      </c>
      <c r="M1178" s="5" t="s">
        <v>2711</v>
      </c>
    </row>
    <row r="1179" spans="1:13" x14ac:dyDescent="0.3">
      <c r="A1179" s="5" t="s">
        <v>2665</v>
      </c>
      <c r="B1179" s="5" t="s">
        <v>2666</v>
      </c>
      <c r="C1179" s="5" t="s">
        <v>2712</v>
      </c>
      <c r="D1179" s="5" t="s">
        <v>2713</v>
      </c>
      <c r="E1179" s="5" t="s">
        <v>2714</v>
      </c>
      <c r="F1179" s="5" t="s">
        <v>2715</v>
      </c>
      <c r="G1179" s="5">
        <v>1510</v>
      </c>
      <c r="H1179" s="5">
        <v>780</v>
      </c>
      <c r="I1179" s="5" t="s">
        <v>512</v>
      </c>
      <c r="J1179" s="5" t="s">
        <v>2686</v>
      </c>
      <c r="K1179" s="5" t="s">
        <v>2672</v>
      </c>
      <c r="L1179" s="5">
        <v>1</v>
      </c>
      <c r="M1179" s="5" t="s">
        <v>2716</v>
      </c>
    </row>
    <row r="1180" spans="1:13" x14ac:dyDescent="0.3">
      <c r="A1180" s="5" t="s">
        <v>2665</v>
      </c>
      <c r="B1180" s="5" t="s">
        <v>2666</v>
      </c>
      <c r="C1180" s="5" t="s">
        <v>2712</v>
      </c>
      <c r="D1180" s="5" t="s">
        <v>2713</v>
      </c>
      <c r="E1180" s="5" t="s">
        <v>2714</v>
      </c>
      <c r="F1180" s="5" t="s">
        <v>2715</v>
      </c>
      <c r="G1180" s="5">
        <v>1510</v>
      </c>
      <c r="H1180" s="5">
        <v>780</v>
      </c>
      <c r="I1180" s="5" t="s">
        <v>512</v>
      </c>
      <c r="J1180" s="5" t="s">
        <v>2686</v>
      </c>
      <c r="K1180" s="5" t="s">
        <v>2688</v>
      </c>
      <c r="L1180" s="5">
        <v>1</v>
      </c>
      <c r="M1180" s="5" t="s">
        <v>2717</v>
      </c>
    </row>
    <row r="1181" spans="1:13" x14ac:dyDescent="0.3">
      <c r="A1181" s="5" t="s">
        <v>2665</v>
      </c>
      <c r="B1181" s="5" t="s">
        <v>2666</v>
      </c>
      <c r="C1181" s="5" t="s">
        <v>2712</v>
      </c>
      <c r="D1181" s="5" t="s">
        <v>2713</v>
      </c>
      <c r="E1181" s="5" t="s">
        <v>2714</v>
      </c>
      <c r="F1181" s="5" t="s">
        <v>2715</v>
      </c>
      <c r="G1181" s="5">
        <v>1510</v>
      </c>
      <c r="H1181" s="5">
        <v>780</v>
      </c>
      <c r="I1181" s="5" t="s">
        <v>512</v>
      </c>
      <c r="J1181" s="5" t="s">
        <v>2686</v>
      </c>
      <c r="K1181" s="5" t="s">
        <v>2676</v>
      </c>
      <c r="L1181" s="5">
        <v>1</v>
      </c>
      <c r="M1181" s="5" t="s">
        <v>2718</v>
      </c>
    </row>
    <row r="1182" spans="1:13" x14ac:dyDescent="0.3">
      <c r="A1182" s="5" t="s">
        <v>2665</v>
      </c>
      <c r="B1182" s="5" t="s">
        <v>2666</v>
      </c>
      <c r="C1182" s="5" t="s">
        <v>2712</v>
      </c>
      <c r="D1182" s="5" t="s">
        <v>2713</v>
      </c>
      <c r="E1182" s="5" t="s">
        <v>2714</v>
      </c>
      <c r="F1182" s="5" t="s">
        <v>2715</v>
      </c>
      <c r="G1182" s="5">
        <v>1510</v>
      </c>
      <c r="H1182" s="5">
        <v>780</v>
      </c>
      <c r="I1182" s="5" t="s">
        <v>227</v>
      </c>
      <c r="J1182" s="5" t="s">
        <v>2691</v>
      </c>
      <c r="K1182" s="5" t="s">
        <v>2672</v>
      </c>
      <c r="L1182" s="5">
        <v>1</v>
      </c>
      <c r="M1182" s="5" t="s">
        <v>2719</v>
      </c>
    </row>
    <row r="1183" spans="1:13" x14ac:dyDescent="0.3">
      <c r="A1183" s="5" t="s">
        <v>2665</v>
      </c>
      <c r="B1183" s="5" t="s">
        <v>2666</v>
      </c>
      <c r="C1183" s="5" t="s">
        <v>2712</v>
      </c>
      <c r="D1183" s="5" t="s">
        <v>2713</v>
      </c>
      <c r="E1183" s="5" t="s">
        <v>2714</v>
      </c>
      <c r="F1183" s="5" t="s">
        <v>2715</v>
      </c>
      <c r="G1183" s="5">
        <v>1510</v>
      </c>
      <c r="H1183" s="5">
        <v>780</v>
      </c>
      <c r="I1183" s="5" t="s">
        <v>227</v>
      </c>
      <c r="J1183" s="5" t="s">
        <v>2691</v>
      </c>
      <c r="K1183" s="5" t="s">
        <v>2674</v>
      </c>
      <c r="L1183" s="5">
        <v>1</v>
      </c>
      <c r="M1183" s="5" t="s">
        <v>2720</v>
      </c>
    </row>
    <row r="1184" spans="1:13" x14ac:dyDescent="0.3">
      <c r="A1184" s="5" t="s">
        <v>2665</v>
      </c>
      <c r="B1184" s="5" t="s">
        <v>2666</v>
      </c>
      <c r="C1184" s="5" t="s">
        <v>2712</v>
      </c>
      <c r="D1184" s="5" t="s">
        <v>2713</v>
      </c>
      <c r="E1184" s="5" t="s">
        <v>2714</v>
      </c>
      <c r="F1184" s="5" t="s">
        <v>2715</v>
      </c>
      <c r="G1184" s="5">
        <v>1510</v>
      </c>
      <c r="H1184" s="5">
        <v>780</v>
      </c>
      <c r="I1184" s="5" t="s">
        <v>227</v>
      </c>
      <c r="J1184" s="5" t="s">
        <v>2691</v>
      </c>
      <c r="K1184" s="5" t="s">
        <v>2688</v>
      </c>
      <c r="L1184" s="5">
        <v>1</v>
      </c>
      <c r="M1184" s="5" t="s">
        <v>2721</v>
      </c>
    </row>
    <row r="1185" spans="1:13" x14ac:dyDescent="0.3">
      <c r="A1185" s="5" t="s">
        <v>2665</v>
      </c>
      <c r="B1185" s="5" t="s">
        <v>2666</v>
      </c>
      <c r="C1185" s="5" t="s">
        <v>2712</v>
      </c>
      <c r="D1185" s="5" t="s">
        <v>2713</v>
      </c>
      <c r="E1185" s="5" t="s">
        <v>2714</v>
      </c>
      <c r="F1185" s="5" t="s">
        <v>2715</v>
      </c>
      <c r="G1185" s="5">
        <v>1510</v>
      </c>
      <c r="H1185" s="5">
        <v>780</v>
      </c>
      <c r="I1185" s="5" t="s">
        <v>227</v>
      </c>
      <c r="J1185" s="5" t="s">
        <v>2691</v>
      </c>
      <c r="K1185" s="5" t="s">
        <v>2676</v>
      </c>
      <c r="L1185" s="5">
        <v>1</v>
      </c>
      <c r="M1185" s="5" t="s">
        <v>2722</v>
      </c>
    </row>
    <row r="1186" spans="1:13" x14ac:dyDescent="0.3">
      <c r="A1186" s="5" t="s">
        <v>2665</v>
      </c>
      <c r="B1186" s="5" t="s">
        <v>2666</v>
      </c>
      <c r="C1186" s="5" t="s">
        <v>2723</v>
      </c>
      <c r="D1186" s="5" t="s">
        <v>2724</v>
      </c>
      <c r="E1186" s="5" t="s">
        <v>2725</v>
      </c>
      <c r="F1186" s="5" t="s">
        <v>2726</v>
      </c>
      <c r="G1186" s="5">
        <v>1140</v>
      </c>
      <c r="H1186" s="5">
        <v>550</v>
      </c>
      <c r="I1186" s="5" t="s">
        <v>512</v>
      </c>
      <c r="J1186" s="5" t="s">
        <v>2727</v>
      </c>
      <c r="K1186" s="5" t="s">
        <v>2672</v>
      </c>
      <c r="L1186" s="5">
        <v>1</v>
      </c>
      <c r="M1186" s="5" t="s">
        <v>2728</v>
      </c>
    </row>
    <row r="1187" spans="1:13" x14ac:dyDescent="0.3">
      <c r="A1187" s="5" t="s">
        <v>2665</v>
      </c>
      <c r="B1187" s="5" t="s">
        <v>2666</v>
      </c>
      <c r="C1187" s="5" t="s">
        <v>2723</v>
      </c>
      <c r="D1187" s="5" t="s">
        <v>2724</v>
      </c>
      <c r="E1187" s="5" t="s">
        <v>2725</v>
      </c>
      <c r="F1187" s="5" t="s">
        <v>2726</v>
      </c>
      <c r="G1187" s="5">
        <v>1140</v>
      </c>
      <c r="H1187" s="5">
        <v>550</v>
      </c>
      <c r="I1187" s="5" t="s">
        <v>512</v>
      </c>
      <c r="J1187" s="5" t="s">
        <v>2727</v>
      </c>
      <c r="K1187" s="5" t="s">
        <v>2674</v>
      </c>
      <c r="L1187" s="5">
        <v>1</v>
      </c>
      <c r="M1187" s="5" t="s">
        <v>2729</v>
      </c>
    </row>
    <row r="1188" spans="1:13" x14ac:dyDescent="0.3">
      <c r="A1188" s="5" t="s">
        <v>2665</v>
      </c>
      <c r="B1188" s="5" t="s">
        <v>2666</v>
      </c>
      <c r="C1188" s="5" t="s">
        <v>2723</v>
      </c>
      <c r="D1188" s="5" t="s">
        <v>2724</v>
      </c>
      <c r="E1188" s="5" t="s">
        <v>2725</v>
      </c>
      <c r="F1188" s="5" t="s">
        <v>2726</v>
      </c>
      <c r="G1188" s="5">
        <v>1140</v>
      </c>
      <c r="H1188" s="5">
        <v>550</v>
      </c>
      <c r="I1188" s="5" t="s">
        <v>512</v>
      </c>
      <c r="J1188" s="5" t="s">
        <v>2727</v>
      </c>
      <c r="K1188" s="5" t="s">
        <v>2688</v>
      </c>
      <c r="L1188" s="5">
        <v>1</v>
      </c>
      <c r="M1188" s="5" t="s">
        <v>2730</v>
      </c>
    </row>
    <row r="1189" spans="1:13" x14ac:dyDescent="0.3">
      <c r="A1189" s="5" t="s">
        <v>2665</v>
      </c>
      <c r="B1189" s="5" t="s">
        <v>2666</v>
      </c>
      <c r="C1189" s="5" t="s">
        <v>2723</v>
      </c>
      <c r="D1189" s="5" t="s">
        <v>2724</v>
      </c>
      <c r="E1189" s="5" t="s">
        <v>2725</v>
      </c>
      <c r="F1189" s="5" t="s">
        <v>2726</v>
      </c>
      <c r="G1189" s="5">
        <v>1140</v>
      </c>
      <c r="H1189" s="5">
        <v>550</v>
      </c>
      <c r="I1189" s="5" t="s">
        <v>512</v>
      </c>
      <c r="J1189" s="5" t="s">
        <v>2727</v>
      </c>
      <c r="K1189" s="5" t="s">
        <v>2676</v>
      </c>
      <c r="L1189" s="5">
        <v>1</v>
      </c>
      <c r="M1189" s="5" t="s">
        <v>2731</v>
      </c>
    </row>
    <row r="1190" spans="1:13" x14ac:dyDescent="0.3">
      <c r="A1190" s="5" t="s">
        <v>2665</v>
      </c>
      <c r="B1190" s="5" t="s">
        <v>2666</v>
      </c>
      <c r="C1190" s="5" t="s">
        <v>2732</v>
      </c>
      <c r="D1190" s="5" t="s">
        <v>2733</v>
      </c>
      <c r="E1190" s="5" t="s">
        <v>2734</v>
      </c>
      <c r="F1190" s="5" t="s">
        <v>2735</v>
      </c>
      <c r="G1190" s="5">
        <v>640</v>
      </c>
      <c r="H1190" s="5">
        <v>310</v>
      </c>
      <c r="I1190" s="5" t="s">
        <v>21</v>
      </c>
      <c r="J1190" s="5" t="s">
        <v>2671</v>
      </c>
      <c r="K1190" s="5" t="s">
        <v>2672</v>
      </c>
      <c r="L1190" s="5">
        <v>1</v>
      </c>
      <c r="M1190" s="5" t="s">
        <v>2736</v>
      </c>
    </row>
    <row r="1191" spans="1:13" x14ac:dyDescent="0.3">
      <c r="A1191" s="5" t="s">
        <v>2665</v>
      </c>
      <c r="B1191" s="5" t="s">
        <v>2666</v>
      </c>
      <c r="C1191" s="5" t="s">
        <v>2732</v>
      </c>
      <c r="D1191" s="5" t="s">
        <v>2733</v>
      </c>
      <c r="E1191" s="5" t="s">
        <v>2734</v>
      </c>
      <c r="F1191" s="5" t="s">
        <v>2735</v>
      </c>
      <c r="G1191" s="5">
        <v>640</v>
      </c>
      <c r="H1191" s="5">
        <v>310</v>
      </c>
      <c r="I1191" s="5" t="s">
        <v>21</v>
      </c>
      <c r="J1191" s="5" t="s">
        <v>2671</v>
      </c>
      <c r="K1191" s="5" t="s">
        <v>2674</v>
      </c>
      <c r="L1191" s="5">
        <v>1</v>
      </c>
      <c r="M1191" s="5" t="s">
        <v>2737</v>
      </c>
    </row>
    <row r="1192" spans="1:13" x14ac:dyDescent="0.3">
      <c r="A1192" s="5" t="s">
        <v>2665</v>
      </c>
      <c r="B1192" s="5" t="s">
        <v>2666</v>
      </c>
      <c r="C1192" s="5" t="s">
        <v>2732</v>
      </c>
      <c r="D1192" s="5" t="s">
        <v>2733</v>
      </c>
      <c r="E1192" s="5" t="s">
        <v>2734</v>
      </c>
      <c r="F1192" s="5" t="s">
        <v>2735</v>
      </c>
      <c r="G1192" s="5">
        <v>640</v>
      </c>
      <c r="H1192" s="5">
        <v>310</v>
      </c>
      <c r="I1192" s="5" t="s">
        <v>21</v>
      </c>
      <c r="J1192" s="5" t="s">
        <v>2671</v>
      </c>
      <c r="K1192" s="5" t="s">
        <v>2688</v>
      </c>
      <c r="L1192" s="5">
        <v>1</v>
      </c>
      <c r="M1192" s="5" t="s">
        <v>2738</v>
      </c>
    </row>
    <row r="1193" spans="1:13" x14ac:dyDescent="0.3">
      <c r="A1193" s="5" t="s">
        <v>2665</v>
      </c>
      <c r="B1193" s="5" t="s">
        <v>2666</v>
      </c>
      <c r="C1193" s="5" t="s">
        <v>2732</v>
      </c>
      <c r="D1193" s="5" t="s">
        <v>2733</v>
      </c>
      <c r="E1193" s="5" t="s">
        <v>2734</v>
      </c>
      <c r="F1193" s="5" t="s">
        <v>2735</v>
      </c>
      <c r="G1193" s="5">
        <v>640</v>
      </c>
      <c r="H1193" s="5">
        <v>310</v>
      </c>
      <c r="I1193" s="5" t="s">
        <v>21</v>
      </c>
      <c r="J1193" s="5" t="s">
        <v>2671</v>
      </c>
      <c r="K1193" s="5" t="s">
        <v>2676</v>
      </c>
      <c r="L1193" s="5">
        <v>1</v>
      </c>
      <c r="M1193" s="5" t="s">
        <v>2739</v>
      </c>
    </row>
    <row r="1194" spans="1:13" x14ac:dyDescent="0.3">
      <c r="A1194" s="5" t="s">
        <v>2665</v>
      </c>
      <c r="B1194" s="5" t="s">
        <v>2666</v>
      </c>
      <c r="C1194" s="5" t="s">
        <v>2732</v>
      </c>
      <c r="D1194" s="5" t="s">
        <v>2733</v>
      </c>
      <c r="E1194" s="5" t="s">
        <v>2734</v>
      </c>
      <c r="F1194" s="5" t="s">
        <v>2735</v>
      </c>
      <c r="G1194" s="5">
        <v>640</v>
      </c>
      <c r="H1194" s="5">
        <v>310</v>
      </c>
      <c r="I1194" s="5" t="s">
        <v>40</v>
      </c>
      <c r="J1194" s="5" t="s">
        <v>2678</v>
      </c>
      <c r="K1194" s="5" t="s">
        <v>2672</v>
      </c>
      <c r="L1194" s="5">
        <v>1</v>
      </c>
      <c r="M1194" s="5" t="s">
        <v>2740</v>
      </c>
    </row>
    <row r="1195" spans="1:13" x14ac:dyDescent="0.3">
      <c r="A1195" s="5" t="s">
        <v>2665</v>
      </c>
      <c r="B1195" s="5" t="s">
        <v>2666</v>
      </c>
      <c r="C1195" s="5" t="s">
        <v>2732</v>
      </c>
      <c r="D1195" s="5" t="s">
        <v>2733</v>
      </c>
      <c r="E1195" s="5" t="s">
        <v>2734</v>
      </c>
      <c r="F1195" s="5" t="s">
        <v>2735</v>
      </c>
      <c r="G1195" s="5">
        <v>640</v>
      </c>
      <c r="H1195" s="5">
        <v>310</v>
      </c>
      <c r="I1195" s="5" t="s">
        <v>40</v>
      </c>
      <c r="J1195" s="5" t="s">
        <v>2678</v>
      </c>
      <c r="K1195" s="5" t="s">
        <v>2674</v>
      </c>
      <c r="L1195" s="5">
        <v>1</v>
      </c>
      <c r="M1195" s="5" t="s">
        <v>2741</v>
      </c>
    </row>
    <row r="1196" spans="1:13" x14ac:dyDescent="0.3">
      <c r="A1196" s="5" t="s">
        <v>2665</v>
      </c>
      <c r="B1196" s="5" t="s">
        <v>2666</v>
      </c>
      <c r="C1196" s="5" t="s">
        <v>2732</v>
      </c>
      <c r="D1196" s="5" t="s">
        <v>2733</v>
      </c>
      <c r="E1196" s="5" t="s">
        <v>2734</v>
      </c>
      <c r="F1196" s="5" t="s">
        <v>2735</v>
      </c>
      <c r="G1196" s="5">
        <v>640</v>
      </c>
      <c r="H1196" s="5">
        <v>310</v>
      </c>
      <c r="I1196" s="5" t="s">
        <v>40</v>
      </c>
      <c r="J1196" s="5" t="s">
        <v>2678</v>
      </c>
      <c r="K1196" s="5" t="s">
        <v>2688</v>
      </c>
      <c r="L1196" s="5">
        <v>1</v>
      </c>
      <c r="M1196" s="5" t="s">
        <v>2742</v>
      </c>
    </row>
    <row r="1197" spans="1:13" x14ac:dyDescent="0.3">
      <c r="A1197" s="5" t="s">
        <v>2665</v>
      </c>
      <c r="B1197" s="5" t="s">
        <v>2666</v>
      </c>
      <c r="C1197" s="5" t="s">
        <v>2732</v>
      </c>
      <c r="D1197" s="5" t="s">
        <v>2733</v>
      </c>
      <c r="E1197" s="5" t="s">
        <v>2734</v>
      </c>
      <c r="F1197" s="5" t="s">
        <v>2735</v>
      </c>
      <c r="G1197" s="5">
        <v>640</v>
      </c>
      <c r="H1197" s="5">
        <v>310</v>
      </c>
      <c r="I1197" s="5" t="s">
        <v>40</v>
      </c>
      <c r="J1197" s="5" t="s">
        <v>2678</v>
      </c>
      <c r="K1197" s="5" t="s">
        <v>2676</v>
      </c>
      <c r="L1197" s="5">
        <v>1</v>
      </c>
      <c r="M1197" s="5" t="s">
        <v>2743</v>
      </c>
    </row>
    <row r="1198" spans="1:13" x14ac:dyDescent="0.3">
      <c r="A1198" s="5" t="s">
        <v>2665</v>
      </c>
      <c r="B1198" s="5" t="s">
        <v>2666</v>
      </c>
      <c r="C1198" s="5" t="s">
        <v>2744</v>
      </c>
      <c r="D1198" s="5" t="s">
        <v>2745</v>
      </c>
      <c r="E1198" s="5" t="s">
        <v>2746</v>
      </c>
      <c r="F1198" s="5" t="s">
        <v>2747</v>
      </c>
      <c r="G1198" s="5">
        <v>1440</v>
      </c>
      <c r="H1198" s="5">
        <v>710</v>
      </c>
      <c r="I1198" s="5" t="s">
        <v>227</v>
      </c>
      <c r="J1198" s="5" t="s">
        <v>2691</v>
      </c>
      <c r="K1198" s="5" t="s">
        <v>2672</v>
      </c>
      <c r="L1198" s="5">
        <v>1</v>
      </c>
      <c r="M1198" s="5" t="s">
        <v>2748</v>
      </c>
    </row>
    <row r="1199" spans="1:13" x14ac:dyDescent="0.3">
      <c r="A1199" s="5" t="s">
        <v>2665</v>
      </c>
      <c r="B1199" s="5" t="s">
        <v>2666</v>
      </c>
      <c r="C1199" s="5" t="s">
        <v>2744</v>
      </c>
      <c r="D1199" s="5" t="s">
        <v>2745</v>
      </c>
      <c r="E1199" s="5" t="s">
        <v>2746</v>
      </c>
      <c r="F1199" s="5" t="s">
        <v>2747</v>
      </c>
      <c r="G1199" s="5">
        <v>1440</v>
      </c>
      <c r="H1199" s="5">
        <v>710</v>
      </c>
      <c r="I1199" s="5" t="s">
        <v>227</v>
      </c>
      <c r="J1199" s="5" t="s">
        <v>2691</v>
      </c>
      <c r="K1199" s="5" t="s">
        <v>2674</v>
      </c>
      <c r="L1199" s="5">
        <v>1</v>
      </c>
      <c r="M1199" s="5" t="s">
        <v>2749</v>
      </c>
    </row>
    <row r="1200" spans="1:13" x14ac:dyDescent="0.3">
      <c r="A1200" s="5" t="s">
        <v>2665</v>
      </c>
      <c r="B1200" s="5" t="s">
        <v>2666</v>
      </c>
      <c r="C1200" s="5" t="s">
        <v>2744</v>
      </c>
      <c r="D1200" s="5" t="s">
        <v>2745</v>
      </c>
      <c r="E1200" s="5" t="s">
        <v>2746</v>
      </c>
      <c r="F1200" s="5" t="s">
        <v>2747</v>
      </c>
      <c r="G1200" s="5">
        <v>1440</v>
      </c>
      <c r="H1200" s="5">
        <v>710</v>
      </c>
      <c r="I1200" s="5" t="s">
        <v>227</v>
      </c>
      <c r="J1200" s="5" t="s">
        <v>2691</v>
      </c>
      <c r="K1200" s="5" t="s">
        <v>2688</v>
      </c>
      <c r="L1200" s="5">
        <v>1</v>
      </c>
      <c r="M1200" s="5" t="s">
        <v>2750</v>
      </c>
    </row>
    <row r="1201" spans="1:13" x14ac:dyDescent="0.3">
      <c r="A1201" s="5" t="s">
        <v>2665</v>
      </c>
      <c r="B1201" s="5" t="s">
        <v>2666</v>
      </c>
      <c r="C1201" s="5" t="s">
        <v>2744</v>
      </c>
      <c r="D1201" s="5" t="s">
        <v>2745</v>
      </c>
      <c r="E1201" s="5" t="s">
        <v>2746</v>
      </c>
      <c r="F1201" s="5" t="s">
        <v>2747</v>
      </c>
      <c r="G1201" s="5">
        <v>1440</v>
      </c>
      <c r="H1201" s="5">
        <v>710</v>
      </c>
      <c r="I1201" s="5" t="s">
        <v>227</v>
      </c>
      <c r="J1201" s="5" t="s">
        <v>2691</v>
      </c>
      <c r="K1201" s="5" t="s">
        <v>2676</v>
      </c>
      <c r="L1201" s="5">
        <v>1</v>
      </c>
      <c r="M1201" s="5" t="s">
        <v>2751</v>
      </c>
    </row>
    <row r="1202" spans="1:13" x14ac:dyDescent="0.3">
      <c r="A1202" s="5" t="s">
        <v>2665</v>
      </c>
      <c r="B1202" s="5" t="s">
        <v>2666</v>
      </c>
      <c r="C1202" s="5" t="s">
        <v>2752</v>
      </c>
      <c r="D1202" s="5" t="s">
        <v>2753</v>
      </c>
      <c r="E1202" s="5" t="s">
        <v>2754</v>
      </c>
      <c r="F1202" s="5" t="s">
        <v>2755</v>
      </c>
      <c r="G1202" s="5">
        <v>970</v>
      </c>
      <c r="H1202" s="5">
        <v>480</v>
      </c>
      <c r="I1202" s="5" t="s">
        <v>21</v>
      </c>
      <c r="J1202" s="5" t="s">
        <v>2671</v>
      </c>
      <c r="K1202" s="5" t="s">
        <v>2688</v>
      </c>
      <c r="L1202" s="5">
        <v>1</v>
      </c>
      <c r="M1202" s="5" t="s">
        <v>2756</v>
      </c>
    </row>
    <row r="1203" spans="1:13" x14ac:dyDescent="0.3">
      <c r="A1203" s="5" t="s">
        <v>2665</v>
      </c>
      <c r="B1203" s="5" t="s">
        <v>2666</v>
      </c>
      <c r="C1203" s="5" t="s">
        <v>2752</v>
      </c>
      <c r="D1203" s="5" t="s">
        <v>2753</v>
      </c>
      <c r="E1203" s="5" t="s">
        <v>2754</v>
      </c>
      <c r="F1203" s="5" t="s">
        <v>2755</v>
      </c>
      <c r="G1203" s="5">
        <v>970</v>
      </c>
      <c r="H1203" s="5">
        <v>480</v>
      </c>
      <c r="I1203" s="5" t="s">
        <v>21</v>
      </c>
      <c r="J1203" s="5" t="s">
        <v>2671</v>
      </c>
      <c r="K1203" s="5" t="s">
        <v>2676</v>
      </c>
      <c r="L1203" s="5">
        <v>1</v>
      </c>
      <c r="M1203" s="5" t="s">
        <v>2757</v>
      </c>
    </row>
    <row r="1204" spans="1:13" x14ac:dyDescent="0.3">
      <c r="A1204" s="5" t="s">
        <v>2665</v>
      </c>
      <c r="B1204" s="5" t="s">
        <v>2666</v>
      </c>
      <c r="C1204" s="5" t="s">
        <v>2752</v>
      </c>
      <c r="D1204" s="5" t="s">
        <v>2753</v>
      </c>
      <c r="E1204" s="5" t="s">
        <v>2754</v>
      </c>
      <c r="F1204" s="5" t="s">
        <v>2755</v>
      </c>
      <c r="G1204" s="5">
        <v>970</v>
      </c>
      <c r="H1204" s="5">
        <v>480</v>
      </c>
      <c r="I1204" s="5" t="s">
        <v>40</v>
      </c>
      <c r="J1204" s="5" t="s">
        <v>2678</v>
      </c>
      <c r="K1204" s="5" t="s">
        <v>2672</v>
      </c>
      <c r="L1204" s="5">
        <v>1</v>
      </c>
      <c r="M1204" s="5" t="s">
        <v>2758</v>
      </c>
    </row>
    <row r="1205" spans="1:13" x14ac:dyDescent="0.3">
      <c r="A1205" s="5" t="s">
        <v>2665</v>
      </c>
      <c r="B1205" s="5" t="s">
        <v>2666</v>
      </c>
      <c r="C1205" s="5" t="s">
        <v>2752</v>
      </c>
      <c r="D1205" s="5" t="s">
        <v>2753</v>
      </c>
      <c r="E1205" s="5" t="s">
        <v>2754</v>
      </c>
      <c r="F1205" s="5" t="s">
        <v>2755</v>
      </c>
      <c r="G1205" s="5">
        <v>970</v>
      </c>
      <c r="H1205" s="5">
        <v>480</v>
      </c>
      <c r="I1205" s="5" t="s">
        <v>40</v>
      </c>
      <c r="J1205" s="5" t="s">
        <v>2678</v>
      </c>
      <c r="K1205" s="5" t="s">
        <v>2688</v>
      </c>
      <c r="L1205" s="5">
        <v>1</v>
      </c>
      <c r="M1205" s="5" t="s">
        <v>2759</v>
      </c>
    </row>
    <row r="1206" spans="1:13" x14ac:dyDescent="0.3">
      <c r="A1206" s="5" t="s">
        <v>2665</v>
      </c>
      <c r="B1206" s="5" t="s">
        <v>2666</v>
      </c>
      <c r="C1206" s="5" t="s">
        <v>2752</v>
      </c>
      <c r="D1206" s="5" t="s">
        <v>2753</v>
      </c>
      <c r="E1206" s="5" t="s">
        <v>2754</v>
      </c>
      <c r="F1206" s="5" t="s">
        <v>2755</v>
      </c>
      <c r="G1206" s="5">
        <v>970</v>
      </c>
      <c r="H1206" s="5">
        <v>480</v>
      </c>
      <c r="I1206" s="5" t="s">
        <v>40</v>
      </c>
      <c r="J1206" s="5" t="s">
        <v>2678</v>
      </c>
      <c r="K1206" s="5" t="s">
        <v>2676</v>
      </c>
      <c r="L1206" s="5">
        <v>1</v>
      </c>
      <c r="M1206" s="5" t="s">
        <v>2760</v>
      </c>
    </row>
    <row r="1207" spans="1:13" x14ac:dyDescent="0.3">
      <c r="A1207" s="5" t="s">
        <v>2665</v>
      </c>
      <c r="B1207" s="5" t="s">
        <v>2666</v>
      </c>
      <c r="C1207" s="5" t="s">
        <v>2761</v>
      </c>
      <c r="D1207" s="5" t="s">
        <v>2762</v>
      </c>
      <c r="E1207" s="5" t="s">
        <v>2763</v>
      </c>
      <c r="F1207" s="5" t="s">
        <v>2764</v>
      </c>
      <c r="G1207" s="5">
        <v>1620</v>
      </c>
      <c r="H1207" s="5">
        <v>810</v>
      </c>
      <c r="I1207" s="5" t="s">
        <v>588</v>
      </c>
      <c r="J1207" s="5" t="s">
        <v>2765</v>
      </c>
      <c r="K1207" s="5" t="s">
        <v>2672</v>
      </c>
      <c r="L1207" s="5">
        <v>1</v>
      </c>
      <c r="M1207" s="5" t="s">
        <v>2766</v>
      </c>
    </row>
    <row r="1208" spans="1:13" x14ac:dyDescent="0.3">
      <c r="A1208" s="5" t="s">
        <v>2665</v>
      </c>
      <c r="B1208" s="5" t="s">
        <v>2666</v>
      </c>
      <c r="C1208" s="5" t="s">
        <v>2761</v>
      </c>
      <c r="D1208" s="5" t="s">
        <v>2762</v>
      </c>
      <c r="E1208" s="5" t="s">
        <v>2763</v>
      </c>
      <c r="F1208" s="5" t="s">
        <v>2764</v>
      </c>
      <c r="G1208" s="5">
        <v>1620</v>
      </c>
      <c r="H1208" s="5">
        <v>810</v>
      </c>
      <c r="I1208" s="5" t="s">
        <v>588</v>
      </c>
      <c r="J1208" s="5" t="s">
        <v>2765</v>
      </c>
      <c r="K1208" s="5" t="s">
        <v>2674</v>
      </c>
      <c r="L1208" s="5">
        <v>1</v>
      </c>
      <c r="M1208" s="5" t="s">
        <v>2767</v>
      </c>
    </row>
    <row r="1209" spans="1:13" x14ac:dyDescent="0.3">
      <c r="A1209" s="5" t="s">
        <v>2665</v>
      </c>
      <c r="B1209" s="5" t="s">
        <v>2666</v>
      </c>
      <c r="C1209" s="5" t="s">
        <v>2761</v>
      </c>
      <c r="D1209" s="5" t="s">
        <v>2762</v>
      </c>
      <c r="E1209" s="5" t="s">
        <v>2763</v>
      </c>
      <c r="F1209" s="5" t="s">
        <v>2764</v>
      </c>
      <c r="G1209" s="5">
        <v>1620</v>
      </c>
      <c r="H1209" s="5">
        <v>810</v>
      </c>
      <c r="I1209" s="5" t="s">
        <v>40</v>
      </c>
      <c r="J1209" s="5" t="s">
        <v>2678</v>
      </c>
      <c r="K1209" s="5" t="s">
        <v>2672</v>
      </c>
      <c r="L1209" s="5">
        <v>1</v>
      </c>
      <c r="M1209" s="5" t="s">
        <v>2768</v>
      </c>
    </row>
    <row r="1210" spans="1:13" x14ac:dyDescent="0.3">
      <c r="A1210" s="5" t="s">
        <v>2665</v>
      </c>
      <c r="B1210" s="5" t="s">
        <v>2666</v>
      </c>
      <c r="C1210" s="5" t="s">
        <v>2761</v>
      </c>
      <c r="D1210" s="5" t="s">
        <v>2762</v>
      </c>
      <c r="E1210" s="5" t="s">
        <v>2763</v>
      </c>
      <c r="F1210" s="5" t="s">
        <v>2764</v>
      </c>
      <c r="G1210" s="5">
        <v>1620</v>
      </c>
      <c r="H1210" s="5">
        <v>810</v>
      </c>
      <c r="I1210" s="5" t="s">
        <v>40</v>
      </c>
      <c r="J1210" s="5" t="s">
        <v>2678</v>
      </c>
      <c r="K1210" s="5" t="s">
        <v>2674</v>
      </c>
      <c r="L1210" s="5">
        <v>1</v>
      </c>
      <c r="M1210" s="5" t="s">
        <v>2769</v>
      </c>
    </row>
    <row r="1211" spans="1:13" x14ac:dyDescent="0.3">
      <c r="A1211" s="5" t="s">
        <v>2665</v>
      </c>
      <c r="B1211" s="5" t="s">
        <v>2666</v>
      </c>
      <c r="C1211" s="5" t="s">
        <v>2770</v>
      </c>
      <c r="D1211" s="5" t="s">
        <v>2771</v>
      </c>
      <c r="E1211" s="5" t="s">
        <v>2772</v>
      </c>
      <c r="F1211" s="5" t="s">
        <v>2773</v>
      </c>
      <c r="G1211" s="5">
        <v>1690</v>
      </c>
      <c r="H1211" s="5">
        <v>840</v>
      </c>
      <c r="I1211" s="5" t="s">
        <v>40</v>
      </c>
      <c r="J1211" s="5" t="s">
        <v>2678</v>
      </c>
      <c r="K1211" s="5" t="s">
        <v>2672</v>
      </c>
      <c r="L1211" s="5">
        <v>1</v>
      </c>
      <c r="M1211" s="5" t="s">
        <v>2774</v>
      </c>
    </row>
    <row r="1212" spans="1:13" x14ac:dyDescent="0.3">
      <c r="A1212" s="5" t="s">
        <v>2665</v>
      </c>
      <c r="B1212" s="5" t="s">
        <v>2666</v>
      </c>
      <c r="C1212" s="5" t="s">
        <v>2770</v>
      </c>
      <c r="D1212" s="5" t="s">
        <v>2771</v>
      </c>
      <c r="E1212" s="5" t="s">
        <v>2772</v>
      </c>
      <c r="F1212" s="5" t="s">
        <v>2773</v>
      </c>
      <c r="G1212" s="5">
        <v>1690</v>
      </c>
      <c r="H1212" s="5">
        <v>840</v>
      </c>
      <c r="I1212" s="5" t="s">
        <v>40</v>
      </c>
      <c r="J1212" s="5" t="s">
        <v>2678</v>
      </c>
      <c r="K1212" s="5" t="s">
        <v>2674</v>
      </c>
      <c r="L1212" s="5">
        <v>1</v>
      </c>
      <c r="M1212" s="5" t="s">
        <v>2775</v>
      </c>
    </row>
    <row r="1213" spans="1:13" x14ac:dyDescent="0.3">
      <c r="A1213" s="5" t="s">
        <v>2665</v>
      </c>
      <c r="B1213" s="5" t="s">
        <v>2666</v>
      </c>
      <c r="C1213" s="5" t="s">
        <v>2770</v>
      </c>
      <c r="D1213" s="5" t="s">
        <v>2771</v>
      </c>
      <c r="E1213" s="5" t="s">
        <v>2772</v>
      </c>
      <c r="F1213" s="5" t="s">
        <v>2773</v>
      </c>
      <c r="G1213" s="5">
        <v>1690</v>
      </c>
      <c r="H1213" s="5">
        <v>840</v>
      </c>
      <c r="I1213" s="5" t="s">
        <v>40</v>
      </c>
      <c r="J1213" s="5" t="s">
        <v>2678</v>
      </c>
      <c r="K1213" s="5" t="s">
        <v>2688</v>
      </c>
      <c r="L1213" s="5">
        <v>1</v>
      </c>
      <c r="M1213" s="5" t="s">
        <v>2776</v>
      </c>
    </row>
    <row r="1214" spans="1:13" x14ac:dyDescent="0.3">
      <c r="A1214" s="5" t="s">
        <v>2665</v>
      </c>
      <c r="B1214" s="5" t="s">
        <v>2666</v>
      </c>
      <c r="C1214" s="5" t="s">
        <v>2770</v>
      </c>
      <c r="D1214" s="5" t="s">
        <v>2771</v>
      </c>
      <c r="E1214" s="5" t="s">
        <v>2772</v>
      </c>
      <c r="F1214" s="5" t="s">
        <v>2773</v>
      </c>
      <c r="G1214" s="5">
        <v>1690</v>
      </c>
      <c r="H1214" s="5">
        <v>840</v>
      </c>
      <c r="I1214" s="5" t="s">
        <v>512</v>
      </c>
      <c r="J1214" s="5" t="s">
        <v>2727</v>
      </c>
      <c r="K1214" s="5" t="s">
        <v>2672</v>
      </c>
      <c r="L1214" s="5">
        <v>1</v>
      </c>
      <c r="M1214" s="5" t="s">
        <v>2777</v>
      </c>
    </row>
    <row r="1215" spans="1:13" x14ac:dyDescent="0.3">
      <c r="A1215" s="5" t="s">
        <v>2665</v>
      </c>
      <c r="B1215" s="5" t="s">
        <v>2666</v>
      </c>
      <c r="C1215" s="5" t="s">
        <v>2770</v>
      </c>
      <c r="D1215" s="5" t="s">
        <v>2771</v>
      </c>
      <c r="E1215" s="5" t="s">
        <v>2772</v>
      </c>
      <c r="F1215" s="5" t="s">
        <v>2773</v>
      </c>
      <c r="G1215" s="5">
        <v>1690</v>
      </c>
      <c r="H1215" s="5">
        <v>840</v>
      </c>
      <c r="I1215" s="5" t="s">
        <v>512</v>
      </c>
      <c r="J1215" s="5" t="s">
        <v>2727</v>
      </c>
      <c r="K1215" s="5" t="s">
        <v>2674</v>
      </c>
      <c r="L1215" s="5">
        <v>1</v>
      </c>
      <c r="M1215" s="5" t="s">
        <v>2778</v>
      </c>
    </row>
    <row r="1216" spans="1:13" x14ac:dyDescent="0.3">
      <c r="A1216" s="5" t="s">
        <v>2665</v>
      </c>
      <c r="B1216" s="5" t="s">
        <v>2666</v>
      </c>
      <c r="C1216" s="5" t="s">
        <v>2770</v>
      </c>
      <c r="D1216" s="5" t="s">
        <v>2771</v>
      </c>
      <c r="E1216" s="5" t="s">
        <v>2772</v>
      </c>
      <c r="F1216" s="5" t="s">
        <v>2773</v>
      </c>
      <c r="G1216" s="5">
        <v>1690</v>
      </c>
      <c r="H1216" s="5">
        <v>840</v>
      </c>
      <c r="I1216" s="5" t="s">
        <v>512</v>
      </c>
      <c r="J1216" s="5" t="s">
        <v>2727</v>
      </c>
      <c r="K1216" s="5" t="s">
        <v>2688</v>
      </c>
      <c r="L1216" s="5">
        <v>1</v>
      </c>
      <c r="M1216" s="5" t="s">
        <v>2779</v>
      </c>
    </row>
    <row r="1217" spans="1:15" x14ac:dyDescent="0.3">
      <c r="A1217" s="5" t="s">
        <v>2665</v>
      </c>
      <c r="B1217" s="5" t="s">
        <v>2666</v>
      </c>
      <c r="C1217" s="5" t="s">
        <v>2780</v>
      </c>
      <c r="D1217" s="5" t="s">
        <v>2781</v>
      </c>
      <c r="E1217" s="5" t="s">
        <v>2782</v>
      </c>
      <c r="F1217" s="5" t="s">
        <v>2783</v>
      </c>
      <c r="G1217" s="5">
        <v>810</v>
      </c>
      <c r="H1217" s="5">
        <v>390</v>
      </c>
      <c r="I1217" s="5" t="s">
        <v>40</v>
      </c>
      <c r="J1217" s="5" t="s">
        <v>2678</v>
      </c>
      <c r="K1217" s="5" t="s">
        <v>2672</v>
      </c>
      <c r="L1217" s="5">
        <v>1</v>
      </c>
      <c r="M1217" s="5" t="s">
        <v>2784</v>
      </c>
    </row>
    <row r="1218" spans="1:15" x14ac:dyDescent="0.3">
      <c r="A1218" s="5" t="s">
        <v>2665</v>
      </c>
      <c r="B1218" s="5" t="s">
        <v>2666</v>
      </c>
      <c r="C1218" s="5" t="s">
        <v>2780</v>
      </c>
      <c r="D1218" s="5" t="s">
        <v>2781</v>
      </c>
      <c r="E1218" s="5" t="s">
        <v>2782</v>
      </c>
      <c r="F1218" s="5" t="s">
        <v>2783</v>
      </c>
      <c r="G1218" s="5">
        <v>810</v>
      </c>
      <c r="H1218" s="5">
        <v>390</v>
      </c>
      <c r="I1218" s="5" t="s">
        <v>40</v>
      </c>
      <c r="J1218" s="5" t="s">
        <v>2678</v>
      </c>
      <c r="K1218" s="5" t="s">
        <v>2674</v>
      </c>
      <c r="L1218" s="5">
        <v>1</v>
      </c>
      <c r="M1218" s="5" t="s">
        <v>2785</v>
      </c>
    </row>
    <row r="1219" spans="1:15" x14ac:dyDescent="0.3">
      <c r="A1219" s="5" t="s">
        <v>2665</v>
      </c>
      <c r="B1219" s="5" t="s">
        <v>2666</v>
      </c>
      <c r="C1219" s="5" t="s">
        <v>2780</v>
      </c>
      <c r="D1219" s="5" t="s">
        <v>2781</v>
      </c>
      <c r="E1219" s="5" t="s">
        <v>2782</v>
      </c>
      <c r="F1219" s="5" t="s">
        <v>2783</v>
      </c>
      <c r="G1219" s="5">
        <v>810</v>
      </c>
      <c r="H1219" s="5">
        <v>390</v>
      </c>
      <c r="I1219" s="5" t="s">
        <v>40</v>
      </c>
      <c r="J1219" s="5" t="s">
        <v>2678</v>
      </c>
      <c r="K1219" s="5" t="s">
        <v>2688</v>
      </c>
      <c r="L1219" s="5">
        <v>1</v>
      </c>
      <c r="M1219" s="5" t="s">
        <v>2786</v>
      </c>
    </row>
    <row r="1220" spans="1:15" x14ac:dyDescent="0.3">
      <c r="A1220" s="5" t="s">
        <v>2787</v>
      </c>
      <c r="B1220" s="5" t="s">
        <v>2788</v>
      </c>
      <c r="D1220" s="5" t="s">
        <v>2789</v>
      </c>
      <c r="E1220" s="5" t="s">
        <v>2790</v>
      </c>
      <c r="G1220" s="5">
        <v>1760</v>
      </c>
      <c r="H1220" s="5">
        <v>438.52</v>
      </c>
      <c r="I1220" s="5" t="s">
        <v>2791</v>
      </c>
      <c r="J1220" s="5" t="s">
        <v>2791</v>
      </c>
      <c r="K1220" s="5" t="s">
        <v>151</v>
      </c>
      <c r="L1220">
        <v>2</v>
      </c>
      <c r="M1220" s="5" t="s">
        <v>2792</v>
      </c>
      <c r="O1220" t="s">
        <v>2793</v>
      </c>
    </row>
    <row r="1221" spans="1:15" x14ac:dyDescent="0.3">
      <c r="A1221" s="5" t="s">
        <v>2787</v>
      </c>
      <c r="B1221" s="5" t="s">
        <v>2788</v>
      </c>
      <c r="D1221" s="5" t="s">
        <v>2789</v>
      </c>
      <c r="E1221" s="5" t="s">
        <v>2794</v>
      </c>
      <c r="G1221" s="5">
        <v>1760</v>
      </c>
      <c r="H1221" s="5">
        <v>438.52</v>
      </c>
      <c r="I1221" s="5" t="s">
        <v>2795</v>
      </c>
      <c r="J1221" s="5" t="s">
        <v>2795</v>
      </c>
      <c r="K1221" s="5" t="s">
        <v>151</v>
      </c>
      <c r="L1221">
        <v>2</v>
      </c>
      <c r="M1221" s="5" t="s">
        <v>2796</v>
      </c>
      <c r="O1221" t="s">
        <v>2793</v>
      </c>
    </row>
    <row r="1222" spans="1:15" x14ac:dyDescent="0.3">
      <c r="A1222" s="5" t="s">
        <v>2787</v>
      </c>
      <c r="B1222" s="5" t="s">
        <v>2788</v>
      </c>
      <c r="D1222" s="5" t="s">
        <v>2789</v>
      </c>
      <c r="E1222" s="5" t="s">
        <v>2797</v>
      </c>
      <c r="G1222" s="5">
        <v>1760</v>
      </c>
      <c r="H1222" s="5">
        <v>438.52</v>
      </c>
      <c r="I1222" s="5" t="s">
        <v>2798</v>
      </c>
      <c r="J1222" s="5" t="s">
        <v>2798</v>
      </c>
      <c r="K1222" s="5" t="s">
        <v>151</v>
      </c>
      <c r="L1222">
        <v>2</v>
      </c>
      <c r="M1222" s="5" t="s">
        <v>2799</v>
      </c>
      <c r="O1222" t="s">
        <v>2793</v>
      </c>
    </row>
    <row r="1223" spans="1:15" x14ac:dyDescent="0.3">
      <c r="A1223" s="5" t="s">
        <v>2787</v>
      </c>
      <c r="B1223" s="5" t="s">
        <v>2788</v>
      </c>
      <c r="D1223" s="5" t="s">
        <v>2789</v>
      </c>
      <c r="E1223" s="5" t="s">
        <v>2800</v>
      </c>
      <c r="G1223" s="5">
        <v>1200</v>
      </c>
      <c r="H1223" s="5">
        <v>438.52</v>
      </c>
      <c r="I1223" s="5" t="s">
        <v>2801</v>
      </c>
      <c r="J1223" s="5" t="s">
        <v>2801</v>
      </c>
      <c r="K1223" s="5" t="s">
        <v>151</v>
      </c>
      <c r="L1223">
        <v>2</v>
      </c>
      <c r="M1223" s="5" t="s">
        <v>2802</v>
      </c>
      <c r="O1223" t="s">
        <v>2793</v>
      </c>
    </row>
    <row r="1224" spans="1:15" x14ac:dyDescent="0.3">
      <c r="A1224" s="5" t="s">
        <v>2787</v>
      </c>
      <c r="B1224" s="5" t="s">
        <v>2788</v>
      </c>
      <c r="D1224" s="5" t="s">
        <v>2789</v>
      </c>
      <c r="E1224" s="5" t="s">
        <v>2803</v>
      </c>
      <c r="G1224" s="5">
        <v>1200</v>
      </c>
      <c r="H1224" s="5">
        <v>438.52</v>
      </c>
      <c r="I1224" s="5" t="s">
        <v>411</v>
      </c>
      <c r="J1224" s="5" t="s">
        <v>411</v>
      </c>
      <c r="K1224" s="5" t="s">
        <v>151</v>
      </c>
      <c r="L1224">
        <v>2</v>
      </c>
      <c r="M1224" s="5" t="s">
        <v>2804</v>
      </c>
      <c r="O1224" t="s">
        <v>2793</v>
      </c>
    </row>
    <row r="1225" spans="1:15" x14ac:dyDescent="0.3">
      <c r="A1225" s="5" t="s">
        <v>2787</v>
      </c>
      <c r="B1225" s="5" t="s">
        <v>2788</v>
      </c>
      <c r="D1225" s="5" t="s">
        <v>2789</v>
      </c>
      <c r="E1225" s="5" t="s">
        <v>2805</v>
      </c>
      <c r="G1225" s="5">
        <v>1200</v>
      </c>
      <c r="H1225" s="5">
        <v>438.52</v>
      </c>
      <c r="I1225" s="5" t="s">
        <v>21</v>
      </c>
      <c r="J1225" s="5" t="s">
        <v>21</v>
      </c>
      <c r="K1225" s="5" t="s">
        <v>151</v>
      </c>
      <c r="L1225">
        <v>5</v>
      </c>
      <c r="M1225" s="5" t="s">
        <v>2806</v>
      </c>
      <c r="O1225" t="s">
        <v>2793</v>
      </c>
    </row>
    <row r="1226" spans="1:15" x14ac:dyDescent="0.3">
      <c r="A1226" s="5" t="s">
        <v>2787</v>
      </c>
      <c r="B1226" s="5" t="s">
        <v>2788</v>
      </c>
      <c r="D1226" s="5" t="s">
        <v>2789</v>
      </c>
      <c r="E1226" s="5" t="s">
        <v>2807</v>
      </c>
      <c r="G1226" s="5">
        <v>1200</v>
      </c>
      <c r="H1226" s="5">
        <v>438.52</v>
      </c>
      <c r="I1226" s="5" t="s">
        <v>512</v>
      </c>
      <c r="J1226" s="5" t="s">
        <v>512</v>
      </c>
      <c r="K1226" s="5" t="s">
        <v>151</v>
      </c>
      <c r="L1226">
        <v>2</v>
      </c>
      <c r="M1226" s="5" t="s">
        <v>2808</v>
      </c>
      <c r="O1226" t="s">
        <v>2793</v>
      </c>
    </row>
    <row r="1227" spans="1:15" x14ac:dyDescent="0.3">
      <c r="A1227" s="5" t="s">
        <v>2787</v>
      </c>
      <c r="B1227" s="5" t="s">
        <v>2788</v>
      </c>
      <c r="D1227" s="5" t="s">
        <v>2789</v>
      </c>
      <c r="E1227" s="5" t="s">
        <v>2809</v>
      </c>
      <c r="G1227" s="5">
        <v>1200</v>
      </c>
      <c r="H1227" s="5">
        <v>438.52</v>
      </c>
      <c r="I1227" s="5" t="s">
        <v>434</v>
      </c>
      <c r="J1227" s="5" t="s">
        <v>434</v>
      </c>
      <c r="K1227" s="5" t="s">
        <v>151</v>
      </c>
      <c r="L1227">
        <v>2</v>
      </c>
      <c r="M1227" s="5" t="s">
        <v>2810</v>
      </c>
      <c r="O1227" t="s">
        <v>2793</v>
      </c>
    </row>
    <row r="1228" spans="1:15" x14ac:dyDescent="0.3">
      <c r="A1228" s="5" t="s">
        <v>2787</v>
      </c>
      <c r="B1228" s="5" t="s">
        <v>2788</v>
      </c>
      <c r="D1228" s="5" t="s">
        <v>2789</v>
      </c>
      <c r="E1228" s="5" t="s">
        <v>2811</v>
      </c>
      <c r="G1228" s="5">
        <v>1200</v>
      </c>
      <c r="H1228" s="5">
        <v>438.52</v>
      </c>
      <c r="I1228" s="5" t="s">
        <v>2812</v>
      </c>
      <c r="J1228" s="5" t="s">
        <v>2812</v>
      </c>
      <c r="K1228" s="5" t="s">
        <v>151</v>
      </c>
      <c r="L1228">
        <v>2</v>
      </c>
      <c r="M1228" s="5" t="s">
        <v>2813</v>
      </c>
      <c r="O1228" t="s">
        <v>2793</v>
      </c>
    </row>
    <row r="1229" spans="1:15" x14ac:dyDescent="0.3">
      <c r="A1229" s="5" t="s">
        <v>2787</v>
      </c>
      <c r="B1229" s="5" t="s">
        <v>2788</v>
      </c>
      <c r="D1229" s="5" t="s">
        <v>2814</v>
      </c>
      <c r="E1229" s="5" t="s">
        <v>2815</v>
      </c>
      <c r="G1229" s="5">
        <v>1370</v>
      </c>
      <c r="H1229" s="5">
        <v>470.3</v>
      </c>
      <c r="I1229" s="5" t="s">
        <v>21</v>
      </c>
      <c r="J1229" s="5" t="s">
        <v>21</v>
      </c>
      <c r="K1229" s="5" t="s">
        <v>151</v>
      </c>
      <c r="L1229">
        <v>2</v>
      </c>
      <c r="M1229" s="5" t="s">
        <v>2816</v>
      </c>
      <c r="O1229" t="s">
        <v>2793</v>
      </c>
    </row>
    <row r="1230" spans="1:15" x14ac:dyDescent="0.3">
      <c r="A1230" s="5" t="s">
        <v>2787</v>
      </c>
      <c r="B1230" s="5" t="s">
        <v>2788</v>
      </c>
      <c r="D1230" s="5" t="s">
        <v>2814</v>
      </c>
      <c r="E1230" s="5" t="s">
        <v>2817</v>
      </c>
      <c r="G1230" s="5">
        <v>1370</v>
      </c>
      <c r="H1230" s="5">
        <v>470.3</v>
      </c>
      <c r="I1230" s="5" t="s">
        <v>224</v>
      </c>
      <c r="J1230" s="5" t="s">
        <v>224</v>
      </c>
      <c r="K1230" s="5" t="s">
        <v>151</v>
      </c>
      <c r="L1230">
        <v>2</v>
      </c>
      <c r="M1230" s="5" t="s">
        <v>2818</v>
      </c>
      <c r="O1230" t="s">
        <v>2793</v>
      </c>
    </row>
    <row r="1231" spans="1:15" x14ac:dyDescent="0.3">
      <c r="A1231" s="5" t="s">
        <v>2787</v>
      </c>
      <c r="B1231" s="5" t="s">
        <v>2788</v>
      </c>
      <c r="D1231" s="5" t="s">
        <v>2814</v>
      </c>
      <c r="E1231" s="5" t="s">
        <v>2819</v>
      </c>
      <c r="G1231" s="5">
        <v>1370</v>
      </c>
      <c r="H1231" s="5">
        <v>470.3</v>
      </c>
      <c r="I1231" s="5" t="s">
        <v>2812</v>
      </c>
      <c r="J1231" s="5" t="s">
        <v>2812</v>
      </c>
      <c r="K1231" s="5" t="s">
        <v>151</v>
      </c>
      <c r="L1231">
        <v>2</v>
      </c>
      <c r="M1231" s="5" t="s">
        <v>2820</v>
      </c>
      <c r="O1231" t="s">
        <v>2793</v>
      </c>
    </row>
    <row r="1232" spans="1:15" x14ac:dyDescent="0.3">
      <c r="A1232" s="5" t="s">
        <v>2787</v>
      </c>
      <c r="B1232" s="5" t="s">
        <v>2788</v>
      </c>
      <c r="D1232" s="5" t="s">
        <v>2814</v>
      </c>
      <c r="E1232" s="5" t="s">
        <v>2821</v>
      </c>
      <c r="G1232" s="5">
        <v>1370</v>
      </c>
      <c r="H1232" s="5">
        <v>470.3</v>
      </c>
      <c r="I1232" s="5" t="s">
        <v>411</v>
      </c>
      <c r="J1232" s="5" t="s">
        <v>411</v>
      </c>
      <c r="K1232" s="5" t="s">
        <v>151</v>
      </c>
      <c r="L1232">
        <v>2</v>
      </c>
      <c r="M1232" s="5" t="s">
        <v>2822</v>
      </c>
      <c r="O1232" t="s">
        <v>2793</v>
      </c>
    </row>
    <row r="1233" spans="1:15" x14ac:dyDescent="0.3">
      <c r="A1233" s="5" t="s">
        <v>2787</v>
      </c>
      <c r="B1233" s="5" t="s">
        <v>2788</v>
      </c>
      <c r="D1233" s="5" t="s">
        <v>2823</v>
      </c>
      <c r="E1233" s="5" t="s">
        <v>2824</v>
      </c>
      <c r="G1233" s="5">
        <v>1200</v>
      </c>
      <c r="H1233" s="5">
        <v>438.52</v>
      </c>
      <c r="I1233" s="5" t="s">
        <v>21</v>
      </c>
      <c r="J1233" s="5" t="s">
        <v>21</v>
      </c>
      <c r="K1233" s="5" t="s">
        <v>151</v>
      </c>
      <c r="L1233">
        <v>5</v>
      </c>
      <c r="M1233" s="5" t="s">
        <v>2825</v>
      </c>
      <c r="O1233" t="s">
        <v>2793</v>
      </c>
    </row>
    <row r="1234" spans="1:15" x14ac:dyDescent="0.3">
      <c r="A1234" s="5" t="s">
        <v>2787</v>
      </c>
      <c r="B1234" s="5" t="s">
        <v>2788</v>
      </c>
      <c r="D1234" s="5" t="s">
        <v>2823</v>
      </c>
      <c r="E1234" s="5" t="s">
        <v>2826</v>
      </c>
      <c r="G1234" s="5">
        <v>1200</v>
      </c>
      <c r="H1234" s="5">
        <v>438.52</v>
      </c>
      <c r="I1234" s="5" t="s">
        <v>2812</v>
      </c>
      <c r="J1234" s="5" t="s">
        <v>2812</v>
      </c>
      <c r="K1234" s="5" t="s">
        <v>151</v>
      </c>
      <c r="L1234">
        <v>2</v>
      </c>
      <c r="M1234" s="5" t="s">
        <v>2827</v>
      </c>
      <c r="O1234" t="s">
        <v>2793</v>
      </c>
    </row>
    <row r="1235" spans="1:15" x14ac:dyDescent="0.3">
      <c r="A1235" s="5" t="s">
        <v>2787</v>
      </c>
      <c r="B1235" s="5" t="s">
        <v>2788</v>
      </c>
      <c r="D1235" s="5" t="s">
        <v>2823</v>
      </c>
      <c r="E1235" s="5" t="s">
        <v>2828</v>
      </c>
      <c r="G1235" s="5">
        <v>1200</v>
      </c>
      <c r="H1235" s="5">
        <v>438.52</v>
      </c>
      <c r="I1235" s="5" t="s">
        <v>434</v>
      </c>
      <c r="J1235" s="5" t="s">
        <v>434</v>
      </c>
      <c r="K1235" s="5" t="s">
        <v>151</v>
      </c>
      <c r="L1235">
        <v>2</v>
      </c>
      <c r="M1235" s="5" t="s">
        <v>2829</v>
      </c>
      <c r="O1235" t="s">
        <v>2793</v>
      </c>
    </row>
    <row r="1236" spans="1:15" x14ac:dyDescent="0.3">
      <c r="A1236" s="5" t="s">
        <v>2787</v>
      </c>
      <c r="B1236" s="5" t="s">
        <v>2788</v>
      </c>
      <c r="D1236" s="5" t="s">
        <v>2823</v>
      </c>
      <c r="E1236" s="5" t="s">
        <v>2830</v>
      </c>
      <c r="G1236" s="5">
        <v>1200</v>
      </c>
      <c r="H1236" s="5">
        <v>438.52</v>
      </c>
      <c r="I1236" s="5" t="s">
        <v>2801</v>
      </c>
      <c r="J1236" s="5" t="s">
        <v>2801</v>
      </c>
      <c r="K1236" s="5" t="s">
        <v>151</v>
      </c>
      <c r="L1236">
        <v>1</v>
      </c>
      <c r="M1236" s="5" t="s">
        <v>2831</v>
      </c>
      <c r="O1236" t="s">
        <v>2793</v>
      </c>
    </row>
    <row r="1237" spans="1:15" x14ac:dyDescent="0.3">
      <c r="A1237" s="5" t="s">
        <v>2787</v>
      </c>
      <c r="B1237" s="5" t="s">
        <v>2788</v>
      </c>
      <c r="D1237" s="5" t="s">
        <v>2823</v>
      </c>
      <c r="E1237" s="5" t="s">
        <v>2832</v>
      </c>
      <c r="G1237" s="5">
        <v>1760</v>
      </c>
      <c r="H1237" s="5">
        <v>438.52</v>
      </c>
      <c r="I1237" s="5" t="s">
        <v>2795</v>
      </c>
      <c r="J1237" s="5" t="s">
        <v>2795</v>
      </c>
      <c r="K1237" s="5" t="s">
        <v>151</v>
      </c>
      <c r="M1237" s="5" t="s">
        <v>2833</v>
      </c>
    </row>
    <row r="1238" spans="1:15" x14ac:dyDescent="0.3">
      <c r="A1238" s="5" t="s">
        <v>2787</v>
      </c>
      <c r="B1238" s="5" t="s">
        <v>2788</v>
      </c>
      <c r="D1238" s="5" t="s">
        <v>2823</v>
      </c>
      <c r="E1238" s="5" t="s">
        <v>2834</v>
      </c>
      <c r="G1238" s="5">
        <v>1760</v>
      </c>
      <c r="H1238" s="5">
        <v>438.52</v>
      </c>
      <c r="I1238" s="5" t="s">
        <v>2798</v>
      </c>
      <c r="J1238" s="5" t="s">
        <v>2798</v>
      </c>
      <c r="K1238" s="5" t="s">
        <v>151</v>
      </c>
      <c r="L1238">
        <v>1</v>
      </c>
      <c r="M1238" s="5" t="s">
        <v>2835</v>
      </c>
      <c r="O1238" t="s">
        <v>2793</v>
      </c>
    </row>
    <row r="1239" spans="1:15" x14ac:dyDescent="0.3">
      <c r="A1239" s="5" t="s">
        <v>2787</v>
      </c>
      <c r="B1239" s="5" t="s">
        <v>2788</v>
      </c>
      <c r="D1239" s="5" t="s">
        <v>2823</v>
      </c>
      <c r="E1239" s="5" t="s">
        <v>2836</v>
      </c>
      <c r="G1239" s="5">
        <v>1760</v>
      </c>
      <c r="H1239" s="5">
        <v>438.52</v>
      </c>
      <c r="I1239" s="5" t="s">
        <v>2791</v>
      </c>
      <c r="J1239" s="5" t="s">
        <v>2791</v>
      </c>
      <c r="K1239" s="5" t="s">
        <v>151</v>
      </c>
      <c r="L1239">
        <v>1</v>
      </c>
      <c r="M1239" s="5" t="s">
        <v>2837</v>
      </c>
      <c r="O1239" t="s">
        <v>2793</v>
      </c>
    </row>
    <row r="1240" spans="1:15" x14ac:dyDescent="0.3">
      <c r="A1240" s="5" t="s">
        <v>2787</v>
      </c>
      <c r="B1240" s="5" t="s">
        <v>2788</v>
      </c>
      <c r="D1240" s="5" t="s">
        <v>2838</v>
      </c>
      <c r="E1240" s="5" t="s">
        <v>2839</v>
      </c>
      <c r="G1240" s="5">
        <v>1200</v>
      </c>
      <c r="H1240" s="5">
        <v>470.3</v>
      </c>
      <c r="I1240" s="5" t="s">
        <v>2231</v>
      </c>
      <c r="J1240" s="5" t="s">
        <v>2231</v>
      </c>
      <c r="K1240" s="5" t="s">
        <v>151</v>
      </c>
      <c r="L1240">
        <v>1</v>
      </c>
      <c r="M1240" s="5" t="s">
        <v>2840</v>
      </c>
      <c r="O1240" t="s">
        <v>2793</v>
      </c>
    </row>
    <row r="1241" spans="1:15" x14ac:dyDescent="0.3">
      <c r="A1241" s="5" t="s">
        <v>2787</v>
      </c>
      <c r="B1241" s="5" t="s">
        <v>2788</v>
      </c>
      <c r="D1241" s="5" t="s">
        <v>2838</v>
      </c>
      <c r="E1241" s="5" t="s">
        <v>2841</v>
      </c>
      <c r="G1241" s="5">
        <v>1200</v>
      </c>
      <c r="H1241" s="5">
        <v>470.3</v>
      </c>
      <c r="I1241" s="5" t="s">
        <v>146</v>
      </c>
      <c r="J1241" s="5" t="s">
        <v>146</v>
      </c>
      <c r="K1241" s="5" t="s">
        <v>151</v>
      </c>
      <c r="L1241">
        <v>1</v>
      </c>
      <c r="M1241" s="5" t="s">
        <v>2842</v>
      </c>
      <c r="O1241" t="s">
        <v>2793</v>
      </c>
    </row>
    <row r="1242" spans="1:15" x14ac:dyDescent="0.3">
      <c r="A1242" s="5" t="s">
        <v>2787</v>
      </c>
      <c r="B1242" s="5" t="s">
        <v>2788</v>
      </c>
      <c r="D1242" s="5" t="s">
        <v>2838</v>
      </c>
      <c r="E1242" s="5" t="s">
        <v>2843</v>
      </c>
      <c r="G1242" s="5">
        <v>1200</v>
      </c>
      <c r="H1242" s="5">
        <v>470.3</v>
      </c>
      <c r="I1242" s="5" t="s">
        <v>434</v>
      </c>
      <c r="J1242" s="5" t="s">
        <v>434</v>
      </c>
      <c r="K1242" s="5" t="s">
        <v>151</v>
      </c>
      <c r="L1242">
        <v>1</v>
      </c>
      <c r="M1242" s="5" t="s">
        <v>2844</v>
      </c>
      <c r="O1242" t="s">
        <v>2793</v>
      </c>
    </row>
    <row r="1243" spans="1:15" x14ac:dyDescent="0.3">
      <c r="A1243" s="5" t="s">
        <v>2787</v>
      </c>
      <c r="B1243" s="5" t="s">
        <v>2788</v>
      </c>
      <c r="D1243" s="5" t="s">
        <v>2838</v>
      </c>
      <c r="E1243" s="5" t="s">
        <v>2845</v>
      </c>
      <c r="G1243" s="5">
        <v>1200</v>
      </c>
      <c r="H1243" s="5">
        <v>470.3</v>
      </c>
      <c r="I1243" s="5" t="s">
        <v>411</v>
      </c>
      <c r="J1243" s="5" t="s">
        <v>411</v>
      </c>
      <c r="K1243" s="5" t="s">
        <v>151</v>
      </c>
      <c r="L1243">
        <v>1</v>
      </c>
      <c r="M1243" s="5" t="s">
        <v>2846</v>
      </c>
      <c r="O1243" t="s">
        <v>2793</v>
      </c>
    </row>
    <row r="1244" spans="1:15" x14ac:dyDescent="0.3">
      <c r="A1244" s="5" t="s">
        <v>2787</v>
      </c>
      <c r="B1244" s="5" t="s">
        <v>2788</v>
      </c>
      <c r="D1244" s="5" t="s">
        <v>2847</v>
      </c>
      <c r="E1244" s="5" t="s">
        <v>2848</v>
      </c>
      <c r="G1244" s="5">
        <v>1130</v>
      </c>
      <c r="H1244" s="5">
        <v>396.56</v>
      </c>
      <c r="I1244" s="5" t="s">
        <v>512</v>
      </c>
      <c r="J1244" s="5" t="s">
        <v>512</v>
      </c>
      <c r="K1244" s="5" t="s">
        <v>151</v>
      </c>
      <c r="L1244">
        <v>1</v>
      </c>
      <c r="M1244" s="5" t="s">
        <v>2849</v>
      </c>
      <c r="O1244" t="s">
        <v>2793</v>
      </c>
    </row>
    <row r="1245" spans="1:15" x14ac:dyDescent="0.3">
      <c r="A1245" s="5" t="s">
        <v>2787</v>
      </c>
      <c r="B1245" s="5" t="s">
        <v>2788</v>
      </c>
      <c r="D1245" s="5" t="s">
        <v>2847</v>
      </c>
      <c r="E1245" s="5" t="s">
        <v>2850</v>
      </c>
      <c r="G1245" s="5">
        <v>1130</v>
      </c>
      <c r="H1245" s="5">
        <v>396.56</v>
      </c>
      <c r="I1245" s="5" t="s">
        <v>40</v>
      </c>
      <c r="J1245" s="5" t="s">
        <v>40</v>
      </c>
      <c r="K1245" s="5" t="s">
        <v>151</v>
      </c>
      <c r="L1245">
        <v>1</v>
      </c>
      <c r="M1245" s="5" t="s">
        <v>2851</v>
      </c>
      <c r="O1245" t="s">
        <v>2793</v>
      </c>
    </row>
    <row r="1246" spans="1:15" x14ac:dyDescent="0.3">
      <c r="A1246" s="5" t="s">
        <v>2787</v>
      </c>
      <c r="B1246" s="5" t="s">
        <v>2788</v>
      </c>
      <c r="D1246" s="5" t="s">
        <v>2847</v>
      </c>
      <c r="E1246" s="5" t="s">
        <v>2852</v>
      </c>
      <c r="G1246" s="5">
        <v>1130</v>
      </c>
      <c r="H1246" s="5">
        <v>396.56</v>
      </c>
      <c r="I1246" s="5" t="s">
        <v>1626</v>
      </c>
      <c r="J1246" s="5" t="s">
        <v>1626</v>
      </c>
      <c r="K1246" s="5" t="s">
        <v>151</v>
      </c>
      <c r="L1246">
        <v>1</v>
      </c>
      <c r="M1246" s="5" t="s">
        <v>2853</v>
      </c>
      <c r="O1246" t="s">
        <v>2793</v>
      </c>
    </row>
    <row r="1247" spans="1:15" x14ac:dyDescent="0.3">
      <c r="A1247" s="5" t="s">
        <v>2787</v>
      </c>
      <c r="B1247" s="5" t="s">
        <v>2788</v>
      </c>
      <c r="D1247" s="5" t="s">
        <v>2847</v>
      </c>
      <c r="E1247" s="5" t="s">
        <v>2854</v>
      </c>
      <c r="G1247" s="5">
        <v>1130</v>
      </c>
      <c r="H1247" s="5">
        <v>396.56</v>
      </c>
      <c r="I1247" s="5" t="s">
        <v>411</v>
      </c>
      <c r="J1247" s="5" t="s">
        <v>411</v>
      </c>
      <c r="K1247" s="5" t="s">
        <v>151</v>
      </c>
      <c r="L1247">
        <v>1</v>
      </c>
      <c r="M1247" s="5" t="s">
        <v>2855</v>
      </c>
      <c r="O1247" t="s">
        <v>2793</v>
      </c>
    </row>
    <row r="1248" spans="1:15" x14ac:dyDescent="0.3">
      <c r="A1248" s="5" t="s">
        <v>2787</v>
      </c>
      <c r="B1248" s="5" t="s">
        <v>2788</v>
      </c>
      <c r="D1248" s="5" t="s">
        <v>2856</v>
      </c>
      <c r="E1248" s="5" t="s">
        <v>2857</v>
      </c>
      <c r="G1248" s="5">
        <v>1670</v>
      </c>
      <c r="H1248" s="5">
        <v>480.59</v>
      </c>
      <c r="I1248" s="5" t="s">
        <v>1109</v>
      </c>
      <c r="J1248" s="5" t="s">
        <v>1109</v>
      </c>
      <c r="K1248" s="5" t="s">
        <v>151</v>
      </c>
      <c r="L1248">
        <v>2</v>
      </c>
      <c r="M1248" s="5" t="s">
        <v>2858</v>
      </c>
      <c r="O1248" t="s">
        <v>2793</v>
      </c>
    </row>
    <row r="1249" spans="1:15" x14ac:dyDescent="0.3">
      <c r="A1249" s="5" t="s">
        <v>2787</v>
      </c>
      <c r="B1249" s="5" t="s">
        <v>2788</v>
      </c>
      <c r="D1249" s="5" t="s">
        <v>2856</v>
      </c>
      <c r="E1249" s="5" t="s">
        <v>2859</v>
      </c>
      <c r="G1249" s="5">
        <v>1670</v>
      </c>
      <c r="H1249" s="5">
        <v>480.59</v>
      </c>
      <c r="I1249" s="5" t="s">
        <v>512</v>
      </c>
      <c r="J1249" s="5" t="s">
        <v>512</v>
      </c>
      <c r="K1249" s="5" t="s">
        <v>151</v>
      </c>
      <c r="L1249">
        <v>2</v>
      </c>
      <c r="M1249" s="5" t="s">
        <v>2860</v>
      </c>
      <c r="O1249" t="s">
        <v>2793</v>
      </c>
    </row>
    <row r="1250" spans="1:15" x14ac:dyDescent="0.3">
      <c r="A1250" s="5" t="s">
        <v>2787</v>
      </c>
      <c r="B1250" s="5" t="s">
        <v>2788</v>
      </c>
      <c r="D1250" s="5" t="s">
        <v>2856</v>
      </c>
      <c r="E1250" s="5" t="s">
        <v>2861</v>
      </c>
      <c r="G1250" s="5">
        <v>1670</v>
      </c>
      <c r="H1250" s="5">
        <v>480.59</v>
      </c>
      <c r="I1250" s="5" t="s">
        <v>434</v>
      </c>
      <c r="J1250" s="5" t="s">
        <v>434</v>
      </c>
      <c r="K1250" s="5" t="s">
        <v>151</v>
      </c>
      <c r="L1250">
        <v>2</v>
      </c>
      <c r="M1250" s="5" t="s">
        <v>2862</v>
      </c>
      <c r="O1250" t="s">
        <v>2793</v>
      </c>
    </row>
    <row r="1251" spans="1:15" x14ac:dyDescent="0.3">
      <c r="A1251" s="5" t="s">
        <v>2787</v>
      </c>
      <c r="B1251" s="5" t="s">
        <v>2788</v>
      </c>
      <c r="D1251" s="5" t="s">
        <v>2863</v>
      </c>
      <c r="E1251" s="5" t="s">
        <v>2864</v>
      </c>
      <c r="G1251" s="5">
        <v>1510</v>
      </c>
      <c r="H1251" s="5">
        <v>470.3</v>
      </c>
      <c r="I1251" s="5" t="s">
        <v>186</v>
      </c>
      <c r="J1251" s="5" t="s">
        <v>186</v>
      </c>
      <c r="K1251" s="5" t="s">
        <v>151</v>
      </c>
      <c r="L1251">
        <v>2</v>
      </c>
      <c r="M1251" s="5" t="s">
        <v>2865</v>
      </c>
      <c r="O1251" t="s">
        <v>2793</v>
      </c>
    </row>
    <row r="1252" spans="1:15" x14ac:dyDescent="0.3">
      <c r="A1252" s="5" t="s">
        <v>2787</v>
      </c>
      <c r="B1252" s="5" t="s">
        <v>2788</v>
      </c>
      <c r="D1252" s="5" t="s">
        <v>2863</v>
      </c>
      <c r="E1252" s="5" t="s">
        <v>2866</v>
      </c>
      <c r="G1252" s="5">
        <v>1510</v>
      </c>
      <c r="H1252" s="5">
        <v>470.3</v>
      </c>
      <c r="I1252" s="5" t="s">
        <v>21</v>
      </c>
      <c r="J1252" s="5" t="s">
        <v>21</v>
      </c>
      <c r="K1252" s="5" t="s">
        <v>151</v>
      </c>
      <c r="L1252">
        <v>2</v>
      </c>
      <c r="M1252" s="5" t="s">
        <v>2867</v>
      </c>
      <c r="O1252" t="s">
        <v>2793</v>
      </c>
    </row>
    <row r="1253" spans="1:15" x14ac:dyDescent="0.3">
      <c r="A1253" s="5" t="s">
        <v>2787</v>
      </c>
      <c r="B1253" s="5" t="s">
        <v>2788</v>
      </c>
      <c r="D1253" s="5" t="s">
        <v>2868</v>
      </c>
      <c r="E1253" s="5" t="s">
        <v>2869</v>
      </c>
      <c r="G1253" s="5">
        <v>360</v>
      </c>
      <c r="H1253" s="5">
        <v>136.56</v>
      </c>
      <c r="I1253" s="5" t="s">
        <v>2870</v>
      </c>
      <c r="J1253" s="5" t="s">
        <v>2870</v>
      </c>
      <c r="K1253" s="5" t="s">
        <v>151</v>
      </c>
      <c r="L1253">
        <v>5</v>
      </c>
      <c r="M1253" s="5" t="s">
        <v>2871</v>
      </c>
      <c r="O1253" t="s">
        <v>2793</v>
      </c>
    </row>
    <row r="1254" spans="1:15" x14ac:dyDescent="0.3">
      <c r="A1254" s="5" t="s">
        <v>2787</v>
      </c>
      <c r="B1254" s="5" t="s">
        <v>2788</v>
      </c>
      <c r="D1254" s="5" t="s">
        <v>2868</v>
      </c>
      <c r="E1254" s="5" t="s">
        <v>2872</v>
      </c>
      <c r="G1254" s="5">
        <v>360</v>
      </c>
      <c r="H1254" s="5">
        <v>136.56</v>
      </c>
      <c r="I1254" s="5" t="s">
        <v>186</v>
      </c>
      <c r="J1254" s="5" t="s">
        <v>186</v>
      </c>
      <c r="K1254" s="5" t="s">
        <v>151</v>
      </c>
      <c r="L1254">
        <v>5</v>
      </c>
      <c r="M1254" s="5" t="s">
        <v>2873</v>
      </c>
      <c r="O1254" t="s">
        <v>2793</v>
      </c>
    </row>
    <row r="1255" spans="1:15" x14ac:dyDescent="0.3">
      <c r="A1255" s="5" t="s">
        <v>2787</v>
      </c>
      <c r="B1255" s="5" t="s">
        <v>2788</v>
      </c>
      <c r="D1255" s="5" t="s">
        <v>2874</v>
      </c>
      <c r="E1255" s="5" t="s">
        <v>2874</v>
      </c>
      <c r="G1255" s="5">
        <v>100</v>
      </c>
      <c r="H1255" s="5">
        <v>15.76</v>
      </c>
      <c r="I1255" s="5" t="s">
        <v>584</v>
      </c>
      <c r="J1255" s="5" t="s">
        <v>584</v>
      </c>
      <c r="K1255" s="5" t="s">
        <v>151</v>
      </c>
      <c r="L1255">
        <v>50</v>
      </c>
      <c r="M1255" s="5" t="s">
        <v>2875</v>
      </c>
      <c r="O1255" t="s">
        <v>2793</v>
      </c>
    </row>
    <row r="1256" spans="1:15" x14ac:dyDescent="0.3">
      <c r="A1256" s="5" t="s">
        <v>2787</v>
      </c>
      <c r="B1256" s="5" t="s">
        <v>2788</v>
      </c>
      <c r="D1256" s="5" t="s">
        <v>2876</v>
      </c>
      <c r="E1256" s="5" t="s">
        <v>2876</v>
      </c>
      <c r="G1256" s="5">
        <v>460</v>
      </c>
      <c r="H1256" s="5">
        <v>103.89</v>
      </c>
      <c r="I1256" s="5" t="s">
        <v>21</v>
      </c>
      <c r="J1256" s="5" t="s">
        <v>21</v>
      </c>
      <c r="K1256" s="5" t="s">
        <v>151</v>
      </c>
      <c r="L1256">
        <v>3</v>
      </c>
      <c r="M1256" s="5" t="s">
        <v>2877</v>
      </c>
      <c r="O1256" t="s">
        <v>2793</v>
      </c>
    </row>
    <row r="1257" spans="1:15" x14ac:dyDescent="0.3">
      <c r="A1257" s="5" t="s">
        <v>2787</v>
      </c>
      <c r="B1257" s="5" t="s">
        <v>2788</v>
      </c>
      <c r="D1257" s="5" t="s">
        <v>2878</v>
      </c>
      <c r="E1257" s="5" t="s">
        <v>2878</v>
      </c>
      <c r="G1257" s="5">
        <v>460</v>
      </c>
      <c r="H1257" s="5">
        <v>103.89</v>
      </c>
      <c r="I1257" s="5" t="s">
        <v>2812</v>
      </c>
      <c r="J1257" s="5" t="s">
        <v>2812</v>
      </c>
      <c r="K1257" s="5" t="s">
        <v>151</v>
      </c>
      <c r="L1257">
        <v>3</v>
      </c>
      <c r="M1257" s="5" t="s">
        <v>2879</v>
      </c>
      <c r="O1257" t="s">
        <v>2793</v>
      </c>
    </row>
    <row r="1258" spans="1:15" x14ac:dyDescent="0.3">
      <c r="A1258" s="5" t="s">
        <v>2787</v>
      </c>
      <c r="B1258" s="5" t="s">
        <v>2788</v>
      </c>
      <c r="D1258" s="5" t="s">
        <v>2880</v>
      </c>
      <c r="E1258" s="5" t="s">
        <v>2881</v>
      </c>
      <c r="G1258" s="5">
        <v>460</v>
      </c>
      <c r="H1258" s="5">
        <v>103.89</v>
      </c>
      <c r="I1258" s="5" t="s">
        <v>227</v>
      </c>
      <c r="J1258" s="5" t="s">
        <v>227</v>
      </c>
      <c r="K1258" s="5" t="s">
        <v>151</v>
      </c>
      <c r="L1258">
        <v>3</v>
      </c>
      <c r="M1258" s="5" t="s">
        <v>2882</v>
      </c>
      <c r="O1258" t="s">
        <v>2793</v>
      </c>
    </row>
    <row r="1259" spans="1:15" x14ac:dyDescent="0.3">
      <c r="A1259" s="5" t="s">
        <v>2787</v>
      </c>
      <c r="B1259" s="5" t="s">
        <v>2788</v>
      </c>
      <c r="D1259" s="5" t="s">
        <v>2883</v>
      </c>
      <c r="E1259" s="5" t="s">
        <v>2883</v>
      </c>
      <c r="G1259" s="5">
        <v>460</v>
      </c>
      <c r="H1259" s="5">
        <v>103.89</v>
      </c>
      <c r="I1259" s="5" t="s">
        <v>224</v>
      </c>
      <c r="J1259" s="5" t="s">
        <v>224</v>
      </c>
      <c r="K1259" s="5" t="s">
        <v>151</v>
      </c>
      <c r="L1259">
        <v>3</v>
      </c>
      <c r="M1259" s="5" t="s">
        <v>2884</v>
      </c>
      <c r="O1259" t="s">
        <v>2793</v>
      </c>
    </row>
    <row r="1260" spans="1:15" x14ac:dyDescent="0.3">
      <c r="A1260" s="5" t="s">
        <v>2787</v>
      </c>
      <c r="B1260" s="5" t="s">
        <v>2788</v>
      </c>
      <c r="D1260" s="5" t="s">
        <v>2885</v>
      </c>
      <c r="E1260" s="5" t="s">
        <v>2885</v>
      </c>
      <c r="G1260" s="5">
        <v>460</v>
      </c>
      <c r="H1260" s="5">
        <v>103.89</v>
      </c>
      <c r="I1260" s="5" t="s">
        <v>146</v>
      </c>
      <c r="J1260" s="5" t="s">
        <v>146</v>
      </c>
      <c r="K1260" s="5" t="s">
        <v>151</v>
      </c>
      <c r="L1260">
        <v>3</v>
      </c>
      <c r="M1260" s="5" t="s">
        <v>2886</v>
      </c>
      <c r="O1260" t="s">
        <v>2793</v>
      </c>
    </row>
    <row r="1261" spans="1:15" x14ac:dyDescent="0.3">
      <c r="A1261" s="5" t="s">
        <v>2787</v>
      </c>
      <c r="B1261" s="5" t="s">
        <v>2788</v>
      </c>
      <c r="D1261" s="5" t="s">
        <v>2887</v>
      </c>
      <c r="E1261" s="5" t="s">
        <v>2887</v>
      </c>
      <c r="G1261" s="5">
        <v>460</v>
      </c>
      <c r="H1261" s="5">
        <v>103.89</v>
      </c>
      <c r="I1261" s="5" t="s">
        <v>2801</v>
      </c>
      <c r="J1261" s="5" t="s">
        <v>2801</v>
      </c>
      <c r="K1261" s="5" t="s">
        <v>151</v>
      </c>
      <c r="L1261">
        <v>3</v>
      </c>
      <c r="M1261" s="5" t="s">
        <v>2888</v>
      </c>
      <c r="O1261" t="s">
        <v>2793</v>
      </c>
    </row>
    <row r="1262" spans="1:15" x14ac:dyDescent="0.3">
      <c r="A1262" s="5" t="s">
        <v>2787</v>
      </c>
      <c r="B1262" s="5" t="s">
        <v>2788</v>
      </c>
      <c r="D1262" s="5" t="s">
        <v>2889</v>
      </c>
      <c r="E1262" s="5" t="s">
        <v>2889</v>
      </c>
      <c r="G1262" s="5">
        <v>460</v>
      </c>
      <c r="H1262" s="5">
        <v>103.89</v>
      </c>
      <c r="I1262" s="5" t="s">
        <v>1109</v>
      </c>
      <c r="J1262" s="5" t="s">
        <v>1109</v>
      </c>
      <c r="K1262" s="5" t="s">
        <v>151</v>
      </c>
      <c r="L1262">
        <v>3</v>
      </c>
      <c r="M1262" s="5" t="s">
        <v>2890</v>
      </c>
      <c r="O1262" t="s">
        <v>2793</v>
      </c>
    </row>
    <row r="1263" spans="1:15" x14ac:dyDescent="0.3">
      <c r="A1263" s="5" t="s">
        <v>2787</v>
      </c>
      <c r="B1263" s="5" t="s">
        <v>2788</v>
      </c>
      <c r="D1263" s="5" t="s">
        <v>2891</v>
      </c>
      <c r="E1263" s="5" t="s">
        <v>2891</v>
      </c>
      <c r="G1263" s="5">
        <v>460</v>
      </c>
      <c r="H1263" s="5">
        <v>103.89</v>
      </c>
      <c r="I1263" s="5" t="s">
        <v>411</v>
      </c>
      <c r="J1263" s="5" t="s">
        <v>411</v>
      </c>
      <c r="K1263" s="5" t="s">
        <v>151</v>
      </c>
      <c r="L1263">
        <v>3</v>
      </c>
      <c r="M1263" s="5" t="s">
        <v>2892</v>
      </c>
      <c r="O1263" t="s">
        <v>2793</v>
      </c>
    </row>
    <row r="1264" spans="1:15" x14ac:dyDescent="0.3">
      <c r="A1264" s="5" t="s">
        <v>2787</v>
      </c>
      <c r="B1264" s="5" t="s">
        <v>2788</v>
      </c>
      <c r="D1264" s="5" t="s">
        <v>2893</v>
      </c>
      <c r="E1264" s="5" t="s">
        <v>2893</v>
      </c>
      <c r="G1264" s="5">
        <v>460</v>
      </c>
      <c r="H1264" s="5">
        <v>103.89</v>
      </c>
      <c r="I1264" s="5" t="s">
        <v>186</v>
      </c>
      <c r="J1264" s="5" t="s">
        <v>186</v>
      </c>
      <c r="K1264" s="5" t="s">
        <v>151</v>
      </c>
      <c r="L1264">
        <v>3</v>
      </c>
      <c r="M1264" s="5" t="s">
        <v>2894</v>
      </c>
      <c r="O1264" t="s">
        <v>2793</v>
      </c>
    </row>
    <row r="1265" spans="1:15" x14ac:dyDescent="0.3">
      <c r="A1265" s="5" t="s">
        <v>2787</v>
      </c>
      <c r="B1265" s="5" t="s">
        <v>2788</v>
      </c>
      <c r="D1265" s="5" t="s">
        <v>2895</v>
      </c>
      <c r="E1265" s="5" t="s">
        <v>2895</v>
      </c>
      <c r="G1265" s="5">
        <v>460</v>
      </c>
      <c r="H1265" s="5">
        <v>103.89</v>
      </c>
      <c r="I1265" s="5" t="s">
        <v>512</v>
      </c>
      <c r="J1265" s="5" t="s">
        <v>512</v>
      </c>
      <c r="K1265" s="5" t="s">
        <v>151</v>
      </c>
      <c r="L1265">
        <v>3</v>
      </c>
      <c r="M1265" s="5" t="s">
        <v>2896</v>
      </c>
      <c r="O1265" t="s">
        <v>2793</v>
      </c>
    </row>
    <row r="1266" spans="1:15" x14ac:dyDescent="0.3">
      <c r="A1266" s="5" t="s">
        <v>2787</v>
      </c>
      <c r="B1266" s="5" t="s">
        <v>2788</v>
      </c>
      <c r="D1266" s="5" t="s">
        <v>2897</v>
      </c>
      <c r="E1266" s="5" t="s">
        <v>2898</v>
      </c>
      <c r="G1266" s="5">
        <v>460</v>
      </c>
      <c r="H1266" s="5">
        <v>103.89</v>
      </c>
      <c r="I1266" s="5" t="s">
        <v>21</v>
      </c>
      <c r="J1266" s="5" t="s">
        <v>21</v>
      </c>
      <c r="K1266" s="5" t="s">
        <v>151</v>
      </c>
      <c r="L1266">
        <v>3</v>
      </c>
      <c r="M1266" s="5" t="s">
        <v>2899</v>
      </c>
      <c r="O1266" t="s">
        <v>2793</v>
      </c>
    </row>
    <row r="1267" spans="1:15" x14ac:dyDescent="0.3">
      <c r="A1267" s="5" t="s">
        <v>2787</v>
      </c>
      <c r="B1267" s="5" t="s">
        <v>2788</v>
      </c>
      <c r="D1267" s="5" t="s">
        <v>2897</v>
      </c>
      <c r="E1267" s="5" t="s">
        <v>2900</v>
      </c>
      <c r="G1267" s="5">
        <v>460</v>
      </c>
      <c r="H1267" s="5">
        <v>103.89</v>
      </c>
      <c r="I1267" s="5" t="s">
        <v>186</v>
      </c>
      <c r="J1267" s="5" t="s">
        <v>186</v>
      </c>
      <c r="K1267" s="5" t="s">
        <v>151</v>
      </c>
      <c r="L1267">
        <v>3</v>
      </c>
      <c r="M1267" s="5" t="s">
        <v>2901</v>
      </c>
      <c r="O1267" t="s">
        <v>2793</v>
      </c>
    </row>
    <row r="1268" spans="1:15" x14ac:dyDescent="0.3">
      <c r="A1268" s="5" t="s">
        <v>2787</v>
      </c>
      <c r="B1268" s="5" t="s">
        <v>2788</v>
      </c>
      <c r="D1268" s="5" t="s">
        <v>2897</v>
      </c>
      <c r="E1268" s="5" t="s">
        <v>2902</v>
      </c>
      <c r="G1268" s="5">
        <v>460</v>
      </c>
      <c r="H1268" s="5">
        <v>103.89</v>
      </c>
      <c r="I1268" s="5" t="s">
        <v>146</v>
      </c>
      <c r="J1268" s="5" t="s">
        <v>146</v>
      </c>
      <c r="K1268" s="5" t="s">
        <v>151</v>
      </c>
      <c r="L1268">
        <v>3</v>
      </c>
      <c r="M1268" s="5" t="s">
        <v>2903</v>
      </c>
      <c r="O1268" t="s">
        <v>2793</v>
      </c>
    </row>
    <row r="1269" spans="1:15" x14ac:dyDescent="0.3">
      <c r="A1269" s="5" t="s">
        <v>2787</v>
      </c>
      <c r="B1269" s="5" t="s">
        <v>2788</v>
      </c>
      <c r="D1269" s="5" t="s">
        <v>2897</v>
      </c>
      <c r="E1269" s="5" t="s">
        <v>2904</v>
      </c>
      <c r="G1269" s="5">
        <v>460</v>
      </c>
      <c r="H1269" s="5">
        <v>103.89</v>
      </c>
      <c r="I1269" s="5" t="s">
        <v>2801</v>
      </c>
      <c r="J1269" s="5" t="s">
        <v>2801</v>
      </c>
      <c r="K1269" s="5" t="s">
        <v>151</v>
      </c>
      <c r="L1269">
        <v>3</v>
      </c>
      <c r="M1269" s="5" t="s">
        <v>2905</v>
      </c>
      <c r="O1269" t="s">
        <v>2793</v>
      </c>
    </row>
    <row r="1270" spans="1:15" x14ac:dyDescent="0.3">
      <c r="A1270" s="5" t="s">
        <v>2787</v>
      </c>
      <c r="B1270" s="5" t="s">
        <v>2788</v>
      </c>
      <c r="D1270" s="5" t="s">
        <v>2906</v>
      </c>
      <c r="E1270" s="5" t="s">
        <v>2907</v>
      </c>
      <c r="G1270" s="5">
        <v>460</v>
      </c>
      <c r="H1270" s="5">
        <v>103.89</v>
      </c>
      <c r="I1270" s="5" t="s">
        <v>1109</v>
      </c>
      <c r="J1270" s="5" t="s">
        <v>1109</v>
      </c>
      <c r="K1270" s="5" t="s">
        <v>151</v>
      </c>
      <c r="L1270">
        <v>3</v>
      </c>
      <c r="M1270" s="5" t="s">
        <v>2908</v>
      </c>
      <c r="O1270" t="s">
        <v>2793</v>
      </c>
    </row>
    <row r="1271" spans="1:15" x14ac:dyDescent="0.3">
      <c r="A1271" s="5" t="s">
        <v>2787</v>
      </c>
      <c r="B1271" s="5" t="s">
        <v>2788</v>
      </c>
      <c r="D1271" s="5" t="s">
        <v>2909</v>
      </c>
      <c r="E1271" s="5" t="s">
        <v>2910</v>
      </c>
      <c r="G1271" s="5">
        <v>460</v>
      </c>
      <c r="H1271" s="5">
        <v>103.89</v>
      </c>
      <c r="I1271" s="5" t="s">
        <v>434</v>
      </c>
      <c r="J1271" s="5" t="s">
        <v>434</v>
      </c>
      <c r="K1271" s="5" t="s">
        <v>151</v>
      </c>
      <c r="L1271">
        <v>3</v>
      </c>
      <c r="M1271" s="5" t="s">
        <v>2911</v>
      </c>
      <c r="O1271" t="s">
        <v>2793</v>
      </c>
    </row>
    <row r="1272" spans="1:15" x14ac:dyDescent="0.3">
      <c r="A1272" s="5" t="s">
        <v>2787</v>
      </c>
      <c r="B1272" s="5" t="s">
        <v>2788</v>
      </c>
      <c r="D1272" s="5" t="s">
        <v>2912</v>
      </c>
      <c r="E1272" s="5" t="s">
        <v>2913</v>
      </c>
      <c r="G1272" s="5">
        <v>460</v>
      </c>
      <c r="H1272" s="5">
        <v>103.89</v>
      </c>
      <c r="I1272" s="5" t="s">
        <v>2798</v>
      </c>
      <c r="J1272" s="5" t="s">
        <v>2798</v>
      </c>
      <c r="K1272" s="5" t="s">
        <v>151</v>
      </c>
      <c r="L1272">
        <v>3</v>
      </c>
      <c r="M1272" s="5" t="s">
        <v>2914</v>
      </c>
      <c r="O1272" t="s">
        <v>2793</v>
      </c>
    </row>
    <row r="1273" spans="1:15" x14ac:dyDescent="0.3">
      <c r="A1273" s="5" t="s">
        <v>2787</v>
      </c>
      <c r="B1273" s="5" t="s">
        <v>2788</v>
      </c>
      <c r="D1273" s="5" t="s">
        <v>2915</v>
      </c>
      <c r="E1273" s="5" t="s">
        <v>2916</v>
      </c>
      <c r="G1273" s="5">
        <v>460</v>
      </c>
      <c r="H1273" s="5">
        <v>103.89</v>
      </c>
      <c r="I1273" s="5" t="s">
        <v>2791</v>
      </c>
      <c r="J1273" s="5" t="s">
        <v>2791</v>
      </c>
      <c r="K1273" s="5" t="s">
        <v>151</v>
      </c>
      <c r="L1273">
        <v>3</v>
      </c>
      <c r="M1273" s="5" t="s">
        <v>2917</v>
      </c>
      <c r="O1273" t="s">
        <v>2793</v>
      </c>
    </row>
    <row r="1274" spans="1:15" x14ac:dyDescent="0.3">
      <c r="A1274" s="5" t="s">
        <v>2787</v>
      </c>
      <c r="B1274" s="5" t="s">
        <v>2788</v>
      </c>
      <c r="D1274" s="5" t="s">
        <v>2918</v>
      </c>
      <c r="E1274" s="5" t="s">
        <v>2919</v>
      </c>
      <c r="G1274" s="5">
        <v>460</v>
      </c>
      <c r="H1274" s="5">
        <v>103.89</v>
      </c>
      <c r="I1274" s="5" t="s">
        <v>2920</v>
      </c>
      <c r="J1274" s="5" t="s">
        <v>2920</v>
      </c>
      <c r="K1274" s="5" t="s">
        <v>151</v>
      </c>
      <c r="L1274">
        <v>3</v>
      </c>
      <c r="M1274" s="5" t="s">
        <v>2921</v>
      </c>
      <c r="O1274" t="s">
        <v>2793</v>
      </c>
    </row>
    <row r="1275" spans="1:15" x14ac:dyDescent="0.3">
      <c r="A1275" s="5" t="s">
        <v>2787</v>
      </c>
      <c r="B1275" s="5" t="s">
        <v>2788</v>
      </c>
      <c r="D1275" s="5" t="s">
        <v>2922</v>
      </c>
      <c r="E1275" s="5" t="s">
        <v>2923</v>
      </c>
      <c r="G1275" s="5">
        <v>460</v>
      </c>
      <c r="H1275" s="5">
        <v>103.89</v>
      </c>
      <c r="I1275" s="5" t="s">
        <v>2795</v>
      </c>
      <c r="J1275" s="5" t="s">
        <v>2795</v>
      </c>
      <c r="K1275" s="5" t="s">
        <v>151</v>
      </c>
      <c r="L1275">
        <v>2</v>
      </c>
      <c r="M1275" s="5" t="s">
        <v>2924</v>
      </c>
      <c r="O1275" t="s">
        <v>2793</v>
      </c>
    </row>
    <row r="1276" spans="1:15" x14ac:dyDescent="0.3">
      <c r="A1276" s="5" t="s">
        <v>2787</v>
      </c>
      <c r="B1276" s="5" t="s">
        <v>2788</v>
      </c>
      <c r="D1276" s="5" t="s">
        <v>2925</v>
      </c>
      <c r="E1276" s="5" t="s">
        <v>2926</v>
      </c>
      <c r="G1276" s="5">
        <v>540</v>
      </c>
      <c r="H1276" s="5">
        <v>143.97</v>
      </c>
      <c r="I1276" s="5" t="s">
        <v>21</v>
      </c>
      <c r="J1276" s="5" t="s">
        <v>21</v>
      </c>
      <c r="K1276" s="5" t="s">
        <v>151</v>
      </c>
      <c r="L1276">
        <v>3</v>
      </c>
      <c r="M1276" s="5" t="s">
        <v>2927</v>
      </c>
      <c r="O1276" t="s">
        <v>2793</v>
      </c>
    </row>
    <row r="1277" spans="1:15" x14ac:dyDescent="0.3">
      <c r="A1277" s="5" t="s">
        <v>2787</v>
      </c>
      <c r="B1277" s="5" t="s">
        <v>2788</v>
      </c>
      <c r="D1277" s="5" t="s">
        <v>2928</v>
      </c>
      <c r="E1277" s="5" t="s">
        <v>2929</v>
      </c>
      <c r="G1277" s="5">
        <v>540</v>
      </c>
      <c r="H1277" s="5">
        <v>143.97</v>
      </c>
      <c r="I1277" s="5" t="s">
        <v>2812</v>
      </c>
      <c r="J1277" s="5" t="s">
        <v>2812</v>
      </c>
      <c r="K1277" s="5" t="s">
        <v>151</v>
      </c>
      <c r="L1277">
        <v>3</v>
      </c>
      <c r="M1277" s="5" t="s">
        <v>2930</v>
      </c>
      <c r="O1277" t="s">
        <v>2793</v>
      </c>
    </row>
    <row r="1278" spans="1:15" x14ac:dyDescent="0.3">
      <c r="A1278" s="5" t="s">
        <v>2787</v>
      </c>
      <c r="B1278" s="5" t="s">
        <v>2788</v>
      </c>
      <c r="D1278" s="5" t="s">
        <v>2931</v>
      </c>
      <c r="E1278" s="5" t="s">
        <v>2932</v>
      </c>
      <c r="G1278" s="5">
        <v>540</v>
      </c>
      <c r="H1278" s="5">
        <v>143.97</v>
      </c>
      <c r="I1278" s="5" t="s">
        <v>411</v>
      </c>
      <c r="J1278" s="5" t="s">
        <v>411</v>
      </c>
      <c r="K1278" s="5" t="s">
        <v>151</v>
      </c>
      <c r="L1278">
        <v>3</v>
      </c>
      <c r="M1278" s="5" t="s">
        <v>2933</v>
      </c>
      <c r="O1278" t="s">
        <v>2793</v>
      </c>
    </row>
    <row r="1279" spans="1:15" x14ac:dyDescent="0.3">
      <c r="A1279" s="5" t="s">
        <v>2787</v>
      </c>
      <c r="B1279" s="5" t="s">
        <v>2788</v>
      </c>
      <c r="D1279" s="5" t="s">
        <v>2934</v>
      </c>
      <c r="E1279" s="5" t="s">
        <v>2935</v>
      </c>
      <c r="G1279" s="5">
        <v>540</v>
      </c>
      <c r="H1279" s="5">
        <v>143.97</v>
      </c>
      <c r="I1279" s="5" t="s">
        <v>434</v>
      </c>
      <c r="J1279" s="5" t="s">
        <v>434</v>
      </c>
      <c r="K1279" s="5" t="s">
        <v>151</v>
      </c>
      <c r="L1279">
        <v>3</v>
      </c>
      <c r="M1279" s="5" t="s">
        <v>2936</v>
      </c>
      <c r="O1279" t="s">
        <v>2793</v>
      </c>
    </row>
    <row r="1280" spans="1:15" x14ac:dyDescent="0.3">
      <c r="A1280" s="5" t="s">
        <v>2787</v>
      </c>
      <c r="B1280" s="5" t="s">
        <v>2788</v>
      </c>
      <c r="D1280" s="5" t="s">
        <v>2937</v>
      </c>
      <c r="E1280" s="5" t="s">
        <v>2938</v>
      </c>
      <c r="G1280" s="5">
        <v>540</v>
      </c>
      <c r="H1280" s="5">
        <v>143.97</v>
      </c>
      <c r="I1280" s="5" t="s">
        <v>2798</v>
      </c>
      <c r="J1280" s="5" t="s">
        <v>2798</v>
      </c>
      <c r="K1280" s="5" t="s">
        <v>151</v>
      </c>
      <c r="L1280">
        <v>3</v>
      </c>
      <c r="M1280" s="5" t="s">
        <v>2939</v>
      </c>
      <c r="O1280" t="s">
        <v>2793</v>
      </c>
    </row>
    <row r="1281" spans="1:15" x14ac:dyDescent="0.3">
      <c r="A1281" s="5" t="s">
        <v>2787</v>
      </c>
      <c r="B1281" s="5" t="s">
        <v>2788</v>
      </c>
      <c r="D1281" s="5" t="s">
        <v>2940</v>
      </c>
      <c r="E1281" s="5" t="s">
        <v>2941</v>
      </c>
      <c r="G1281" s="5">
        <v>540</v>
      </c>
      <c r="H1281" s="5">
        <v>143.97</v>
      </c>
      <c r="I1281" s="5" t="s">
        <v>146</v>
      </c>
      <c r="J1281" s="5" t="s">
        <v>146</v>
      </c>
      <c r="K1281" s="5" t="s">
        <v>151</v>
      </c>
      <c r="L1281">
        <v>3</v>
      </c>
      <c r="M1281" s="5" t="s">
        <v>2942</v>
      </c>
      <c r="O1281" t="s">
        <v>2793</v>
      </c>
    </row>
    <row r="1282" spans="1:15" x14ac:dyDescent="0.3">
      <c r="A1282" s="5" t="s">
        <v>2787</v>
      </c>
      <c r="B1282" s="5" t="s">
        <v>2788</v>
      </c>
      <c r="D1282" s="5" t="s">
        <v>2943</v>
      </c>
      <c r="E1282" s="5" t="s">
        <v>2944</v>
      </c>
      <c r="G1282" s="5">
        <v>540</v>
      </c>
      <c r="H1282" s="5">
        <v>143.97</v>
      </c>
      <c r="I1282" s="5" t="s">
        <v>2795</v>
      </c>
      <c r="J1282" s="5" t="s">
        <v>2795</v>
      </c>
      <c r="K1282" s="5" t="s">
        <v>151</v>
      </c>
      <c r="M1282" s="5" t="s">
        <v>2945</v>
      </c>
    </row>
    <row r="1283" spans="1:15" x14ac:dyDescent="0.3">
      <c r="A1283" s="5" t="s">
        <v>2787</v>
      </c>
      <c r="B1283" s="5" t="s">
        <v>2788</v>
      </c>
      <c r="D1283" s="5" t="s">
        <v>2940</v>
      </c>
      <c r="E1283" s="5" t="s">
        <v>2946</v>
      </c>
      <c r="G1283" s="5">
        <v>540</v>
      </c>
      <c r="H1283" s="5">
        <v>143.97</v>
      </c>
      <c r="I1283" s="5" t="s">
        <v>2801</v>
      </c>
      <c r="J1283" s="5" t="s">
        <v>2801</v>
      </c>
      <c r="K1283" s="5" t="s">
        <v>151</v>
      </c>
      <c r="L1283">
        <v>1</v>
      </c>
      <c r="M1283" s="5" t="s">
        <v>2947</v>
      </c>
      <c r="O1283" t="s">
        <v>2793</v>
      </c>
    </row>
    <row r="1284" spans="1:15" x14ac:dyDescent="0.3">
      <c r="A1284" s="5" t="s">
        <v>2787</v>
      </c>
      <c r="B1284" s="5" t="s">
        <v>2788</v>
      </c>
      <c r="D1284" s="5" t="s">
        <v>2940</v>
      </c>
      <c r="E1284" s="5" t="s">
        <v>2948</v>
      </c>
      <c r="G1284" s="5">
        <v>540</v>
      </c>
      <c r="H1284" s="5">
        <v>143.97</v>
      </c>
      <c r="I1284" s="5" t="s">
        <v>512</v>
      </c>
      <c r="J1284" s="5" t="s">
        <v>512</v>
      </c>
      <c r="K1284" s="5" t="s">
        <v>151</v>
      </c>
      <c r="L1284">
        <v>1</v>
      </c>
      <c r="M1284" s="5" t="s">
        <v>2949</v>
      </c>
      <c r="O1284" t="s">
        <v>2793</v>
      </c>
    </row>
    <row r="1285" spans="1:15" x14ac:dyDescent="0.3">
      <c r="A1285" s="5" t="s">
        <v>2787</v>
      </c>
      <c r="B1285" s="5" t="s">
        <v>2788</v>
      </c>
      <c r="D1285" s="5" t="s">
        <v>2940</v>
      </c>
      <c r="E1285" s="5" t="s">
        <v>2950</v>
      </c>
      <c r="G1285" s="5">
        <v>540</v>
      </c>
      <c r="H1285" s="5">
        <v>143.97</v>
      </c>
      <c r="I1285" s="5" t="s">
        <v>150</v>
      </c>
      <c r="J1285" s="5" t="s">
        <v>150</v>
      </c>
      <c r="K1285" s="5" t="s">
        <v>151</v>
      </c>
      <c r="L1285">
        <v>1</v>
      </c>
      <c r="M1285" s="5" t="s">
        <v>2951</v>
      </c>
      <c r="O1285" t="s">
        <v>2793</v>
      </c>
    </row>
    <row r="1286" spans="1:15" x14ac:dyDescent="0.3">
      <c r="A1286" s="5" t="s">
        <v>2787</v>
      </c>
      <c r="B1286" s="5" t="s">
        <v>2788</v>
      </c>
      <c r="D1286" s="5" t="s">
        <v>2952</v>
      </c>
      <c r="E1286" s="5" t="s">
        <v>2953</v>
      </c>
      <c r="G1286" s="5">
        <v>720</v>
      </c>
      <c r="H1286" s="5">
        <v>192.76</v>
      </c>
      <c r="I1286" s="5" t="s">
        <v>21</v>
      </c>
      <c r="J1286" s="5" t="s">
        <v>21</v>
      </c>
      <c r="K1286" s="5" t="s">
        <v>151</v>
      </c>
      <c r="L1286">
        <v>2</v>
      </c>
      <c r="M1286" s="5" t="s">
        <v>2954</v>
      </c>
      <c r="O1286" t="s">
        <v>2793</v>
      </c>
    </row>
    <row r="1287" spans="1:15" x14ac:dyDescent="0.3">
      <c r="A1287" s="5" t="s">
        <v>2787</v>
      </c>
      <c r="B1287" s="5" t="s">
        <v>2788</v>
      </c>
      <c r="D1287" s="5" t="s">
        <v>2952</v>
      </c>
      <c r="E1287" s="5" t="s">
        <v>2955</v>
      </c>
      <c r="G1287" s="5">
        <v>720</v>
      </c>
      <c r="H1287" s="5">
        <v>192.76</v>
      </c>
      <c r="I1287" s="5" t="s">
        <v>186</v>
      </c>
      <c r="J1287" s="5" t="s">
        <v>186</v>
      </c>
      <c r="K1287" s="5" t="s">
        <v>151</v>
      </c>
      <c r="L1287">
        <v>2</v>
      </c>
      <c r="M1287" s="5" t="s">
        <v>2956</v>
      </c>
      <c r="O1287" t="s">
        <v>2793</v>
      </c>
    </row>
    <row r="1288" spans="1:15" x14ac:dyDescent="0.3">
      <c r="A1288" s="5" t="s">
        <v>2787</v>
      </c>
      <c r="B1288" s="5" t="s">
        <v>2788</v>
      </c>
      <c r="D1288" s="5" t="s">
        <v>2952</v>
      </c>
      <c r="E1288" s="5" t="s">
        <v>2957</v>
      </c>
      <c r="G1288" s="5">
        <v>720</v>
      </c>
      <c r="H1288" s="5">
        <v>192.76</v>
      </c>
      <c r="I1288" s="5" t="s">
        <v>434</v>
      </c>
      <c r="J1288" s="5" t="s">
        <v>434</v>
      </c>
      <c r="K1288" s="5" t="s">
        <v>151</v>
      </c>
      <c r="L1288">
        <v>2</v>
      </c>
      <c r="M1288" s="5" t="s">
        <v>2958</v>
      </c>
      <c r="O1288" t="s">
        <v>2793</v>
      </c>
    </row>
    <row r="1289" spans="1:15" x14ac:dyDescent="0.3">
      <c r="A1289" s="5" t="s">
        <v>2787</v>
      </c>
      <c r="B1289" s="5" t="s">
        <v>2788</v>
      </c>
      <c r="D1289" s="5" t="s">
        <v>2952</v>
      </c>
      <c r="E1289" s="5" t="s">
        <v>2959</v>
      </c>
      <c r="G1289" s="5">
        <v>720</v>
      </c>
      <c r="H1289" s="5">
        <v>192.76</v>
      </c>
      <c r="I1289" s="5" t="s">
        <v>2812</v>
      </c>
      <c r="J1289" s="5" t="s">
        <v>2812</v>
      </c>
      <c r="K1289" s="5" t="s">
        <v>151</v>
      </c>
      <c r="L1289">
        <v>2</v>
      </c>
      <c r="M1289" s="5" t="s">
        <v>2960</v>
      </c>
      <c r="O1289" t="s">
        <v>2793</v>
      </c>
    </row>
    <row r="1290" spans="1:15" x14ac:dyDescent="0.3">
      <c r="A1290" s="5" t="s">
        <v>2787</v>
      </c>
      <c r="B1290" s="5" t="s">
        <v>2788</v>
      </c>
      <c r="D1290" s="5" t="s">
        <v>2952</v>
      </c>
      <c r="E1290" s="5" t="s">
        <v>2961</v>
      </c>
      <c r="G1290" s="5">
        <v>720</v>
      </c>
      <c r="H1290" s="5">
        <v>192.76</v>
      </c>
      <c r="I1290" s="5" t="s">
        <v>1109</v>
      </c>
      <c r="J1290" s="5" t="s">
        <v>1109</v>
      </c>
      <c r="K1290" s="5" t="s">
        <v>151</v>
      </c>
      <c r="L1290">
        <v>2</v>
      </c>
      <c r="M1290" s="5" t="s">
        <v>2962</v>
      </c>
      <c r="O1290" t="s">
        <v>2793</v>
      </c>
    </row>
    <row r="1291" spans="1:15" x14ac:dyDescent="0.3">
      <c r="A1291" s="5" t="s">
        <v>2787</v>
      </c>
      <c r="B1291" s="5" t="s">
        <v>2788</v>
      </c>
      <c r="D1291" s="5" t="s">
        <v>2952</v>
      </c>
      <c r="E1291" s="5" t="s">
        <v>2963</v>
      </c>
      <c r="G1291" s="5">
        <v>720</v>
      </c>
      <c r="H1291" s="5">
        <v>192.76</v>
      </c>
      <c r="I1291" s="5" t="s">
        <v>186</v>
      </c>
      <c r="J1291" s="5" t="s">
        <v>186</v>
      </c>
      <c r="K1291" s="5" t="s">
        <v>151</v>
      </c>
      <c r="L1291">
        <v>2</v>
      </c>
      <c r="M1291" s="5" t="s">
        <v>2964</v>
      </c>
      <c r="O1291" t="s">
        <v>2793</v>
      </c>
    </row>
    <row r="1292" spans="1:15" x14ac:dyDescent="0.3">
      <c r="A1292" s="5" t="s">
        <v>2787</v>
      </c>
      <c r="B1292" s="5" t="s">
        <v>2788</v>
      </c>
      <c r="D1292" s="5" t="s">
        <v>2965</v>
      </c>
      <c r="E1292" s="5" t="s">
        <v>2966</v>
      </c>
      <c r="G1292" s="5">
        <v>920</v>
      </c>
      <c r="H1292" s="5">
        <v>196.97</v>
      </c>
      <c r="I1292" s="5" t="s">
        <v>21</v>
      </c>
      <c r="J1292" s="5" t="s">
        <v>21</v>
      </c>
      <c r="K1292" s="5" t="s">
        <v>151</v>
      </c>
      <c r="L1292">
        <v>2</v>
      </c>
      <c r="M1292" s="5" t="s">
        <v>2967</v>
      </c>
      <c r="O1292" t="s">
        <v>2793</v>
      </c>
    </row>
    <row r="1293" spans="1:15" x14ac:dyDescent="0.3">
      <c r="A1293" s="5" t="s">
        <v>2787</v>
      </c>
      <c r="B1293" s="5" t="s">
        <v>2788</v>
      </c>
      <c r="D1293" s="5" t="s">
        <v>2965</v>
      </c>
      <c r="E1293" s="5" t="s">
        <v>2968</v>
      </c>
      <c r="G1293" s="5">
        <v>920</v>
      </c>
      <c r="H1293" s="5">
        <v>196.97</v>
      </c>
      <c r="I1293" s="5" t="s">
        <v>2812</v>
      </c>
      <c r="J1293" s="5" t="s">
        <v>2812</v>
      </c>
      <c r="K1293" s="5" t="s">
        <v>151</v>
      </c>
      <c r="L1293">
        <v>2</v>
      </c>
      <c r="M1293" s="5" t="s">
        <v>2969</v>
      </c>
      <c r="O1293" t="s">
        <v>2793</v>
      </c>
    </row>
    <row r="1294" spans="1:15" x14ac:dyDescent="0.3">
      <c r="A1294" s="5" t="s">
        <v>2787</v>
      </c>
      <c r="B1294" s="5" t="s">
        <v>2788</v>
      </c>
      <c r="D1294" s="5" t="s">
        <v>2965</v>
      </c>
      <c r="E1294" s="5" t="s">
        <v>2970</v>
      </c>
      <c r="G1294" s="5">
        <v>920</v>
      </c>
      <c r="H1294" s="5">
        <v>196.97</v>
      </c>
      <c r="I1294" s="5" t="s">
        <v>512</v>
      </c>
      <c r="J1294" s="5" t="s">
        <v>512</v>
      </c>
      <c r="K1294" s="5" t="s">
        <v>151</v>
      </c>
      <c r="L1294">
        <v>2</v>
      </c>
      <c r="M1294" s="5" t="s">
        <v>2971</v>
      </c>
      <c r="O1294" t="s">
        <v>2793</v>
      </c>
    </row>
    <row r="1295" spans="1:15" x14ac:dyDescent="0.3">
      <c r="A1295" s="5" t="s">
        <v>2787</v>
      </c>
      <c r="B1295" s="5" t="s">
        <v>2788</v>
      </c>
      <c r="D1295" s="5" t="s">
        <v>2965</v>
      </c>
      <c r="E1295" s="5" t="s">
        <v>2972</v>
      </c>
      <c r="G1295" s="5">
        <v>920</v>
      </c>
      <c r="H1295" s="5">
        <v>196.97</v>
      </c>
      <c r="I1295" s="5" t="s">
        <v>2973</v>
      </c>
      <c r="J1295" s="5" t="s">
        <v>2973</v>
      </c>
      <c r="K1295" s="5" t="s">
        <v>151</v>
      </c>
      <c r="L1295">
        <v>2</v>
      </c>
      <c r="M1295" s="5" t="s">
        <v>2974</v>
      </c>
      <c r="O1295" t="s">
        <v>2793</v>
      </c>
    </row>
    <row r="1296" spans="1:15" x14ac:dyDescent="0.3">
      <c r="A1296" s="5" t="s">
        <v>2787</v>
      </c>
      <c r="B1296" s="5" t="s">
        <v>2788</v>
      </c>
      <c r="D1296" s="5" t="s">
        <v>2965</v>
      </c>
      <c r="E1296" s="5" t="s">
        <v>2975</v>
      </c>
      <c r="G1296" s="5">
        <v>920</v>
      </c>
      <c r="H1296" s="5">
        <v>196.97</v>
      </c>
      <c r="I1296" s="5" t="s">
        <v>2798</v>
      </c>
      <c r="J1296" s="5" t="s">
        <v>2798</v>
      </c>
      <c r="K1296" s="5" t="s">
        <v>151</v>
      </c>
      <c r="L1296">
        <v>2</v>
      </c>
      <c r="M1296" s="5" t="s">
        <v>2976</v>
      </c>
      <c r="O1296" t="s">
        <v>2793</v>
      </c>
    </row>
    <row r="1297" spans="1:13" x14ac:dyDescent="0.3">
      <c r="A1297" s="5" t="s">
        <v>2977</v>
      </c>
      <c r="B1297" s="5" t="s">
        <v>2978</v>
      </c>
      <c r="C1297" s="5" t="s">
        <v>2979</v>
      </c>
      <c r="D1297" s="5" t="s">
        <v>2980</v>
      </c>
      <c r="E1297" s="5" t="s">
        <v>2980</v>
      </c>
      <c r="G1297" s="5">
        <v>540</v>
      </c>
      <c r="I1297" s="5" t="s">
        <v>186</v>
      </c>
      <c r="J1297" s="5" t="s">
        <v>186</v>
      </c>
      <c r="K1297" s="5" t="s">
        <v>63</v>
      </c>
      <c r="L1297" s="5">
        <v>1</v>
      </c>
      <c r="M1297" s="5" t="s">
        <v>2981</v>
      </c>
    </row>
    <row r="1298" spans="1:13" x14ac:dyDescent="0.3">
      <c r="A1298" s="5" t="s">
        <v>2977</v>
      </c>
      <c r="B1298" s="5" t="s">
        <v>2978</v>
      </c>
      <c r="C1298" s="5" t="s">
        <v>2979</v>
      </c>
      <c r="D1298" s="5" t="s">
        <v>2980</v>
      </c>
      <c r="E1298" s="5" t="s">
        <v>2980</v>
      </c>
      <c r="G1298" s="5">
        <v>540</v>
      </c>
      <c r="I1298" s="5" t="s">
        <v>186</v>
      </c>
      <c r="J1298" s="5" t="s">
        <v>186</v>
      </c>
      <c r="K1298" s="5" t="s">
        <v>22</v>
      </c>
      <c r="L1298" s="5">
        <v>1</v>
      </c>
      <c r="M1298" s="5" t="s">
        <v>2982</v>
      </c>
    </row>
    <row r="1299" spans="1:13" x14ac:dyDescent="0.3">
      <c r="A1299" s="5" t="s">
        <v>2977</v>
      </c>
      <c r="B1299" s="5" t="s">
        <v>2978</v>
      </c>
      <c r="C1299" s="5" t="s">
        <v>2979</v>
      </c>
      <c r="D1299" s="5" t="s">
        <v>2980</v>
      </c>
      <c r="E1299" s="5" t="s">
        <v>2980</v>
      </c>
      <c r="G1299" s="5">
        <v>540</v>
      </c>
      <c r="I1299" s="5" t="s">
        <v>186</v>
      </c>
      <c r="J1299" s="5" t="s">
        <v>186</v>
      </c>
      <c r="K1299" s="5" t="s">
        <v>160</v>
      </c>
      <c r="L1299" s="5">
        <v>1</v>
      </c>
      <c r="M1299" s="5" t="s">
        <v>2983</v>
      </c>
    </row>
    <row r="1300" spans="1:13" x14ac:dyDescent="0.3">
      <c r="A1300" s="5" t="s">
        <v>2977</v>
      </c>
      <c r="B1300" s="5" t="s">
        <v>2978</v>
      </c>
      <c r="C1300" s="5" t="s">
        <v>2984</v>
      </c>
      <c r="D1300" s="5" t="s">
        <v>2980</v>
      </c>
      <c r="E1300" s="5" t="s">
        <v>2980</v>
      </c>
      <c r="G1300" s="5">
        <v>540</v>
      </c>
      <c r="I1300" s="5" t="s">
        <v>153</v>
      </c>
      <c r="J1300" s="5" t="s">
        <v>153</v>
      </c>
      <c r="K1300" s="5" t="s">
        <v>63</v>
      </c>
      <c r="L1300" s="5">
        <v>1</v>
      </c>
      <c r="M1300" s="5" t="s">
        <v>2985</v>
      </c>
    </row>
    <row r="1301" spans="1:13" x14ac:dyDescent="0.3">
      <c r="A1301" s="5" t="s">
        <v>2977</v>
      </c>
      <c r="B1301" s="5" t="s">
        <v>2978</v>
      </c>
      <c r="C1301" s="5" t="s">
        <v>2984</v>
      </c>
      <c r="D1301" s="5" t="s">
        <v>2980</v>
      </c>
      <c r="E1301" s="5" t="s">
        <v>2980</v>
      </c>
      <c r="G1301" s="5">
        <v>540</v>
      </c>
      <c r="I1301" s="5" t="s">
        <v>153</v>
      </c>
      <c r="J1301" s="5" t="s">
        <v>153</v>
      </c>
      <c r="K1301" s="5" t="s">
        <v>22</v>
      </c>
      <c r="L1301" s="5">
        <v>1</v>
      </c>
      <c r="M1301" s="5" t="s">
        <v>2986</v>
      </c>
    </row>
    <row r="1302" spans="1:13" x14ac:dyDescent="0.3">
      <c r="A1302" s="5" t="s">
        <v>2977</v>
      </c>
      <c r="B1302" s="5" t="s">
        <v>2978</v>
      </c>
      <c r="C1302" s="5" t="s">
        <v>2984</v>
      </c>
      <c r="D1302" s="5" t="s">
        <v>2980</v>
      </c>
      <c r="E1302" s="5" t="s">
        <v>2980</v>
      </c>
      <c r="G1302" s="5">
        <v>540</v>
      </c>
      <c r="I1302" s="5" t="s">
        <v>153</v>
      </c>
      <c r="J1302" s="5" t="s">
        <v>153</v>
      </c>
      <c r="K1302" s="5" t="s">
        <v>160</v>
      </c>
      <c r="L1302" s="5">
        <v>1</v>
      </c>
      <c r="M1302" s="5" t="s">
        <v>2987</v>
      </c>
    </row>
    <row r="1303" spans="1:13" x14ac:dyDescent="0.3">
      <c r="A1303" s="5" t="s">
        <v>2977</v>
      </c>
      <c r="B1303" s="5" t="s">
        <v>2978</v>
      </c>
      <c r="C1303" s="5" t="s">
        <v>2988</v>
      </c>
      <c r="D1303" s="5" t="s">
        <v>1910</v>
      </c>
      <c r="E1303" s="5" t="s">
        <v>1910</v>
      </c>
      <c r="G1303" s="5">
        <v>920</v>
      </c>
      <c r="I1303" s="5" t="s">
        <v>240</v>
      </c>
      <c r="J1303" s="5" t="s">
        <v>240</v>
      </c>
      <c r="K1303" s="5" t="s">
        <v>151</v>
      </c>
      <c r="L1303" s="5">
        <v>5</v>
      </c>
      <c r="M1303" s="5" t="s">
        <v>2989</v>
      </c>
    </row>
    <row r="1304" spans="1:13" x14ac:dyDescent="0.3">
      <c r="A1304" s="5" t="s">
        <v>2977</v>
      </c>
      <c r="B1304" s="5" t="s">
        <v>2978</v>
      </c>
      <c r="C1304" s="5" t="s">
        <v>2990</v>
      </c>
      <c r="D1304" s="5" t="s">
        <v>2991</v>
      </c>
      <c r="E1304" s="5" t="s">
        <v>2991</v>
      </c>
      <c r="G1304" s="5">
        <v>260</v>
      </c>
      <c r="I1304" s="5" t="s">
        <v>186</v>
      </c>
      <c r="J1304" s="5" t="s">
        <v>186</v>
      </c>
      <c r="K1304" s="5" t="s">
        <v>151</v>
      </c>
      <c r="L1304" s="5">
        <v>6</v>
      </c>
      <c r="M1304" s="5" t="s">
        <v>2992</v>
      </c>
    </row>
    <row r="1305" spans="1:13" x14ac:dyDescent="0.3">
      <c r="A1305" s="5" t="s">
        <v>2977</v>
      </c>
      <c r="B1305" s="5" t="s">
        <v>2978</v>
      </c>
      <c r="C1305" s="5" t="s">
        <v>2993</v>
      </c>
      <c r="D1305" s="5" t="s">
        <v>2994</v>
      </c>
      <c r="E1305" s="5" t="s">
        <v>2994</v>
      </c>
      <c r="G1305" s="5">
        <v>850</v>
      </c>
      <c r="I1305" s="5" t="s">
        <v>21</v>
      </c>
      <c r="J1305" s="5" t="s">
        <v>21</v>
      </c>
      <c r="K1305" s="5" t="s">
        <v>151</v>
      </c>
      <c r="L1305" s="5">
        <v>3</v>
      </c>
      <c r="M1305" s="5" t="s">
        <v>2995</v>
      </c>
    </row>
    <row r="1306" spans="1:13" x14ac:dyDescent="0.3">
      <c r="A1306" s="5" t="s">
        <v>2977</v>
      </c>
      <c r="B1306" s="5" t="s">
        <v>2978</v>
      </c>
      <c r="C1306" s="5" t="s">
        <v>2996</v>
      </c>
      <c r="D1306" s="5" t="s">
        <v>2997</v>
      </c>
      <c r="E1306" s="5" t="s">
        <v>2997</v>
      </c>
      <c r="G1306" s="5">
        <v>700</v>
      </c>
      <c r="I1306" s="5" t="s">
        <v>21</v>
      </c>
      <c r="J1306" s="5" t="s">
        <v>21</v>
      </c>
      <c r="K1306" s="5" t="s">
        <v>151</v>
      </c>
      <c r="L1306" s="5">
        <v>3</v>
      </c>
      <c r="M1306" s="5" t="s">
        <v>2998</v>
      </c>
    </row>
    <row r="1307" spans="1:13" x14ac:dyDescent="0.3">
      <c r="A1307" s="5" t="s">
        <v>2977</v>
      </c>
      <c r="B1307" s="5" t="s">
        <v>2978</v>
      </c>
      <c r="C1307" s="5" t="s">
        <v>2999</v>
      </c>
      <c r="D1307" s="5" t="s">
        <v>3000</v>
      </c>
      <c r="E1307" s="5" t="s">
        <v>3000</v>
      </c>
      <c r="G1307" s="5">
        <v>700</v>
      </c>
      <c r="I1307" s="5" t="s">
        <v>1457</v>
      </c>
      <c r="J1307" s="5" t="s">
        <v>1457</v>
      </c>
      <c r="K1307" s="5" t="s">
        <v>151</v>
      </c>
      <c r="L1307" s="5">
        <v>3</v>
      </c>
      <c r="M1307" s="5" t="s">
        <v>3001</v>
      </c>
    </row>
    <row r="1308" spans="1:13" x14ac:dyDescent="0.3">
      <c r="A1308" s="5" t="s">
        <v>2977</v>
      </c>
      <c r="B1308" s="5" t="s">
        <v>2978</v>
      </c>
      <c r="C1308" s="5" t="s">
        <v>3002</v>
      </c>
      <c r="D1308" s="5" t="s">
        <v>3003</v>
      </c>
      <c r="E1308" s="5" t="s">
        <v>3003</v>
      </c>
      <c r="G1308" s="5">
        <v>260</v>
      </c>
      <c r="I1308" s="5" t="s">
        <v>21</v>
      </c>
      <c r="J1308" s="5" t="s">
        <v>21</v>
      </c>
      <c r="K1308" s="5" t="s">
        <v>151</v>
      </c>
      <c r="L1308" s="5">
        <v>3</v>
      </c>
      <c r="M1308" s="5" t="s">
        <v>3004</v>
      </c>
    </row>
    <row r="1309" spans="1:13" x14ac:dyDescent="0.3">
      <c r="A1309" s="5" t="s">
        <v>2977</v>
      </c>
      <c r="B1309" s="5" t="s">
        <v>2978</v>
      </c>
      <c r="C1309" s="5" t="s">
        <v>3005</v>
      </c>
      <c r="D1309" s="5" t="s">
        <v>345</v>
      </c>
      <c r="E1309" s="5" t="s">
        <v>345</v>
      </c>
      <c r="G1309" s="5">
        <v>550</v>
      </c>
      <c r="I1309" s="5" t="s">
        <v>21</v>
      </c>
      <c r="J1309" s="5" t="s">
        <v>21</v>
      </c>
      <c r="K1309" s="5" t="s">
        <v>151</v>
      </c>
      <c r="L1309" s="5">
        <v>3</v>
      </c>
      <c r="M1309" s="5" t="s">
        <v>3006</v>
      </c>
    </row>
    <row r="1310" spans="1:13" x14ac:dyDescent="0.3">
      <c r="A1310" s="5" t="s">
        <v>2977</v>
      </c>
      <c r="B1310" s="5" t="s">
        <v>2978</v>
      </c>
      <c r="C1310" s="5" t="s">
        <v>3007</v>
      </c>
      <c r="D1310" s="5" t="s">
        <v>345</v>
      </c>
      <c r="E1310" s="5" t="s">
        <v>345</v>
      </c>
      <c r="G1310" s="5">
        <v>550</v>
      </c>
      <c r="I1310" s="5" t="s">
        <v>40</v>
      </c>
      <c r="J1310" s="5" t="s">
        <v>40</v>
      </c>
      <c r="K1310" s="5" t="s">
        <v>151</v>
      </c>
      <c r="L1310" s="5">
        <v>3</v>
      </c>
      <c r="M1310" s="5" t="s">
        <v>3008</v>
      </c>
    </row>
    <row r="1311" spans="1:13" x14ac:dyDescent="0.3">
      <c r="A1311" s="5" t="s">
        <v>2977</v>
      </c>
      <c r="B1311" s="5" t="s">
        <v>2978</v>
      </c>
      <c r="C1311" s="5" t="s">
        <v>3009</v>
      </c>
      <c r="D1311" s="5" t="s">
        <v>345</v>
      </c>
      <c r="E1311" s="5" t="s">
        <v>345</v>
      </c>
      <c r="G1311" s="5">
        <v>550</v>
      </c>
      <c r="I1311" s="5" t="s">
        <v>227</v>
      </c>
      <c r="J1311" s="5" t="s">
        <v>227</v>
      </c>
      <c r="K1311" s="5" t="s">
        <v>151</v>
      </c>
      <c r="L1311" s="5">
        <v>3</v>
      </c>
      <c r="M1311" s="5" t="s">
        <v>3010</v>
      </c>
    </row>
    <row r="1312" spans="1:13" x14ac:dyDescent="0.3">
      <c r="A1312" s="5" t="s">
        <v>3011</v>
      </c>
      <c r="B1312" s="5" t="s">
        <v>3012</v>
      </c>
      <c r="D1312" s="5" t="s">
        <v>3013</v>
      </c>
      <c r="E1312" s="5" t="s">
        <v>3013</v>
      </c>
      <c r="G1312" s="5">
        <v>980</v>
      </c>
      <c r="H1312" s="5">
        <v>341.43</v>
      </c>
      <c r="I1312" s="5" t="s">
        <v>21</v>
      </c>
      <c r="J1312" s="5" t="s">
        <v>21</v>
      </c>
      <c r="K1312" s="5" t="s">
        <v>151</v>
      </c>
      <c r="L1312" s="5">
        <v>4</v>
      </c>
      <c r="M1312" s="5" t="s">
        <v>3014</v>
      </c>
    </row>
    <row r="1313" spans="1:13" x14ac:dyDescent="0.3">
      <c r="A1313" s="5" t="s">
        <v>3011</v>
      </c>
      <c r="B1313" s="5" t="s">
        <v>3012</v>
      </c>
      <c r="D1313" s="5" t="s">
        <v>3015</v>
      </c>
      <c r="E1313" s="5" t="s">
        <v>3015</v>
      </c>
      <c r="G1313" s="5">
        <v>1180</v>
      </c>
      <c r="H1313" s="5">
        <v>417.6</v>
      </c>
      <c r="I1313" s="5" t="s">
        <v>40</v>
      </c>
      <c r="J1313" s="5" t="s">
        <v>40</v>
      </c>
      <c r="K1313" s="5" t="s">
        <v>151</v>
      </c>
      <c r="L1313" s="5">
        <v>3</v>
      </c>
      <c r="M1313" s="5" t="s">
        <v>3016</v>
      </c>
    </row>
    <row r="1314" spans="1:13" x14ac:dyDescent="0.3">
      <c r="A1314" s="5" t="s">
        <v>3011</v>
      </c>
      <c r="B1314" s="5" t="s">
        <v>3012</v>
      </c>
      <c r="D1314" s="5" t="s">
        <v>3015</v>
      </c>
      <c r="E1314" s="5" t="s">
        <v>3015</v>
      </c>
      <c r="G1314" s="5">
        <v>1180</v>
      </c>
      <c r="H1314" s="5">
        <v>417.6</v>
      </c>
      <c r="I1314" s="5" t="s">
        <v>512</v>
      </c>
      <c r="J1314" s="5" t="s">
        <v>512</v>
      </c>
      <c r="K1314" s="5" t="s">
        <v>151</v>
      </c>
      <c r="L1314" s="5">
        <v>3</v>
      </c>
      <c r="M1314" s="5" t="s">
        <v>3017</v>
      </c>
    </row>
    <row r="1315" spans="1:13" x14ac:dyDescent="0.3">
      <c r="A1315" s="5" t="s">
        <v>3011</v>
      </c>
      <c r="B1315" s="5" t="s">
        <v>3012</v>
      </c>
      <c r="D1315" s="5" t="s">
        <v>3015</v>
      </c>
      <c r="E1315" s="5" t="s">
        <v>3015</v>
      </c>
      <c r="G1315" s="5">
        <v>1180</v>
      </c>
      <c r="H1315" s="5">
        <v>417.6</v>
      </c>
      <c r="I1315" s="5" t="s">
        <v>3018</v>
      </c>
      <c r="J1315" s="5" t="s">
        <v>3018</v>
      </c>
      <c r="K1315" s="5" t="s">
        <v>151</v>
      </c>
      <c r="L1315" s="5">
        <v>3</v>
      </c>
      <c r="M1315" s="5" t="s">
        <v>3019</v>
      </c>
    </row>
    <row r="1316" spans="1:13" x14ac:dyDescent="0.3">
      <c r="A1316" s="5" t="s">
        <v>3011</v>
      </c>
      <c r="B1316" s="5" t="s">
        <v>3012</v>
      </c>
      <c r="D1316" s="5" t="s">
        <v>3015</v>
      </c>
      <c r="E1316" s="5" t="s">
        <v>3015</v>
      </c>
      <c r="G1316" s="5">
        <v>1180</v>
      </c>
      <c r="H1316" s="5">
        <v>417.6</v>
      </c>
      <c r="I1316" s="5" t="s">
        <v>21</v>
      </c>
      <c r="J1316" s="5" t="s">
        <v>21</v>
      </c>
      <c r="K1316" s="5" t="s">
        <v>151</v>
      </c>
      <c r="L1316" s="5">
        <v>3</v>
      </c>
      <c r="M1316" s="5" t="s">
        <v>3020</v>
      </c>
    </row>
    <row r="1317" spans="1:13" x14ac:dyDescent="0.3">
      <c r="A1317" s="5" t="s">
        <v>3011</v>
      </c>
      <c r="B1317" s="5" t="s">
        <v>3012</v>
      </c>
      <c r="D1317" s="5" t="s">
        <v>3021</v>
      </c>
      <c r="E1317" s="5" t="s">
        <v>3021</v>
      </c>
      <c r="G1317" s="5">
        <v>1200</v>
      </c>
      <c r="H1317" s="5">
        <v>422.85</v>
      </c>
      <c r="I1317" s="5" t="s">
        <v>512</v>
      </c>
      <c r="J1317" s="5" t="s">
        <v>512</v>
      </c>
      <c r="K1317" s="5" t="s">
        <v>151</v>
      </c>
      <c r="L1317" s="5">
        <v>3</v>
      </c>
      <c r="M1317" s="5" t="s">
        <v>3022</v>
      </c>
    </row>
    <row r="1318" spans="1:13" x14ac:dyDescent="0.3">
      <c r="A1318" s="5" t="s">
        <v>3011</v>
      </c>
      <c r="B1318" s="5" t="s">
        <v>3012</v>
      </c>
      <c r="D1318" s="5" t="s">
        <v>3021</v>
      </c>
      <c r="E1318" s="5" t="s">
        <v>3021</v>
      </c>
      <c r="G1318" s="5">
        <v>1200</v>
      </c>
      <c r="H1318" s="5">
        <v>422.85</v>
      </c>
      <c r="I1318" s="5" t="s">
        <v>21</v>
      </c>
      <c r="J1318" s="5" t="s">
        <v>21</v>
      </c>
      <c r="K1318" s="5" t="s">
        <v>151</v>
      </c>
      <c r="L1318" s="5">
        <v>3</v>
      </c>
      <c r="M1318" s="5" t="s">
        <v>3023</v>
      </c>
    </row>
    <row r="1319" spans="1:13" x14ac:dyDescent="0.3">
      <c r="A1319" s="5" t="s">
        <v>3011</v>
      </c>
      <c r="B1319" s="5" t="s">
        <v>3012</v>
      </c>
      <c r="D1319" s="5" t="s">
        <v>3021</v>
      </c>
      <c r="E1319" s="5" t="s">
        <v>3021</v>
      </c>
      <c r="G1319" s="5">
        <v>1200</v>
      </c>
      <c r="H1319" s="5">
        <v>422.85</v>
      </c>
      <c r="I1319" s="5" t="s">
        <v>3018</v>
      </c>
      <c r="J1319" s="5" t="s">
        <v>3018</v>
      </c>
      <c r="K1319" s="5" t="s">
        <v>151</v>
      </c>
      <c r="L1319" s="5">
        <v>3</v>
      </c>
      <c r="M1319" s="5" t="s">
        <v>3024</v>
      </c>
    </row>
    <row r="1320" spans="1:13" x14ac:dyDescent="0.3">
      <c r="A1320" s="5" t="s">
        <v>3011</v>
      </c>
      <c r="B1320" s="5" t="s">
        <v>3012</v>
      </c>
      <c r="D1320" s="5" t="s">
        <v>3025</v>
      </c>
      <c r="E1320" s="5" t="s">
        <v>3025</v>
      </c>
      <c r="G1320" s="5">
        <v>1500</v>
      </c>
      <c r="H1320" s="5">
        <v>499.02</v>
      </c>
      <c r="I1320" s="5" t="s">
        <v>512</v>
      </c>
      <c r="J1320" s="5" t="s">
        <v>512</v>
      </c>
      <c r="K1320" s="5" t="s">
        <v>151</v>
      </c>
      <c r="L1320" s="5">
        <v>1</v>
      </c>
      <c r="M1320" s="5" t="s">
        <v>3026</v>
      </c>
    </row>
    <row r="1321" spans="1:13" x14ac:dyDescent="0.3">
      <c r="A1321" s="5" t="s">
        <v>3011</v>
      </c>
      <c r="B1321" s="5" t="s">
        <v>3012</v>
      </c>
      <c r="D1321" s="5" t="s">
        <v>3025</v>
      </c>
      <c r="E1321" s="5" t="s">
        <v>3025</v>
      </c>
      <c r="G1321" s="5">
        <v>1500</v>
      </c>
      <c r="H1321" s="5">
        <v>499.02</v>
      </c>
      <c r="I1321" s="5" t="s">
        <v>3027</v>
      </c>
      <c r="J1321" s="5" t="s">
        <v>3027</v>
      </c>
      <c r="K1321" s="5" t="s">
        <v>151</v>
      </c>
      <c r="L1321" s="5">
        <v>1</v>
      </c>
      <c r="M1321" s="5" t="s">
        <v>3028</v>
      </c>
    </row>
    <row r="1322" spans="1:13" x14ac:dyDescent="0.3">
      <c r="A1322" s="5" t="s">
        <v>3011</v>
      </c>
      <c r="B1322" s="5" t="s">
        <v>3012</v>
      </c>
      <c r="D1322" s="5" t="s">
        <v>3029</v>
      </c>
      <c r="E1322" s="5" t="s">
        <v>3029</v>
      </c>
      <c r="G1322" s="5">
        <v>310</v>
      </c>
      <c r="H1322" s="5">
        <v>204.86</v>
      </c>
      <c r="I1322" s="5" t="s">
        <v>21</v>
      </c>
      <c r="J1322" s="5" t="s">
        <v>21</v>
      </c>
      <c r="K1322" s="5" t="s">
        <v>151</v>
      </c>
      <c r="L1322" s="5">
        <v>3</v>
      </c>
      <c r="M1322" s="5" t="s">
        <v>3030</v>
      </c>
    </row>
    <row r="1323" spans="1:13" x14ac:dyDescent="0.3">
      <c r="A1323" s="5" t="s">
        <v>3011</v>
      </c>
      <c r="B1323" s="5" t="s">
        <v>3012</v>
      </c>
      <c r="D1323" s="5" t="s">
        <v>3029</v>
      </c>
      <c r="E1323" s="5" t="s">
        <v>3029</v>
      </c>
      <c r="G1323" s="5">
        <v>310</v>
      </c>
      <c r="H1323" s="5">
        <v>204.86</v>
      </c>
      <c r="I1323" s="5" t="s">
        <v>40</v>
      </c>
      <c r="J1323" s="5" t="s">
        <v>40</v>
      </c>
      <c r="K1323" s="5" t="s">
        <v>151</v>
      </c>
      <c r="L1323" s="5">
        <v>3</v>
      </c>
      <c r="M1323" s="5" t="s">
        <v>3031</v>
      </c>
    </row>
    <row r="1324" spans="1:13" x14ac:dyDescent="0.3">
      <c r="A1324" s="5" t="s">
        <v>3011</v>
      </c>
      <c r="B1324" s="5" t="s">
        <v>3012</v>
      </c>
      <c r="D1324" s="5" t="s">
        <v>3032</v>
      </c>
      <c r="E1324" s="5" t="s">
        <v>3032</v>
      </c>
      <c r="G1324" s="5">
        <v>650</v>
      </c>
      <c r="H1324" s="5">
        <v>210.11</v>
      </c>
      <c r="I1324" s="5" t="s">
        <v>21</v>
      </c>
      <c r="J1324" s="5" t="s">
        <v>21</v>
      </c>
      <c r="K1324" s="5" t="s">
        <v>151</v>
      </c>
      <c r="L1324" s="5">
        <v>5</v>
      </c>
      <c r="M1324" s="5" t="s">
        <v>3033</v>
      </c>
    </row>
    <row r="1325" spans="1:13" x14ac:dyDescent="0.3">
      <c r="A1325" s="5" t="s">
        <v>3011</v>
      </c>
      <c r="B1325" s="5" t="s">
        <v>3012</v>
      </c>
      <c r="D1325" s="5" t="s">
        <v>3034</v>
      </c>
      <c r="E1325" s="5" t="s">
        <v>3034</v>
      </c>
      <c r="G1325" s="5">
        <v>250</v>
      </c>
      <c r="H1325" s="5">
        <v>178.6</v>
      </c>
      <c r="I1325" s="5" t="s">
        <v>97</v>
      </c>
      <c r="J1325" s="5" t="s">
        <v>97</v>
      </c>
      <c r="K1325" s="5" t="s">
        <v>151</v>
      </c>
      <c r="L1325" s="5">
        <v>2</v>
      </c>
      <c r="M1325" s="5" t="s">
        <v>3035</v>
      </c>
    </row>
    <row r="1326" spans="1:13" x14ac:dyDescent="0.3">
      <c r="A1326" s="5" t="s">
        <v>3011</v>
      </c>
      <c r="B1326" s="5" t="s">
        <v>3012</v>
      </c>
      <c r="D1326" s="5" t="s">
        <v>3034</v>
      </c>
      <c r="E1326" s="5" t="s">
        <v>3034</v>
      </c>
      <c r="G1326" s="5">
        <v>250</v>
      </c>
      <c r="H1326" s="5">
        <v>178.6</v>
      </c>
      <c r="I1326" s="5" t="s">
        <v>3018</v>
      </c>
      <c r="J1326" s="5" t="s">
        <v>3018</v>
      </c>
      <c r="K1326" s="5" t="s">
        <v>151</v>
      </c>
      <c r="L1326" s="5">
        <v>1</v>
      </c>
      <c r="M1326" s="5" t="s">
        <v>3036</v>
      </c>
    </row>
    <row r="1327" spans="1:13" x14ac:dyDescent="0.3">
      <c r="A1327" s="5" t="s">
        <v>3011</v>
      </c>
      <c r="B1327" s="5" t="s">
        <v>3012</v>
      </c>
      <c r="D1327" s="5" t="s">
        <v>3037</v>
      </c>
      <c r="E1327" s="5" t="s">
        <v>3037</v>
      </c>
      <c r="G1327" s="5">
        <v>500</v>
      </c>
      <c r="H1327" s="5">
        <v>139.19999999999999</v>
      </c>
      <c r="I1327" s="5" t="s">
        <v>21</v>
      </c>
      <c r="J1327" s="5" t="s">
        <v>21</v>
      </c>
      <c r="K1327" s="5" t="s">
        <v>151</v>
      </c>
      <c r="L1327" s="5">
        <v>1</v>
      </c>
      <c r="M1327" s="5" t="s">
        <v>3038</v>
      </c>
    </row>
    <row r="1328" spans="1:13" x14ac:dyDescent="0.3">
      <c r="A1328" s="5" t="s">
        <v>3011</v>
      </c>
      <c r="B1328" s="5" t="s">
        <v>3012</v>
      </c>
      <c r="D1328" s="5" t="s">
        <v>3037</v>
      </c>
      <c r="E1328" s="5" t="s">
        <v>3037</v>
      </c>
      <c r="G1328" s="5">
        <v>500</v>
      </c>
      <c r="H1328" s="5">
        <v>139.19999999999999</v>
      </c>
      <c r="I1328" s="5" t="s">
        <v>97</v>
      </c>
      <c r="J1328" s="5" t="s">
        <v>97</v>
      </c>
      <c r="K1328" s="5" t="s">
        <v>151</v>
      </c>
      <c r="L1328" s="5">
        <v>1</v>
      </c>
      <c r="M1328" s="5" t="s">
        <v>3039</v>
      </c>
    </row>
    <row r="1329" spans="1:13" x14ac:dyDescent="0.3">
      <c r="A1329" s="5" t="s">
        <v>3011</v>
      </c>
      <c r="B1329" s="5" t="s">
        <v>3012</v>
      </c>
      <c r="D1329" s="5" t="s">
        <v>3015</v>
      </c>
      <c r="E1329" s="5" t="s">
        <v>3015</v>
      </c>
      <c r="G1329" s="5">
        <v>1180</v>
      </c>
      <c r="H1329" s="5">
        <v>417.6</v>
      </c>
      <c r="I1329" s="5" t="s">
        <v>3040</v>
      </c>
      <c r="J1329" s="5" t="s">
        <v>3040</v>
      </c>
      <c r="K1329" s="5" t="s">
        <v>151</v>
      </c>
      <c r="L1329" s="5">
        <v>3</v>
      </c>
      <c r="M1329" s="5" t="s">
        <v>3041</v>
      </c>
    </row>
    <row r="1330" spans="1:13" x14ac:dyDescent="0.3">
      <c r="A1330" s="5" t="s">
        <v>3011</v>
      </c>
      <c r="B1330" s="5" t="s">
        <v>3012</v>
      </c>
      <c r="D1330" s="5" t="s">
        <v>3029</v>
      </c>
      <c r="E1330" s="5" t="s">
        <v>3029</v>
      </c>
      <c r="G1330" s="5">
        <v>310</v>
      </c>
      <c r="H1330" s="5">
        <v>204.86</v>
      </c>
      <c r="I1330" s="5" t="s">
        <v>3040</v>
      </c>
      <c r="J1330" s="5" t="s">
        <v>3040</v>
      </c>
      <c r="K1330" s="5" t="s">
        <v>151</v>
      </c>
      <c r="L1330" s="5">
        <v>1</v>
      </c>
      <c r="M1330" s="5" t="s">
        <v>3042</v>
      </c>
    </row>
    <row r="1331" spans="1:13" x14ac:dyDescent="0.3">
      <c r="A1331" s="5" t="s">
        <v>3043</v>
      </c>
      <c r="B1331" s="5" t="s">
        <v>3044</v>
      </c>
      <c r="C1331" s="5" t="s">
        <v>3045</v>
      </c>
      <c r="D1331" s="5" t="s">
        <v>1842</v>
      </c>
      <c r="E1331" s="5" t="s">
        <v>3046</v>
      </c>
      <c r="G1331" s="5">
        <v>650</v>
      </c>
      <c r="H1331" s="5">
        <v>299.02</v>
      </c>
      <c r="I1331" s="5" t="s">
        <v>21</v>
      </c>
      <c r="J1331" s="5" t="s">
        <v>21</v>
      </c>
      <c r="K1331" s="5" t="s">
        <v>181</v>
      </c>
      <c r="L1331" s="5">
        <v>1</v>
      </c>
      <c r="M1331" s="5" t="s">
        <v>3047</v>
      </c>
    </row>
    <row r="1332" spans="1:13" x14ac:dyDescent="0.3">
      <c r="A1332" s="5" t="s">
        <v>3043</v>
      </c>
      <c r="B1332" s="5" t="s">
        <v>3044</v>
      </c>
      <c r="C1332" s="5" t="s">
        <v>3045</v>
      </c>
      <c r="D1332" s="5" t="s">
        <v>1842</v>
      </c>
      <c r="E1332" s="5" t="s">
        <v>3046</v>
      </c>
      <c r="G1332" s="5">
        <v>650</v>
      </c>
      <c r="H1332" s="5">
        <v>299.02</v>
      </c>
      <c r="I1332" s="5" t="s">
        <v>21</v>
      </c>
      <c r="J1332" s="5" t="s">
        <v>21</v>
      </c>
      <c r="K1332" s="5" t="s">
        <v>63</v>
      </c>
      <c r="L1332" s="5">
        <v>1</v>
      </c>
      <c r="M1332" s="5" t="s">
        <v>3048</v>
      </c>
    </row>
    <row r="1333" spans="1:13" x14ac:dyDescent="0.3">
      <c r="A1333" s="5" t="s">
        <v>3043</v>
      </c>
      <c r="B1333" s="5" t="s">
        <v>3044</v>
      </c>
      <c r="C1333" s="5" t="s">
        <v>3045</v>
      </c>
      <c r="D1333" s="5" t="s">
        <v>1842</v>
      </c>
      <c r="E1333" s="5" t="s">
        <v>3046</v>
      </c>
      <c r="G1333" s="5">
        <v>650</v>
      </c>
      <c r="H1333" s="5">
        <v>299.02</v>
      </c>
      <c r="I1333" s="5" t="s">
        <v>21</v>
      </c>
      <c r="J1333" s="5" t="s">
        <v>21</v>
      </c>
      <c r="K1333" s="5" t="s">
        <v>22</v>
      </c>
      <c r="L1333" s="5">
        <v>1</v>
      </c>
      <c r="M1333" s="5" t="s">
        <v>3049</v>
      </c>
    </row>
    <row r="1334" spans="1:13" x14ac:dyDescent="0.3">
      <c r="A1334" s="5" t="s">
        <v>3043</v>
      </c>
      <c r="B1334" s="5" t="s">
        <v>3044</v>
      </c>
      <c r="C1334" s="5" t="s">
        <v>3045</v>
      </c>
      <c r="D1334" s="5" t="s">
        <v>1842</v>
      </c>
      <c r="E1334" s="5" t="s">
        <v>3046</v>
      </c>
      <c r="G1334" s="5">
        <v>650</v>
      </c>
      <c r="H1334" s="5">
        <v>299.02</v>
      </c>
      <c r="I1334" s="5" t="s">
        <v>21</v>
      </c>
      <c r="J1334" s="5" t="s">
        <v>21</v>
      </c>
      <c r="K1334" s="5" t="s">
        <v>160</v>
      </c>
      <c r="L1334" s="5">
        <v>1</v>
      </c>
      <c r="M1334" s="5" t="s">
        <v>3050</v>
      </c>
    </row>
    <row r="1335" spans="1:13" x14ac:dyDescent="0.3">
      <c r="A1335" s="5" t="s">
        <v>3043</v>
      </c>
      <c r="B1335" s="5" t="s">
        <v>3044</v>
      </c>
      <c r="C1335" s="5" t="s">
        <v>3045</v>
      </c>
      <c r="D1335" s="5" t="s">
        <v>1842</v>
      </c>
      <c r="E1335" s="5" t="s">
        <v>3046</v>
      </c>
      <c r="G1335" s="5">
        <v>650</v>
      </c>
      <c r="H1335" s="5">
        <v>299.02</v>
      </c>
      <c r="I1335" s="5" t="s">
        <v>21</v>
      </c>
      <c r="J1335" s="5" t="s">
        <v>21</v>
      </c>
      <c r="K1335" s="5" t="s">
        <v>279</v>
      </c>
      <c r="L1335" s="5">
        <v>1</v>
      </c>
      <c r="M1335" s="5" t="s">
        <v>3051</v>
      </c>
    </row>
    <row r="1336" spans="1:13" x14ac:dyDescent="0.3">
      <c r="A1336" s="5" t="s">
        <v>3043</v>
      </c>
      <c r="B1336" s="5" t="s">
        <v>3044</v>
      </c>
      <c r="C1336" s="5" t="s">
        <v>3052</v>
      </c>
      <c r="D1336" s="5" t="s">
        <v>345</v>
      </c>
      <c r="E1336" s="5" t="s">
        <v>3053</v>
      </c>
      <c r="G1336" s="5">
        <v>1300</v>
      </c>
      <c r="H1336" s="5">
        <v>495.25</v>
      </c>
      <c r="I1336" s="5" t="s">
        <v>227</v>
      </c>
      <c r="J1336" s="5" t="s">
        <v>3054</v>
      </c>
      <c r="K1336" s="5" t="s">
        <v>181</v>
      </c>
      <c r="L1336" s="5">
        <v>1</v>
      </c>
      <c r="M1336" s="5" t="s">
        <v>3055</v>
      </c>
    </row>
    <row r="1337" spans="1:13" x14ac:dyDescent="0.3">
      <c r="A1337" s="5" t="s">
        <v>3043</v>
      </c>
      <c r="B1337" s="5" t="s">
        <v>3044</v>
      </c>
      <c r="C1337" s="5" t="s">
        <v>3052</v>
      </c>
      <c r="D1337" s="5" t="s">
        <v>345</v>
      </c>
      <c r="E1337" s="5" t="s">
        <v>3053</v>
      </c>
      <c r="G1337" s="5">
        <v>1300</v>
      </c>
      <c r="H1337" s="5">
        <v>495.25</v>
      </c>
      <c r="I1337" s="5" t="s">
        <v>227</v>
      </c>
      <c r="J1337" s="5" t="s">
        <v>3054</v>
      </c>
      <c r="K1337" s="5" t="s">
        <v>63</v>
      </c>
      <c r="L1337" s="5">
        <v>1</v>
      </c>
      <c r="M1337" s="5" t="s">
        <v>3056</v>
      </c>
    </row>
    <row r="1338" spans="1:13" x14ac:dyDescent="0.3">
      <c r="A1338" s="5" t="s">
        <v>3043</v>
      </c>
      <c r="B1338" s="5" t="s">
        <v>3044</v>
      </c>
      <c r="C1338" s="5" t="s">
        <v>3052</v>
      </c>
      <c r="D1338" s="5" t="s">
        <v>345</v>
      </c>
      <c r="E1338" s="5" t="s">
        <v>3053</v>
      </c>
      <c r="G1338" s="5">
        <v>1300</v>
      </c>
      <c r="H1338" s="5">
        <v>495.25</v>
      </c>
      <c r="I1338" s="5" t="s">
        <v>227</v>
      </c>
      <c r="J1338" s="5" t="s">
        <v>3054</v>
      </c>
      <c r="K1338" s="5" t="s">
        <v>22</v>
      </c>
      <c r="L1338" s="5">
        <v>1</v>
      </c>
      <c r="M1338" s="5" t="s">
        <v>3057</v>
      </c>
    </row>
    <row r="1339" spans="1:13" x14ac:dyDescent="0.3">
      <c r="A1339" s="5" t="s">
        <v>3043</v>
      </c>
      <c r="B1339" s="5" t="s">
        <v>3044</v>
      </c>
      <c r="C1339" s="5" t="s">
        <v>3052</v>
      </c>
      <c r="D1339" s="5" t="s">
        <v>345</v>
      </c>
      <c r="E1339" s="5" t="s">
        <v>3053</v>
      </c>
      <c r="G1339" s="5">
        <v>1300</v>
      </c>
      <c r="H1339" s="5">
        <v>495.25</v>
      </c>
      <c r="I1339" s="5" t="s">
        <v>227</v>
      </c>
      <c r="J1339" s="5" t="s">
        <v>3054</v>
      </c>
      <c r="K1339" s="5" t="s">
        <v>160</v>
      </c>
      <c r="L1339" s="5">
        <v>1</v>
      </c>
      <c r="M1339" s="5" t="s">
        <v>3058</v>
      </c>
    </row>
    <row r="1340" spans="1:13" x14ac:dyDescent="0.3">
      <c r="A1340" s="5" t="s">
        <v>3043</v>
      </c>
      <c r="B1340" s="5" t="s">
        <v>3044</v>
      </c>
      <c r="C1340" s="5" t="s">
        <v>3059</v>
      </c>
      <c r="D1340" s="5" t="s">
        <v>92</v>
      </c>
      <c r="E1340" s="5" t="s">
        <v>3060</v>
      </c>
      <c r="G1340" s="5">
        <v>790</v>
      </c>
      <c r="H1340" s="5">
        <v>274.64999999999998</v>
      </c>
      <c r="I1340" s="5" t="s">
        <v>227</v>
      </c>
      <c r="J1340" s="5" t="s">
        <v>3054</v>
      </c>
      <c r="K1340" s="5" t="s">
        <v>181</v>
      </c>
      <c r="L1340" s="5">
        <v>1</v>
      </c>
      <c r="M1340" s="5" t="s">
        <v>3061</v>
      </c>
    </row>
    <row r="1341" spans="1:13" x14ac:dyDescent="0.3">
      <c r="A1341" s="5" t="s">
        <v>3043</v>
      </c>
      <c r="B1341" s="5" t="s">
        <v>3044</v>
      </c>
      <c r="C1341" s="5" t="s">
        <v>3059</v>
      </c>
      <c r="D1341" s="5" t="s">
        <v>92</v>
      </c>
      <c r="E1341" s="5" t="s">
        <v>3060</v>
      </c>
      <c r="G1341" s="5">
        <v>790</v>
      </c>
      <c r="H1341" s="5">
        <v>274.64999999999998</v>
      </c>
      <c r="I1341" s="5" t="s">
        <v>227</v>
      </c>
      <c r="J1341" s="5" t="s">
        <v>3054</v>
      </c>
      <c r="K1341" s="5" t="s">
        <v>63</v>
      </c>
      <c r="L1341" s="5">
        <v>1</v>
      </c>
      <c r="M1341" s="5" t="s">
        <v>3062</v>
      </c>
    </row>
    <row r="1342" spans="1:13" x14ac:dyDescent="0.3">
      <c r="A1342" s="5" t="s">
        <v>3043</v>
      </c>
      <c r="B1342" s="5" t="s">
        <v>3044</v>
      </c>
      <c r="C1342" s="5" t="s">
        <v>3059</v>
      </c>
      <c r="D1342" s="5" t="s">
        <v>92</v>
      </c>
      <c r="E1342" s="5" t="s">
        <v>3060</v>
      </c>
      <c r="G1342" s="5">
        <v>790</v>
      </c>
      <c r="H1342" s="5">
        <v>274.64999999999998</v>
      </c>
      <c r="I1342" s="5" t="s">
        <v>227</v>
      </c>
      <c r="J1342" s="5" t="s">
        <v>3054</v>
      </c>
      <c r="K1342" s="5" t="s">
        <v>22</v>
      </c>
      <c r="L1342" s="5">
        <v>1</v>
      </c>
      <c r="M1342" s="5" t="s">
        <v>3063</v>
      </c>
    </row>
    <row r="1343" spans="1:13" x14ac:dyDescent="0.3">
      <c r="A1343" s="5" t="s">
        <v>3043</v>
      </c>
      <c r="B1343" s="5" t="s">
        <v>3044</v>
      </c>
      <c r="C1343" s="5" t="s">
        <v>3059</v>
      </c>
      <c r="D1343" s="5" t="s">
        <v>92</v>
      </c>
      <c r="E1343" s="5" t="s">
        <v>3060</v>
      </c>
      <c r="G1343" s="5">
        <v>790</v>
      </c>
      <c r="H1343" s="5">
        <v>274.64999999999998</v>
      </c>
      <c r="I1343" s="5" t="s">
        <v>227</v>
      </c>
      <c r="J1343" s="5" t="s">
        <v>3054</v>
      </c>
      <c r="K1343" s="5" t="s">
        <v>160</v>
      </c>
      <c r="L1343" s="5">
        <v>1</v>
      </c>
      <c r="M1343" s="5" t="s">
        <v>3064</v>
      </c>
    </row>
    <row r="1344" spans="1:13" x14ac:dyDescent="0.3">
      <c r="A1344" s="5" t="s">
        <v>3043</v>
      </c>
      <c r="B1344" s="5" t="s">
        <v>3044</v>
      </c>
      <c r="C1344" s="5" t="s">
        <v>3059</v>
      </c>
      <c r="D1344" s="5" t="s">
        <v>92</v>
      </c>
      <c r="E1344" s="5" t="s">
        <v>3060</v>
      </c>
      <c r="G1344" s="5">
        <v>790</v>
      </c>
      <c r="H1344" s="5">
        <v>274.64999999999998</v>
      </c>
      <c r="I1344" s="5" t="s">
        <v>227</v>
      </c>
      <c r="J1344" s="5" t="s">
        <v>3054</v>
      </c>
      <c r="K1344" s="5" t="s">
        <v>279</v>
      </c>
      <c r="L1344" s="5">
        <v>1</v>
      </c>
      <c r="M1344" s="5" t="s">
        <v>3065</v>
      </c>
    </row>
    <row r="1345" spans="1:13" x14ac:dyDescent="0.3">
      <c r="A1345" s="5" t="s">
        <v>3043</v>
      </c>
      <c r="B1345" s="5" t="s">
        <v>3044</v>
      </c>
      <c r="C1345" s="5" t="s">
        <v>3066</v>
      </c>
      <c r="D1345" s="5" t="s">
        <v>116</v>
      </c>
      <c r="E1345" s="5" t="s">
        <v>3067</v>
      </c>
      <c r="G1345" s="5">
        <v>1090</v>
      </c>
      <c r="H1345" s="5">
        <v>424.71</v>
      </c>
      <c r="I1345" s="5" t="s">
        <v>153</v>
      </c>
      <c r="J1345" s="5" t="s">
        <v>153</v>
      </c>
      <c r="K1345" s="5" t="s">
        <v>181</v>
      </c>
      <c r="L1345" s="5">
        <v>1</v>
      </c>
      <c r="M1345" s="5" t="s">
        <v>3068</v>
      </c>
    </row>
    <row r="1346" spans="1:13" x14ac:dyDescent="0.3">
      <c r="A1346" s="5" t="s">
        <v>3043</v>
      </c>
      <c r="B1346" s="5" t="s">
        <v>3044</v>
      </c>
      <c r="C1346" s="5" t="s">
        <v>3066</v>
      </c>
      <c r="D1346" s="5" t="s">
        <v>116</v>
      </c>
      <c r="E1346" s="5" t="s">
        <v>3067</v>
      </c>
      <c r="G1346" s="5">
        <v>1090</v>
      </c>
      <c r="H1346" s="5">
        <v>424.71</v>
      </c>
      <c r="I1346" s="5" t="s">
        <v>153</v>
      </c>
      <c r="J1346" s="5" t="s">
        <v>153</v>
      </c>
      <c r="K1346" s="5" t="s">
        <v>63</v>
      </c>
      <c r="L1346" s="5">
        <v>1</v>
      </c>
      <c r="M1346" s="5" t="s">
        <v>3069</v>
      </c>
    </row>
    <row r="1347" spans="1:13" x14ac:dyDescent="0.3">
      <c r="A1347" s="5" t="s">
        <v>3043</v>
      </c>
      <c r="B1347" s="5" t="s">
        <v>3044</v>
      </c>
      <c r="C1347" s="5" t="s">
        <v>3066</v>
      </c>
      <c r="D1347" s="5" t="s">
        <v>116</v>
      </c>
      <c r="E1347" s="5" t="s">
        <v>3067</v>
      </c>
      <c r="G1347" s="5">
        <v>1090</v>
      </c>
      <c r="H1347" s="5">
        <v>424.71</v>
      </c>
      <c r="I1347" s="5" t="s">
        <v>153</v>
      </c>
      <c r="J1347" s="5" t="s">
        <v>153</v>
      </c>
      <c r="K1347" s="5" t="s">
        <v>22</v>
      </c>
      <c r="L1347" s="5">
        <v>1</v>
      </c>
      <c r="M1347" s="5" t="s">
        <v>3070</v>
      </c>
    </row>
    <row r="1348" spans="1:13" x14ac:dyDescent="0.3">
      <c r="A1348" s="5" t="s">
        <v>3043</v>
      </c>
      <c r="B1348" s="5" t="s">
        <v>3044</v>
      </c>
      <c r="C1348" s="5" t="s">
        <v>3066</v>
      </c>
      <c r="D1348" s="5" t="s">
        <v>116</v>
      </c>
      <c r="E1348" s="5" t="s">
        <v>3067</v>
      </c>
      <c r="G1348" s="5">
        <v>1090</v>
      </c>
      <c r="H1348" s="5">
        <v>424.71</v>
      </c>
      <c r="I1348" s="5" t="s">
        <v>153</v>
      </c>
      <c r="J1348" s="5" t="s">
        <v>153</v>
      </c>
      <c r="K1348" s="5" t="s">
        <v>160</v>
      </c>
      <c r="L1348" s="5">
        <v>1</v>
      </c>
      <c r="M1348" s="5" t="s">
        <v>3071</v>
      </c>
    </row>
    <row r="1349" spans="1:13" x14ac:dyDescent="0.3">
      <c r="A1349" s="5" t="s">
        <v>3043</v>
      </c>
      <c r="B1349" s="5" t="s">
        <v>3044</v>
      </c>
      <c r="C1349" s="5" t="s">
        <v>3072</v>
      </c>
      <c r="D1349" s="5" t="s">
        <v>116</v>
      </c>
      <c r="E1349" s="5" t="s">
        <v>3073</v>
      </c>
      <c r="G1349" s="5">
        <v>1350</v>
      </c>
      <c r="H1349" s="5">
        <v>545.25</v>
      </c>
      <c r="I1349" s="5" t="s">
        <v>3074</v>
      </c>
      <c r="J1349" s="5" t="s">
        <v>3074</v>
      </c>
      <c r="K1349" s="5" t="s">
        <v>181</v>
      </c>
      <c r="L1349" s="5">
        <v>1</v>
      </c>
      <c r="M1349" s="5" t="s">
        <v>3075</v>
      </c>
    </row>
    <row r="1350" spans="1:13" x14ac:dyDescent="0.3">
      <c r="A1350" s="5" t="s">
        <v>3043</v>
      </c>
      <c r="B1350" s="5" t="s">
        <v>3044</v>
      </c>
      <c r="C1350" s="5" t="s">
        <v>3072</v>
      </c>
      <c r="D1350" s="5" t="s">
        <v>116</v>
      </c>
      <c r="E1350" s="5" t="s">
        <v>3073</v>
      </c>
      <c r="G1350" s="5">
        <v>1350</v>
      </c>
      <c r="H1350" s="5">
        <v>545.25</v>
      </c>
      <c r="I1350" s="5" t="s">
        <v>3074</v>
      </c>
      <c r="J1350" s="5" t="s">
        <v>3074</v>
      </c>
      <c r="K1350" s="5" t="s">
        <v>63</v>
      </c>
      <c r="L1350" s="5">
        <v>1</v>
      </c>
      <c r="M1350" s="5" t="s">
        <v>3076</v>
      </c>
    </row>
    <row r="1351" spans="1:13" x14ac:dyDescent="0.3">
      <c r="A1351" s="5" t="s">
        <v>3043</v>
      </c>
      <c r="B1351" s="5" t="s">
        <v>3044</v>
      </c>
      <c r="C1351" s="5" t="s">
        <v>3072</v>
      </c>
      <c r="D1351" s="5" t="s">
        <v>116</v>
      </c>
      <c r="E1351" s="5" t="s">
        <v>3073</v>
      </c>
      <c r="G1351" s="5">
        <v>1350</v>
      </c>
      <c r="H1351" s="5">
        <v>545.25</v>
      </c>
      <c r="I1351" s="5" t="s">
        <v>3074</v>
      </c>
      <c r="J1351" s="5" t="s">
        <v>3074</v>
      </c>
      <c r="K1351" s="5" t="s">
        <v>22</v>
      </c>
      <c r="L1351" s="5">
        <v>1</v>
      </c>
      <c r="M1351" s="5" t="s">
        <v>3077</v>
      </c>
    </row>
    <row r="1352" spans="1:13" x14ac:dyDescent="0.3">
      <c r="A1352" s="5" t="s">
        <v>3043</v>
      </c>
      <c r="B1352" s="5" t="s">
        <v>3044</v>
      </c>
      <c r="C1352" s="5" t="s">
        <v>3078</v>
      </c>
      <c r="D1352" s="5" t="s">
        <v>3079</v>
      </c>
      <c r="E1352" s="5" t="s">
        <v>3080</v>
      </c>
      <c r="G1352" s="5">
        <v>350</v>
      </c>
      <c r="H1352" s="5">
        <v>159.57</v>
      </c>
      <c r="I1352" s="5" t="s">
        <v>3074</v>
      </c>
      <c r="J1352" s="5" t="s">
        <v>3074</v>
      </c>
      <c r="K1352" s="5" t="s">
        <v>181</v>
      </c>
      <c r="L1352" s="5">
        <v>1</v>
      </c>
      <c r="M1352" s="5" t="s">
        <v>3081</v>
      </c>
    </row>
    <row r="1353" spans="1:13" x14ac:dyDescent="0.3">
      <c r="A1353" s="5" t="s">
        <v>3043</v>
      </c>
      <c r="B1353" s="5" t="s">
        <v>3044</v>
      </c>
      <c r="C1353" s="5" t="s">
        <v>3078</v>
      </c>
      <c r="D1353" s="5" t="s">
        <v>3079</v>
      </c>
      <c r="E1353" s="5" t="s">
        <v>3080</v>
      </c>
      <c r="G1353" s="5">
        <v>350</v>
      </c>
      <c r="H1353" s="5">
        <v>159.57</v>
      </c>
      <c r="I1353" s="5" t="s">
        <v>3074</v>
      </c>
      <c r="J1353" s="5" t="s">
        <v>3074</v>
      </c>
      <c r="K1353" s="5" t="s">
        <v>63</v>
      </c>
      <c r="L1353" s="5">
        <v>1</v>
      </c>
      <c r="M1353" s="5" t="s">
        <v>3082</v>
      </c>
    </row>
    <row r="1354" spans="1:13" x14ac:dyDescent="0.3">
      <c r="A1354" s="5" t="s">
        <v>3043</v>
      </c>
      <c r="B1354" s="5" t="s">
        <v>3044</v>
      </c>
      <c r="C1354" s="5" t="s">
        <v>3078</v>
      </c>
      <c r="D1354" s="5" t="s">
        <v>3079</v>
      </c>
      <c r="E1354" s="5" t="s">
        <v>3080</v>
      </c>
      <c r="G1354" s="5">
        <v>350</v>
      </c>
      <c r="H1354" s="5">
        <v>159.57</v>
      </c>
      <c r="I1354" s="5" t="s">
        <v>3074</v>
      </c>
      <c r="J1354" s="5" t="s">
        <v>3074</v>
      </c>
      <c r="K1354" s="5" t="s">
        <v>22</v>
      </c>
      <c r="L1354" s="5">
        <v>1</v>
      </c>
      <c r="M1354" s="5" t="s">
        <v>3083</v>
      </c>
    </row>
    <row r="1355" spans="1:13" x14ac:dyDescent="0.3">
      <c r="A1355" s="5" t="s">
        <v>3043</v>
      </c>
      <c r="B1355" s="5" t="s">
        <v>3044</v>
      </c>
      <c r="C1355" s="5" t="s">
        <v>3078</v>
      </c>
      <c r="D1355" s="5" t="s">
        <v>3079</v>
      </c>
      <c r="E1355" s="5" t="s">
        <v>3080</v>
      </c>
      <c r="G1355" s="5">
        <v>350</v>
      </c>
      <c r="H1355" s="5">
        <v>159.57</v>
      </c>
      <c r="I1355" s="5" t="s">
        <v>3074</v>
      </c>
      <c r="J1355" s="5" t="s">
        <v>3074</v>
      </c>
      <c r="K1355" s="5" t="s">
        <v>160</v>
      </c>
      <c r="L1355" s="5">
        <v>1</v>
      </c>
      <c r="M1355" s="5" t="s">
        <v>3084</v>
      </c>
    </row>
    <row r="1356" spans="1:13" x14ac:dyDescent="0.3">
      <c r="A1356" s="5" t="s">
        <v>3043</v>
      </c>
      <c r="B1356" s="5" t="s">
        <v>3044</v>
      </c>
      <c r="C1356" s="5" t="s">
        <v>3085</v>
      </c>
      <c r="D1356" s="5" t="s">
        <v>105</v>
      </c>
      <c r="E1356" s="5" t="s">
        <v>3086</v>
      </c>
      <c r="G1356" s="5">
        <v>495</v>
      </c>
      <c r="H1356" s="5">
        <v>224.59</v>
      </c>
      <c r="I1356" s="5" t="s">
        <v>227</v>
      </c>
      <c r="J1356" s="5" t="s">
        <v>3054</v>
      </c>
      <c r="K1356" s="5" t="s">
        <v>181</v>
      </c>
      <c r="L1356" s="5">
        <v>1</v>
      </c>
      <c r="M1356" s="5" t="s">
        <v>3087</v>
      </c>
    </row>
    <row r="1357" spans="1:13" x14ac:dyDescent="0.3">
      <c r="A1357" s="5" t="s">
        <v>3043</v>
      </c>
      <c r="B1357" s="5" t="s">
        <v>3044</v>
      </c>
      <c r="C1357" s="5" t="s">
        <v>3085</v>
      </c>
      <c r="D1357" s="5" t="s">
        <v>105</v>
      </c>
      <c r="E1357" s="5" t="s">
        <v>3086</v>
      </c>
      <c r="G1357" s="5">
        <v>495</v>
      </c>
      <c r="H1357" s="5">
        <v>224.59</v>
      </c>
      <c r="I1357" s="5" t="s">
        <v>227</v>
      </c>
      <c r="J1357" s="5" t="s">
        <v>3054</v>
      </c>
      <c r="K1357" s="5" t="s">
        <v>63</v>
      </c>
      <c r="L1357" s="5">
        <v>1</v>
      </c>
      <c r="M1357" s="5" t="s">
        <v>3088</v>
      </c>
    </row>
    <row r="1358" spans="1:13" x14ac:dyDescent="0.3">
      <c r="A1358" s="5" t="s">
        <v>3043</v>
      </c>
      <c r="B1358" s="5" t="s">
        <v>3044</v>
      </c>
      <c r="C1358" s="5" t="s">
        <v>3085</v>
      </c>
      <c r="D1358" s="5" t="s">
        <v>105</v>
      </c>
      <c r="E1358" s="5" t="s">
        <v>3086</v>
      </c>
      <c r="G1358" s="5">
        <v>495</v>
      </c>
      <c r="H1358" s="5">
        <v>224.59</v>
      </c>
      <c r="I1358" s="5" t="s">
        <v>227</v>
      </c>
      <c r="J1358" s="5" t="s">
        <v>3054</v>
      </c>
      <c r="K1358" s="5" t="s">
        <v>22</v>
      </c>
      <c r="L1358" s="5">
        <v>1</v>
      </c>
      <c r="M1358" s="5" t="s">
        <v>3089</v>
      </c>
    </row>
    <row r="1359" spans="1:13" x14ac:dyDescent="0.3">
      <c r="A1359" s="5" t="s">
        <v>3043</v>
      </c>
      <c r="B1359" s="5" t="s">
        <v>3044</v>
      </c>
      <c r="C1359" s="5" t="s">
        <v>3085</v>
      </c>
      <c r="D1359" s="5" t="s">
        <v>105</v>
      </c>
      <c r="E1359" s="5" t="s">
        <v>3086</v>
      </c>
      <c r="G1359" s="5">
        <v>495</v>
      </c>
      <c r="H1359" s="5">
        <v>224.59</v>
      </c>
      <c r="I1359" s="5" t="s">
        <v>227</v>
      </c>
      <c r="J1359" s="5" t="s">
        <v>3054</v>
      </c>
      <c r="K1359" s="5" t="s">
        <v>160</v>
      </c>
      <c r="L1359" s="5">
        <v>1</v>
      </c>
      <c r="M1359" s="5" t="s">
        <v>3090</v>
      </c>
    </row>
    <row r="1360" spans="1:13" x14ac:dyDescent="0.3">
      <c r="A1360" s="5" t="s">
        <v>3043</v>
      </c>
      <c r="B1360" s="5" t="s">
        <v>3044</v>
      </c>
      <c r="C1360" s="5" t="s">
        <v>3091</v>
      </c>
      <c r="D1360" s="5" t="s">
        <v>105</v>
      </c>
      <c r="E1360" s="5" t="s">
        <v>3092</v>
      </c>
      <c r="G1360" s="5">
        <v>495</v>
      </c>
      <c r="H1360" s="5">
        <v>224.59</v>
      </c>
      <c r="I1360" s="5" t="s">
        <v>40</v>
      </c>
      <c r="J1360" s="5" t="s">
        <v>40</v>
      </c>
      <c r="K1360" s="5" t="s">
        <v>181</v>
      </c>
      <c r="L1360" s="5">
        <v>1</v>
      </c>
      <c r="M1360" s="5" t="s">
        <v>3093</v>
      </c>
    </row>
    <row r="1361" spans="1:13" x14ac:dyDescent="0.3">
      <c r="A1361" s="5" t="s">
        <v>3043</v>
      </c>
      <c r="B1361" s="5" t="s">
        <v>3044</v>
      </c>
      <c r="C1361" s="5" t="s">
        <v>3091</v>
      </c>
      <c r="D1361" s="5" t="s">
        <v>105</v>
      </c>
      <c r="E1361" s="5" t="s">
        <v>3092</v>
      </c>
      <c r="G1361" s="5">
        <v>495</v>
      </c>
      <c r="H1361" s="5">
        <v>224.59</v>
      </c>
      <c r="I1361" s="5" t="s">
        <v>40</v>
      </c>
      <c r="J1361" s="5" t="s">
        <v>40</v>
      </c>
      <c r="K1361" s="5" t="s">
        <v>63</v>
      </c>
      <c r="L1361" s="5">
        <v>1</v>
      </c>
      <c r="M1361" s="5" t="s">
        <v>3094</v>
      </c>
    </row>
    <row r="1362" spans="1:13" x14ac:dyDescent="0.3">
      <c r="A1362" s="5" t="s">
        <v>3043</v>
      </c>
      <c r="B1362" s="5" t="s">
        <v>3044</v>
      </c>
      <c r="C1362" s="5" t="s">
        <v>3091</v>
      </c>
      <c r="D1362" s="5" t="s">
        <v>105</v>
      </c>
      <c r="E1362" s="5" t="s">
        <v>3092</v>
      </c>
      <c r="G1362" s="5">
        <v>495</v>
      </c>
      <c r="H1362" s="5">
        <v>224.59</v>
      </c>
      <c r="I1362" s="5" t="s">
        <v>40</v>
      </c>
      <c r="J1362" s="5" t="s">
        <v>40</v>
      </c>
      <c r="K1362" s="5" t="s">
        <v>22</v>
      </c>
      <c r="L1362" s="5">
        <v>1</v>
      </c>
      <c r="M1362" s="5" t="s">
        <v>3095</v>
      </c>
    </row>
    <row r="1363" spans="1:13" x14ac:dyDescent="0.3">
      <c r="A1363" s="5" t="s">
        <v>3043</v>
      </c>
      <c r="B1363" s="5" t="s">
        <v>3044</v>
      </c>
      <c r="C1363" s="5" t="s">
        <v>3091</v>
      </c>
      <c r="D1363" s="5" t="s">
        <v>105</v>
      </c>
      <c r="E1363" s="5" t="s">
        <v>3092</v>
      </c>
      <c r="G1363" s="5">
        <v>495</v>
      </c>
      <c r="H1363" s="5">
        <v>224.59</v>
      </c>
      <c r="I1363" s="5" t="s">
        <v>40</v>
      </c>
      <c r="J1363" s="5" t="s">
        <v>40</v>
      </c>
      <c r="K1363" s="5" t="s">
        <v>160</v>
      </c>
      <c r="L1363" s="5">
        <v>1</v>
      </c>
      <c r="M1363" s="5" t="s">
        <v>3096</v>
      </c>
    </row>
    <row r="1364" spans="1:13" x14ac:dyDescent="0.3">
      <c r="A1364" s="5" t="s">
        <v>3043</v>
      </c>
      <c r="B1364" s="5" t="s">
        <v>3044</v>
      </c>
      <c r="C1364" s="5" t="s">
        <v>3097</v>
      </c>
      <c r="D1364" s="5" t="s">
        <v>105</v>
      </c>
      <c r="E1364" s="5" t="s">
        <v>3098</v>
      </c>
      <c r="G1364" s="5">
        <v>495</v>
      </c>
      <c r="H1364" s="5">
        <v>224.59</v>
      </c>
      <c r="I1364" s="5" t="s">
        <v>21</v>
      </c>
      <c r="J1364" s="5" t="s">
        <v>21</v>
      </c>
      <c r="K1364" s="5" t="s">
        <v>181</v>
      </c>
      <c r="L1364" s="5">
        <v>1</v>
      </c>
      <c r="M1364" s="5" t="s">
        <v>3099</v>
      </c>
    </row>
    <row r="1365" spans="1:13" x14ac:dyDescent="0.3">
      <c r="A1365" s="5" t="s">
        <v>3043</v>
      </c>
      <c r="B1365" s="5" t="s">
        <v>3044</v>
      </c>
      <c r="C1365" s="5" t="s">
        <v>3097</v>
      </c>
      <c r="D1365" s="5" t="s">
        <v>105</v>
      </c>
      <c r="E1365" s="5" t="s">
        <v>3098</v>
      </c>
      <c r="G1365" s="5">
        <v>495</v>
      </c>
      <c r="H1365" s="5">
        <v>224.59</v>
      </c>
      <c r="I1365" s="5" t="s">
        <v>21</v>
      </c>
      <c r="J1365" s="5" t="s">
        <v>21</v>
      </c>
      <c r="K1365" s="5" t="s">
        <v>63</v>
      </c>
      <c r="L1365" s="5">
        <v>1</v>
      </c>
      <c r="M1365" s="5" t="s">
        <v>3100</v>
      </c>
    </row>
    <row r="1366" spans="1:13" x14ac:dyDescent="0.3">
      <c r="A1366" s="5" t="s">
        <v>3043</v>
      </c>
      <c r="B1366" s="5" t="s">
        <v>3044</v>
      </c>
      <c r="C1366" s="5" t="s">
        <v>3097</v>
      </c>
      <c r="D1366" s="5" t="s">
        <v>105</v>
      </c>
      <c r="E1366" s="5" t="s">
        <v>3098</v>
      </c>
      <c r="G1366" s="5">
        <v>495</v>
      </c>
      <c r="H1366" s="5">
        <v>224.59</v>
      </c>
      <c r="I1366" s="5" t="s">
        <v>21</v>
      </c>
      <c r="J1366" s="5" t="s">
        <v>21</v>
      </c>
      <c r="K1366" s="5" t="s">
        <v>22</v>
      </c>
      <c r="L1366" s="5">
        <v>1</v>
      </c>
      <c r="M1366" s="5" t="s">
        <v>3101</v>
      </c>
    </row>
    <row r="1367" spans="1:13" x14ac:dyDescent="0.3">
      <c r="A1367" s="5" t="s">
        <v>3043</v>
      </c>
      <c r="B1367" s="5" t="s">
        <v>3044</v>
      </c>
      <c r="C1367" s="5" t="s">
        <v>3097</v>
      </c>
      <c r="D1367" s="5" t="s">
        <v>105</v>
      </c>
      <c r="E1367" s="5" t="s">
        <v>3098</v>
      </c>
      <c r="G1367" s="5">
        <v>495</v>
      </c>
      <c r="H1367" s="5">
        <v>224.59</v>
      </c>
      <c r="I1367" s="5" t="s">
        <v>21</v>
      </c>
      <c r="J1367" s="5" t="s">
        <v>21</v>
      </c>
      <c r="K1367" s="5" t="s">
        <v>160</v>
      </c>
      <c r="L1367" s="5">
        <v>1</v>
      </c>
      <c r="M1367" s="5" t="s">
        <v>3102</v>
      </c>
    </row>
    <row r="1368" spans="1:13" x14ac:dyDescent="0.3">
      <c r="A1368" s="5" t="s">
        <v>3043</v>
      </c>
      <c r="B1368" s="5" t="s">
        <v>3044</v>
      </c>
      <c r="C1368" s="5" t="s">
        <v>3103</v>
      </c>
      <c r="D1368" s="5" t="s">
        <v>3104</v>
      </c>
      <c r="E1368" s="5" t="s">
        <v>3105</v>
      </c>
      <c r="G1368" s="5">
        <v>1500</v>
      </c>
      <c r="H1368" s="5">
        <v>645.30999999999995</v>
      </c>
      <c r="I1368" s="5" t="s">
        <v>227</v>
      </c>
      <c r="J1368" s="5" t="s">
        <v>227</v>
      </c>
      <c r="K1368" s="5" t="s">
        <v>181</v>
      </c>
      <c r="L1368" s="5">
        <v>1</v>
      </c>
      <c r="M1368" s="5" t="s">
        <v>3106</v>
      </c>
    </row>
    <row r="1369" spans="1:13" x14ac:dyDescent="0.3">
      <c r="A1369" s="5" t="s">
        <v>3043</v>
      </c>
      <c r="B1369" s="5" t="s">
        <v>3044</v>
      </c>
      <c r="C1369" s="5" t="s">
        <v>3103</v>
      </c>
      <c r="D1369" s="5" t="s">
        <v>3104</v>
      </c>
      <c r="E1369" s="5" t="s">
        <v>3105</v>
      </c>
      <c r="G1369" s="5">
        <v>1500</v>
      </c>
      <c r="H1369" s="5">
        <v>645.30999999999995</v>
      </c>
      <c r="I1369" s="5" t="s">
        <v>227</v>
      </c>
      <c r="J1369" s="5" t="s">
        <v>227</v>
      </c>
      <c r="K1369" s="5" t="s">
        <v>63</v>
      </c>
      <c r="L1369" s="5">
        <v>1</v>
      </c>
      <c r="M1369" s="5" t="s">
        <v>3107</v>
      </c>
    </row>
    <row r="1370" spans="1:13" x14ac:dyDescent="0.3">
      <c r="A1370" s="5" t="s">
        <v>3043</v>
      </c>
      <c r="B1370" s="5" t="s">
        <v>3044</v>
      </c>
      <c r="C1370" s="5" t="s">
        <v>3103</v>
      </c>
      <c r="D1370" s="5" t="s">
        <v>3104</v>
      </c>
      <c r="E1370" s="5" t="s">
        <v>3105</v>
      </c>
      <c r="G1370" s="5">
        <v>1500</v>
      </c>
      <c r="H1370" s="5">
        <v>645.30999999999995</v>
      </c>
      <c r="I1370" s="5" t="s">
        <v>227</v>
      </c>
      <c r="J1370" s="5" t="s">
        <v>227</v>
      </c>
      <c r="K1370" s="5" t="s">
        <v>22</v>
      </c>
      <c r="L1370" s="5">
        <v>1</v>
      </c>
      <c r="M1370" s="5" t="s">
        <v>3108</v>
      </c>
    </row>
    <row r="1371" spans="1:13" x14ac:dyDescent="0.3">
      <c r="A1371" s="5" t="s">
        <v>3043</v>
      </c>
      <c r="B1371" s="5" t="s">
        <v>3044</v>
      </c>
      <c r="C1371" s="5" t="s">
        <v>3103</v>
      </c>
      <c r="D1371" s="5" t="s">
        <v>3104</v>
      </c>
      <c r="E1371" s="5" t="s">
        <v>3105</v>
      </c>
      <c r="G1371" s="5">
        <v>1500</v>
      </c>
      <c r="H1371" s="5">
        <v>645.30999999999995</v>
      </c>
      <c r="I1371" s="5" t="s">
        <v>227</v>
      </c>
      <c r="J1371" s="5" t="s">
        <v>227</v>
      </c>
      <c r="K1371" s="5" t="s">
        <v>160</v>
      </c>
      <c r="L1371" s="5">
        <v>1</v>
      </c>
      <c r="M1371" s="5" t="s">
        <v>3109</v>
      </c>
    </row>
    <row r="1372" spans="1:13" x14ac:dyDescent="0.3">
      <c r="A1372" s="5" t="s">
        <v>3043</v>
      </c>
      <c r="B1372" s="5" t="s">
        <v>3044</v>
      </c>
      <c r="C1372" s="5" t="s">
        <v>3110</v>
      </c>
      <c r="D1372" s="5" t="s">
        <v>1842</v>
      </c>
      <c r="E1372" s="5" t="s">
        <v>3111</v>
      </c>
      <c r="G1372" s="5">
        <v>630</v>
      </c>
      <c r="H1372" s="5">
        <v>274.64999999999998</v>
      </c>
      <c r="I1372" s="5" t="s">
        <v>227</v>
      </c>
      <c r="J1372" s="5" t="s">
        <v>227</v>
      </c>
      <c r="K1372" s="5" t="s">
        <v>181</v>
      </c>
      <c r="L1372" s="5">
        <v>1</v>
      </c>
      <c r="M1372" s="5" t="s">
        <v>3112</v>
      </c>
    </row>
    <row r="1373" spans="1:13" x14ac:dyDescent="0.3">
      <c r="A1373" s="5" t="s">
        <v>3043</v>
      </c>
      <c r="B1373" s="5" t="s">
        <v>3044</v>
      </c>
      <c r="C1373" s="5" t="s">
        <v>3110</v>
      </c>
      <c r="D1373" s="5" t="s">
        <v>1842</v>
      </c>
      <c r="E1373" s="5" t="s">
        <v>3111</v>
      </c>
      <c r="G1373" s="5">
        <v>630</v>
      </c>
      <c r="H1373" s="5">
        <v>274.64999999999998</v>
      </c>
      <c r="I1373" s="5" t="s">
        <v>227</v>
      </c>
      <c r="J1373" s="5" t="s">
        <v>227</v>
      </c>
      <c r="K1373" s="5" t="s">
        <v>63</v>
      </c>
      <c r="L1373" s="5">
        <v>1</v>
      </c>
      <c r="M1373" s="5" t="s">
        <v>3113</v>
      </c>
    </row>
    <row r="1374" spans="1:13" x14ac:dyDescent="0.3">
      <c r="A1374" s="5" t="s">
        <v>3043</v>
      </c>
      <c r="B1374" s="5" t="s">
        <v>3044</v>
      </c>
      <c r="C1374" s="5" t="s">
        <v>3110</v>
      </c>
      <c r="D1374" s="5" t="s">
        <v>1842</v>
      </c>
      <c r="E1374" s="5" t="s">
        <v>3111</v>
      </c>
      <c r="G1374" s="5">
        <v>630</v>
      </c>
      <c r="H1374" s="5">
        <v>274.64999999999998</v>
      </c>
      <c r="I1374" s="5" t="s">
        <v>227</v>
      </c>
      <c r="J1374" s="5" t="s">
        <v>227</v>
      </c>
      <c r="K1374" s="5" t="s">
        <v>22</v>
      </c>
      <c r="L1374" s="5">
        <v>1</v>
      </c>
      <c r="M1374" s="5" t="s">
        <v>3114</v>
      </c>
    </row>
    <row r="1375" spans="1:13" x14ac:dyDescent="0.3">
      <c r="A1375" s="5" t="s">
        <v>3043</v>
      </c>
      <c r="B1375" s="5" t="s">
        <v>3044</v>
      </c>
      <c r="C1375" s="5" t="s">
        <v>3110</v>
      </c>
      <c r="D1375" s="5" t="s">
        <v>1842</v>
      </c>
      <c r="E1375" s="5" t="s">
        <v>3111</v>
      </c>
      <c r="G1375" s="5">
        <v>630</v>
      </c>
      <c r="H1375" s="5">
        <v>274.64999999999998</v>
      </c>
      <c r="I1375" s="5" t="s">
        <v>227</v>
      </c>
      <c r="J1375" s="5" t="s">
        <v>227</v>
      </c>
      <c r="K1375" s="5" t="s">
        <v>160</v>
      </c>
      <c r="L1375" s="5">
        <v>1</v>
      </c>
      <c r="M1375" s="5" t="s">
        <v>3115</v>
      </c>
    </row>
    <row r="1376" spans="1:13" x14ac:dyDescent="0.3">
      <c r="A1376" s="5" t="s">
        <v>3043</v>
      </c>
      <c r="B1376" s="5" t="s">
        <v>3044</v>
      </c>
      <c r="C1376" s="5" t="s">
        <v>3116</v>
      </c>
      <c r="D1376" s="5" t="s">
        <v>3117</v>
      </c>
      <c r="E1376" s="5" t="s">
        <v>3117</v>
      </c>
      <c r="G1376" s="5">
        <v>470</v>
      </c>
      <c r="H1376" s="5">
        <v>224.59</v>
      </c>
      <c r="I1376" s="5" t="s">
        <v>340</v>
      </c>
      <c r="J1376" s="5" t="s">
        <v>340</v>
      </c>
      <c r="K1376" s="5" t="s">
        <v>181</v>
      </c>
      <c r="L1376" s="5">
        <v>0</v>
      </c>
      <c r="M1376" s="5" t="s">
        <v>3118</v>
      </c>
    </row>
    <row r="1377" spans="1:13" x14ac:dyDescent="0.3">
      <c r="A1377" s="5" t="s">
        <v>3043</v>
      </c>
      <c r="B1377" s="5" t="s">
        <v>3044</v>
      </c>
      <c r="C1377" s="5" t="s">
        <v>3116</v>
      </c>
      <c r="D1377" s="5" t="s">
        <v>3117</v>
      </c>
      <c r="E1377" s="5" t="s">
        <v>3117</v>
      </c>
      <c r="G1377" s="5">
        <v>470</v>
      </c>
      <c r="H1377" s="5">
        <v>224.59</v>
      </c>
      <c r="I1377" s="5" t="s">
        <v>340</v>
      </c>
      <c r="J1377" s="5" t="s">
        <v>340</v>
      </c>
      <c r="K1377" s="5" t="s">
        <v>63</v>
      </c>
      <c r="L1377" s="5">
        <v>2</v>
      </c>
      <c r="M1377" s="5" t="s">
        <v>3119</v>
      </c>
    </row>
    <row r="1378" spans="1:13" x14ac:dyDescent="0.3">
      <c r="A1378" s="5" t="s">
        <v>3043</v>
      </c>
      <c r="B1378" s="5" t="s">
        <v>3044</v>
      </c>
      <c r="C1378" s="5" t="s">
        <v>3116</v>
      </c>
      <c r="D1378" s="5" t="s">
        <v>3117</v>
      </c>
      <c r="E1378" s="5" t="s">
        <v>3117</v>
      </c>
      <c r="G1378" s="5">
        <v>470</v>
      </c>
      <c r="H1378" s="5">
        <v>224.59</v>
      </c>
      <c r="I1378" s="5" t="s">
        <v>340</v>
      </c>
      <c r="J1378" s="5" t="s">
        <v>340</v>
      </c>
      <c r="K1378" s="5" t="s">
        <v>22</v>
      </c>
      <c r="L1378" s="5">
        <v>1</v>
      </c>
      <c r="M1378" s="5" t="s">
        <v>3120</v>
      </c>
    </row>
    <row r="1379" spans="1:13" x14ac:dyDescent="0.3">
      <c r="A1379" s="5" t="s">
        <v>3043</v>
      </c>
      <c r="B1379" s="5" t="s">
        <v>3044</v>
      </c>
      <c r="C1379" s="5" t="s">
        <v>3116</v>
      </c>
      <c r="D1379" s="5" t="s">
        <v>3117</v>
      </c>
      <c r="E1379" s="5" t="s">
        <v>3117</v>
      </c>
      <c r="G1379" s="5">
        <v>470</v>
      </c>
      <c r="H1379" s="5">
        <v>224.59</v>
      </c>
      <c r="I1379" s="5" t="s">
        <v>340</v>
      </c>
      <c r="J1379" s="5" t="s">
        <v>340</v>
      </c>
      <c r="K1379" s="5" t="s">
        <v>160</v>
      </c>
      <c r="L1379" s="5">
        <v>1</v>
      </c>
      <c r="M1379" s="5" t="s">
        <v>3121</v>
      </c>
    </row>
    <row r="1380" spans="1:13" x14ac:dyDescent="0.3">
      <c r="A1380" s="5" t="s">
        <v>3043</v>
      </c>
      <c r="B1380" s="5" t="s">
        <v>3044</v>
      </c>
      <c r="C1380" s="5" t="s">
        <v>3122</v>
      </c>
      <c r="D1380" s="5" t="s">
        <v>3123</v>
      </c>
      <c r="E1380" s="5" t="s">
        <v>3124</v>
      </c>
      <c r="G1380" s="5">
        <v>690</v>
      </c>
      <c r="H1380" s="5">
        <v>299.64999999999998</v>
      </c>
      <c r="I1380" s="5" t="s">
        <v>97</v>
      </c>
      <c r="J1380" s="5" t="s">
        <v>97</v>
      </c>
      <c r="K1380" s="5" t="s">
        <v>181</v>
      </c>
      <c r="L1380" s="5">
        <v>1</v>
      </c>
      <c r="M1380" s="5" t="s">
        <v>3125</v>
      </c>
    </row>
    <row r="1381" spans="1:13" x14ac:dyDescent="0.3">
      <c r="A1381" s="5" t="s">
        <v>3043</v>
      </c>
      <c r="B1381" s="5" t="s">
        <v>3044</v>
      </c>
      <c r="C1381" s="5" t="s">
        <v>3122</v>
      </c>
      <c r="D1381" s="5" t="s">
        <v>3123</v>
      </c>
      <c r="E1381" s="5" t="s">
        <v>3124</v>
      </c>
      <c r="G1381" s="5">
        <v>690</v>
      </c>
      <c r="H1381" s="5">
        <v>299.64999999999998</v>
      </c>
      <c r="I1381" s="5" t="s">
        <v>97</v>
      </c>
      <c r="J1381" s="5" t="s">
        <v>97</v>
      </c>
      <c r="K1381" s="5" t="s">
        <v>63</v>
      </c>
      <c r="L1381" s="5">
        <v>1</v>
      </c>
      <c r="M1381" s="5" t="s">
        <v>3126</v>
      </c>
    </row>
    <row r="1382" spans="1:13" x14ac:dyDescent="0.3">
      <c r="A1382" s="5" t="s">
        <v>3043</v>
      </c>
      <c r="B1382" s="5" t="s">
        <v>3044</v>
      </c>
      <c r="C1382" s="5" t="s">
        <v>3127</v>
      </c>
      <c r="D1382" s="5" t="s">
        <v>3128</v>
      </c>
      <c r="E1382" s="5" t="s">
        <v>3129</v>
      </c>
      <c r="G1382" s="5">
        <v>850</v>
      </c>
      <c r="H1382" s="5">
        <v>299.64999999999998</v>
      </c>
      <c r="I1382" s="5" t="s">
        <v>97</v>
      </c>
      <c r="J1382" s="5" t="s">
        <v>97</v>
      </c>
      <c r="K1382" s="5" t="s">
        <v>63</v>
      </c>
      <c r="L1382" s="5">
        <v>1</v>
      </c>
      <c r="M1382" s="5" t="s">
        <v>3130</v>
      </c>
    </row>
    <row r="1383" spans="1:13" x14ac:dyDescent="0.3">
      <c r="A1383" s="5" t="s">
        <v>3043</v>
      </c>
      <c r="B1383" s="5" t="s">
        <v>3044</v>
      </c>
      <c r="C1383" s="5" t="s">
        <v>3131</v>
      </c>
      <c r="D1383" s="5" t="s">
        <v>273</v>
      </c>
      <c r="E1383" s="5" t="s">
        <v>3132</v>
      </c>
      <c r="G1383" s="5">
        <v>525</v>
      </c>
      <c r="H1383" s="5">
        <v>199.59</v>
      </c>
      <c r="I1383" s="5" t="s">
        <v>21</v>
      </c>
      <c r="J1383" s="5" t="s">
        <v>21</v>
      </c>
      <c r="K1383" s="5" t="s">
        <v>63</v>
      </c>
      <c r="L1383" s="5">
        <v>1</v>
      </c>
      <c r="M1383" s="5" t="s">
        <v>3133</v>
      </c>
    </row>
    <row r="1384" spans="1:13" x14ac:dyDescent="0.3">
      <c r="A1384" s="5" t="s">
        <v>3043</v>
      </c>
      <c r="B1384" s="5" t="s">
        <v>3044</v>
      </c>
      <c r="C1384" s="5" t="s">
        <v>3131</v>
      </c>
      <c r="D1384" s="5" t="s">
        <v>273</v>
      </c>
      <c r="E1384" s="5" t="s">
        <v>3132</v>
      </c>
      <c r="G1384" s="5">
        <v>525</v>
      </c>
      <c r="H1384" s="5">
        <v>199.59</v>
      </c>
      <c r="I1384" s="5" t="s">
        <v>21</v>
      </c>
      <c r="J1384" s="5" t="s">
        <v>21</v>
      </c>
      <c r="K1384" s="5" t="s">
        <v>22</v>
      </c>
      <c r="L1384" s="5">
        <v>1</v>
      </c>
      <c r="M1384" s="5" t="s">
        <v>3134</v>
      </c>
    </row>
    <row r="1385" spans="1:13" x14ac:dyDescent="0.3">
      <c r="A1385" s="5" t="s">
        <v>3043</v>
      </c>
      <c r="B1385" s="5" t="s">
        <v>3044</v>
      </c>
      <c r="C1385" s="5" t="s">
        <v>3131</v>
      </c>
      <c r="D1385" s="5" t="s">
        <v>273</v>
      </c>
      <c r="E1385" s="5" t="s">
        <v>3132</v>
      </c>
      <c r="G1385" s="5">
        <v>525</v>
      </c>
      <c r="H1385" s="5">
        <v>199.59</v>
      </c>
      <c r="I1385" s="5" t="s">
        <v>21</v>
      </c>
      <c r="J1385" s="5" t="s">
        <v>21</v>
      </c>
      <c r="K1385" s="5" t="s">
        <v>160</v>
      </c>
      <c r="L1385" s="5">
        <v>1</v>
      </c>
      <c r="M1385" s="5" t="s">
        <v>3135</v>
      </c>
    </row>
    <row r="1386" spans="1:13" x14ac:dyDescent="0.3">
      <c r="A1386" s="5" t="s">
        <v>3043</v>
      </c>
      <c r="B1386" s="5" t="s">
        <v>3044</v>
      </c>
      <c r="C1386" s="5" t="s">
        <v>3131</v>
      </c>
      <c r="D1386" s="5" t="s">
        <v>273</v>
      </c>
      <c r="E1386" s="5" t="s">
        <v>3132</v>
      </c>
      <c r="G1386" s="5">
        <v>525</v>
      </c>
      <c r="H1386" s="5">
        <v>199.59</v>
      </c>
      <c r="I1386" s="5" t="s">
        <v>21</v>
      </c>
      <c r="J1386" s="5" t="s">
        <v>21</v>
      </c>
      <c r="K1386" s="5" t="s">
        <v>279</v>
      </c>
      <c r="L1386" s="5">
        <v>1</v>
      </c>
      <c r="M1386" s="5" t="s">
        <v>3136</v>
      </c>
    </row>
    <row r="1387" spans="1:13" x14ac:dyDescent="0.3">
      <c r="A1387" s="5" t="s">
        <v>3043</v>
      </c>
      <c r="B1387" s="5" t="s">
        <v>3044</v>
      </c>
      <c r="C1387" s="5" t="s">
        <v>3137</v>
      </c>
      <c r="D1387" s="5" t="s">
        <v>3138</v>
      </c>
      <c r="E1387" s="5" t="s">
        <v>3139</v>
      </c>
      <c r="G1387" s="5">
        <v>820</v>
      </c>
      <c r="H1387" s="5">
        <v>336.94</v>
      </c>
      <c r="I1387" s="5" t="s">
        <v>21</v>
      </c>
      <c r="J1387" s="5" t="s">
        <v>21</v>
      </c>
      <c r="K1387" s="5" t="s">
        <v>181</v>
      </c>
      <c r="L1387" s="5">
        <v>1</v>
      </c>
      <c r="M1387" s="5" t="s">
        <v>3140</v>
      </c>
    </row>
    <row r="1388" spans="1:13" x14ac:dyDescent="0.3">
      <c r="A1388" s="5" t="s">
        <v>3043</v>
      </c>
      <c r="B1388" s="5" t="s">
        <v>3044</v>
      </c>
      <c r="C1388" s="5" t="s">
        <v>3137</v>
      </c>
      <c r="D1388" s="5" t="s">
        <v>3138</v>
      </c>
      <c r="E1388" s="5" t="s">
        <v>3139</v>
      </c>
      <c r="G1388" s="5">
        <v>820</v>
      </c>
      <c r="H1388" s="5">
        <v>336.94</v>
      </c>
      <c r="I1388" s="5" t="s">
        <v>21</v>
      </c>
      <c r="J1388" s="5" t="s">
        <v>21</v>
      </c>
      <c r="K1388" s="5" t="s">
        <v>63</v>
      </c>
      <c r="L1388" s="5">
        <v>1</v>
      </c>
      <c r="M1388" s="5" t="s">
        <v>3141</v>
      </c>
    </row>
    <row r="1389" spans="1:13" x14ac:dyDescent="0.3">
      <c r="A1389" s="5" t="s">
        <v>3043</v>
      </c>
      <c r="B1389" s="5" t="s">
        <v>3044</v>
      </c>
      <c r="C1389" s="5" t="s">
        <v>3137</v>
      </c>
      <c r="D1389" s="5" t="s">
        <v>3138</v>
      </c>
      <c r="E1389" s="5" t="s">
        <v>3139</v>
      </c>
      <c r="G1389" s="5">
        <v>820</v>
      </c>
      <c r="H1389" s="5">
        <v>336.94</v>
      </c>
      <c r="I1389" s="5" t="s">
        <v>21</v>
      </c>
      <c r="J1389" s="5" t="s">
        <v>21</v>
      </c>
      <c r="K1389" s="5" t="s">
        <v>22</v>
      </c>
      <c r="L1389" s="5">
        <v>1</v>
      </c>
      <c r="M1389" s="5" t="s">
        <v>3142</v>
      </c>
    </row>
    <row r="1390" spans="1:13" x14ac:dyDescent="0.3">
      <c r="A1390" s="5" t="s">
        <v>3043</v>
      </c>
      <c r="B1390" s="5" t="s">
        <v>3044</v>
      </c>
      <c r="C1390" s="5" t="s">
        <v>3137</v>
      </c>
      <c r="D1390" s="5" t="s">
        <v>3138</v>
      </c>
      <c r="E1390" s="5" t="s">
        <v>3139</v>
      </c>
      <c r="G1390" s="5">
        <v>820</v>
      </c>
      <c r="H1390" s="5">
        <v>336.94</v>
      </c>
      <c r="I1390" s="5" t="s">
        <v>21</v>
      </c>
      <c r="J1390" s="5" t="s">
        <v>21</v>
      </c>
      <c r="K1390" s="5" t="s">
        <v>160</v>
      </c>
      <c r="L1390" s="5">
        <v>1</v>
      </c>
      <c r="M1390" s="5" t="s">
        <v>3143</v>
      </c>
    </row>
    <row r="1391" spans="1:13" x14ac:dyDescent="0.3">
      <c r="A1391" s="5" t="s">
        <v>3043</v>
      </c>
      <c r="B1391" s="5" t="s">
        <v>3044</v>
      </c>
      <c r="C1391" s="5" t="s">
        <v>3137</v>
      </c>
      <c r="D1391" s="5" t="s">
        <v>3138</v>
      </c>
      <c r="E1391" s="5" t="s">
        <v>3139</v>
      </c>
      <c r="G1391" s="5">
        <v>820</v>
      </c>
      <c r="H1391" s="5">
        <v>336.94</v>
      </c>
      <c r="I1391" s="5" t="s">
        <v>21</v>
      </c>
      <c r="J1391" s="5" t="s">
        <v>21</v>
      </c>
      <c r="K1391" s="5" t="s">
        <v>279</v>
      </c>
      <c r="L1391" s="5">
        <v>1</v>
      </c>
      <c r="M1391" s="5" t="s">
        <v>3144</v>
      </c>
    </row>
    <row r="1392" spans="1:13" x14ac:dyDescent="0.3">
      <c r="A1392" s="5" t="s">
        <v>3043</v>
      </c>
      <c r="B1392" s="5" t="s">
        <v>3044</v>
      </c>
      <c r="C1392" s="5" t="s">
        <v>3145</v>
      </c>
      <c r="D1392" s="5" t="s">
        <v>3146</v>
      </c>
      <c r="E1392" s="5" t="s">
        <v>3147</v>
      </c>
      <c r="G1392" s="5">
        <v>650</v>
      </c>
      <c r="H1392" s="5">
        <v>299.64999999999998</v>
      </c>
      <c r="I1392" s="5" t="s">
        <v>224</v>
      </c>
      <c r="J1392" s="5" t="s">
        <v>224</v>
      </c>
      <c r="K1392" s="5" t="s">
        <v>279</v>
      </c>
      <c r="L1392" s="5">
        <v>1</v>
      </c>
      <c r="M1392" s="5" t="s">
        <v>3148</v>
      </c>
    </row>
    <row r="1393" spans="1:13" x14ac:dyDescent="0.3">
      <c r="A1393" s="5" t="s">
        <v>3043</v>
      </c>
      <c r="B1393" s="5" t="s">
        <v>3044</v>
      </c>
      <c r="C1393" s="5" t="s">
        <v>3145</v>
      </c>
      <c r="D1393" s="5" t="s">
        <v>3146</v>
      </c>
      <c r="E1393" s="5" t="s">
        <v>3147</v>
      </c>
      <c r="G1393" s="5">
        <v>650</v>
      </c>
      <c r="H1393" s="5">
        <v>299.64999999999998</v>
      </c>
      <c r="I1393" s="5" t="s">
        <v>224</v>
      </c>
      <c r="J1393" s="5" t="s">
        <v>224</v>
      </c>
      <c r="K1393" s="5" t="s">
        <v>63</v>
      </c>
      <c r="L1393" s="5">
        <v>1</v>
      </c>
      <c r="M1393" s="5" t="s">
        <v>3149</v>
      </c>
    </row>
    <row r="1394" spans="1:13" x14ac:dyDescent="0.3">
      <c r="A1394" s="5" t="s">
        <v>3043</v>
      </c>
      <c r="B1394" s="5" t="s">
        <v>3044</v>
      </c>
      <c r="C1394" s="5" t="s">
        <v>3145</v>
      </c>
      <c r="D1394" s="5" t="s">
        <v>3146</v>
      </c>
      <c r="E1394" s="5" t="s">
        <v>3147</v>
      </c>
      <c r="G1394" s="5">
        <v>650</v>
      </c>
      <c r="H1394" s="5">
        <v>299.64999999999998</v>
      </c>
      <c r="I1394" s="5" t="s">
        <v>224</v>
      </c>
      <c r="J1394" s="5" t="s">
        <v>224</v>
      </c>
      <c r="K1394" s="5" t="s">
        <v>22</v>
      </c>
      <c r="L1394" s="5">
        <v>1</v>
      </c>
      <c r="M1394" s="5" t="s">
        <v>3150</v>
      </c>
    </row>
    <row r="1395" spans="1:13" x14ac:dyDescent="0.3">
      <c r="A1395" s="5" t="s">
        <v>3043</v>
      </c>
      <c r="B1395" s="5" t="s">
        <v>3044</v>
      </c>
      <c r="C1395" s="5" t="s">
        <v>3145</v>
      </c>
      <c r="D1395" s="5" t="s">
        <v>3146</v>
      </c>
      <c r="E1395" s="5" t="s">
        <v>3147</v>
      </c>
      <c r="G1395" s="5">
        <v>650</v>
      </c>
      <c r="H1395" s="5">
        <v>299.64999999999998</v>
      </c>
      <c r="I1395" s="5" t="s">
        <v>224</v>
      </c>
      <c r="J1395" s="5" t="s">
        <v>224</v>
      </c>
      <c r="K1395" s="5" t="s">
        <v>160</v>
      </c>
      <c r="L1395" s="5">
        <v>1</v>
      </c>
      <c r="M1395" s="5" t="s">
        <v>3151</v>
      </c>
    </row>
    <row r="1396" spans="1:13" x14ac:dyDescent="0.3">
      <c r="A1396" s="5" t="s">
        <v>3043</v>
      </c>
      <c r="B1396" s="5" t="s">
        <v>3044</v>
      </c>
      <c r="C1396" s="5" t="s">
        <v>3152</v>
      </c>
      <c r="D1396" s="5" t="s">
        <v>273</v>
      </c>
      <c r="E1396" s="5" t="s">
        <v>3153</v>
      </c>
      <c r="G1396" s="5">
        <v>525</v>
      </c>
      <c r="H1396" s="5">
        <v>205.89</v>
      </c>
      <c r="I1396" s="5" t="s">
        <v>40</v>
      </c>
      <c r="J1396" s="5" t="s">
        <v>40</v>
      </c>
      <c r="K1396" s="5" t="s">
        <v>279</v>
      </c>
      <c r="L1396" s="5">
        <v>1</v>
      </c>
      <c r="M1396" s="5" t="s">
        <v>3154</v>
      </c>
    </row>
    <row r="1397" spans="1:13" x14ac:dyDescent="0.3">
      <c r="A1397" s="5" t="s">
        <v>3043</v>
      </c>
      <c r="B1397" s="5" t="s">
        <v>3044</v>
      </c>
      <c r="C1397" s="5" t="s">
        <v>3152</v>
      </c>
      <c r="D1397" s="5" t="s">
        <v>273</v>
      </c>
      <c r="E1397" s="5" t="s">
        <v>3153</v>
      </c>
      <c r="G1397" s="5">
        <v>525</v>
      </c>
      <c r="H1397" s="5">
        <v>205.89</v>
      </c>
      <c r="I1397" s="5" t="s">
        <v>40</v>
      </c>
      <c r="J1397" s="5" t="s">
        <v>40</v>
      </c>
      <c r="K1397" s="5" t="s">
        <v>63</v>
      </c>
      <c r="L1397" s="5">
        <v>1</v>
      </c>
      <c r="M1397" s="5" t="s">
        <v>3155</v>
      </c>
    </row>
    <row r="1398" spans="1:13" x14ac:dyDescent="0.3">
      <c r="A1398" s="5" t="s">
        <v>3043</v>
      </c>
      <c r="B1398" s="5" t="s">
        <v>3044</v>
      </c>
      <c r="C1398" s="5" t="s">
        <v>3152</v>
      </c>
      <c r="D1398" s="5" t="s">
        <v>273</v>
      </c>
      <c r="E1398" s="5" t="s">
        <v>3153</v>
      </c>
      <c r="G1398" s="5">
        <v>525</v>
      </c>
      <c r="H1398" s="5">
        <v>205.89</v>
      </c>
      <c r="I1398" s="5" t="s">
        <v>40</v>
      </c>
      <c r="J1398" s="5" t="s">
        <v>40</v>
      </c>
      <c r="K1398" s="5" t="s">
        <v>22</v>
      </c>
      <c r="L1398" s="5">
        <v>1</v>
      </c>
      <c r="M1398" s="5" t="s">
        <v>3156</v>
      </c>
    </row>
    <row r="1399" spans="1:13" x14ac:dyDescent="0.3">
      <c r="A1399" s="5" t="s">
        <v>3043</v>
      </c>
      <c r="B1399" s="5" t="s">
        <v>3044</v>
      </c>
      <c r="C1399" s="5" t="s">
        <v>3152</v>
      </c>
      <c r="D1399" s="5" t="s">
        <v>273</v>
      </c>
      <c r="E1399" s="5" t="s">
        <v>3153</v>
      </c>
      <c r="G1399" s="5">
        <v>525</v>
      </c>
      <c r="H1399" s="5">
        <v>205.89</v>
      </c>
      <c r="I1399" s="5" t="s">
        <v>40</v>
      </c>
      <c r="J1399" s="5" t="s">
        <v>40</v>
      </c>
      <c r="K1399" s="5" t="s">
        <v>160</v>
      </c>
      <c r="L1399" s="5">
        <v>1</v>
      </c>
      <c r="M1399" s="5" t="s">
        <v>3157</v>
      </c>
    </row>
    <row r="1400" spans="1:13" x14ac:dyDescent="0.3">
      <c r="A1400" s="5" t="s">
        <v>3043</v>
      </c>
      <c r="B1400" s="5" t="s">
        <v>3044</v>
      </c>
      <c r="C1400" s="5" t="s">
        <v>3158</v>
      </c>
      <c r="D1400" s="5" t="s">
        <v>3159</v>
      </c>
      <c r="E1400" s="5" t="s">
        <v>3160</v>
      </c>
      <c r="G1400" s="5">
        <v>420</v>
      </c>
      <c r="H1400" s="5">
        <v>174.59</v>
      </c>
      <c r="I1400" s="5" t="s">
        <v>21</v>
      </c>
      <c r="J1400" s="5" t="s">
        <v>21</v>
      </c>
      <c r="K1400" s="5" t="s">
        <v>1491</v>
      </c>
      <c r="L1400" s="5">
        <v>1</v>
      </c>
      <c r="M1400" s="5" t="s">
        <v>3161</v>
      </c>
    </row>
    <row r="1401" spans="1:13" x14ac:dyDescent="0.3">
      <c r="A1401" s="5" t="s">
        <v>3043</v>
      </c>
      <c r="B1401" s="5" t="s">
        <v>3044</v>
      </c>
      <c r="C1401" s="5" t="s">
        <v>3158</v>
      </c>
      <c r="D1401" s="5" t="s">
        <v>3159</v>
      </c>
      <c r="E1401" s="5" t="s">
        <v>3160</v>
      </c>
      <c r="G1401" s="5">
        <v>420</v>
      </c>
      <c r="H1401" s="5">
        <v>174.59</v>
      </c>
      <c r="I1401" s="5" t="s">
        <v>21</v>
      </c>
      <c r="J1401" s="5" t="s">
        <v>21</v>
      </c>
      <c r="K1401" s="5" t="s">
        <v>181</v>
      </c>
      <c r="L1401" s="5">
        <v>1</v>
      </c>
      <c r="M1401" s="5" t="s">
        <v>3162</v>
      </c>
    </row>
    <row r="1402" spans="1:13" x14ac:dyDescent="0.3">
      <c r="A1402" s="5" t="s">
        <v>3043</v>
      </c>
      <c r="B1402" s="5" t="s">
        <v>3044</v>
      </c>
      <c r="C1402" s="5" t="s">
        <v>3158</v>
      </c>
      <c r="D1402" s="5" t="s">
        <v>3159</v>
      </c>
      <c r="E1402" s="5" t="s">
        <v>3160</v>
      </c>
      <c r="G1402" s="5">
        <v>420</v>
      </c>
      <c r="H1402" s="5">
        <v>174.59</v>
      </c>
      <c r="I1402" s="5" t="s">
        <v>21</v>
      </c>
      <c r="J1402" s="5" t="s">
        <v>21</v>
      </c>
      <c r="K1402" s="5" t="s">
        <v>63</v>
      </c>
      <c r="L1402" s="5">
        <v>1</v>
      </c>
      <c r="M1402" s="5" t="s">
        <v>3163</v>
      </c>
    </row>
    <row r="1403" spans="1:13" x14ac:dyDescent="0.3">
      <c r="A1403" s="5" t="s">
        <v>3043</v>
      </c>
      <c r="B1403" s="5" t="s">
        <v>3044</v>
      </c>
      <c r="C1403" s="5" t="s">
        <v>3158</v>
      </c>
      <c r="D1403" s="5" t="s">
        <v>3159</v>
      </c>
      <c r="E1403" s="5" t="s">
        <v>3160</v>
      </c>
      <c r="G1403" s="5">
        <v>420</v>
      </c>
      <c r="H1403" s="5">
        <v>174.59</v>
      </c>
      <c r="I1403" s="5" t="s">
        <v>21</v>
      </c>
      <c r="J1403" s="5" t="s">
        <v>21</v>
      </c>
      <c r="K1403" s="5" t="s">
        <v>22</v>
      </c>
      <c r="L1403" s="5">
        <v>1</v>
      </c>
      <c r="M1403" s="5" t="s">
        <v>3164</v>
      </c>
    </row>
    <row r="1404" spans="1:13" x14ac:dyDescent="0.3">
      <c r="A1404" s="5" t="s">
        <v>3043</v>
      </c>
      <c r="B1404" s="5" t="s">
        <v>3044</v>
      </c>
      <c r="C1404" s="5" t="s">
        <v>3158</v>
      </c>
      <c r="D1404" s="5" t="s">
        <v>3159</v>
      </c>
      <c r="E1404" s="5" t="s">
        <v>3160</v>
      </c>
      <c r="G1404" s="5">
        <v>420</v>
      </c>
      <c r="H1404" s="5">
        <v>174.59</v>
      </c>
      <c r="I1404" s="5" t="s">
        <v>21</v>
      </c>
      <c r="J1404" s="5" t="s">
        <v>21</v>
      </c>
      <c r="K1404" s="5" t="s">
        <v>160</v>
      </c>
      <c r="L1404" s="5">
        <v>1</v>
      </c>
      <c r="M1404" s="5" t="s">
        <v>3165</v>
      </c>
    </row>
    <row r="1405" spans="1:13" x14ac:dyDescent="0.3">
      <c r="A1405" s="5" t="s">
        <v>3043</v>
      </c>
      <c r="B1405" s="5" t="s">
        <v>3044</v>
      </c>
      <c r="C1405" s="5" t="s">
        <v>3166</v>
      </c>
      <c r="D1405" s="5" t="s">
        <v>3123</v>
      </c>
      <c r="E1405" s="5" t="s">
        <v>3167</v>
      </c>
      <c r="G1405" s="5">
        <v>690</v>
      </c>
      <c r="H1405" s="5">
        <v>324.64999999999998</v>
      </c>
      <c r="I1405" s="5" t="s">
        <v>21</v>
      </c>
      <c r="J1405" s="5" t="s">
        <v>21</v>
      </c>
      <c r="K1405" s="5" t="s">
        <v>181</v>
      </c>
      <c r="L1405" s="5">
        <v>2</v>
      </c>
      <c r="M1405" s="5" t="s">
        <v>3168</v>
      </c>
    </row>
    <row r="1406" spans="1:13" x14ac:dyDescent="0.3">
      <c r="A1406" s="5" t="s">
        <v>3043</v>
      </c>
      <c r="B1406" s="5" t="s">
        <v>3044</v>
      </c>
      <c r="C1406" s="5" t="s">
        <v>3166</v>
      </c>
      <c r="D1406" s="5" t="s">
        <v>3123</v>
      </c>
      <c r="E1406" s="5" t="s">
        <v>3167</v>
      </c>
      <c r="G1406" s="5">
        <v>690</v>
      </c>
      <c r="H1406" s="5">
        <v>324.64999999999998</v>
      </c>
      <c r="I1406" s="5" t="s">
        <v>21</v>
      </c>
      <c r="J1406" s="5" t="s">
        <v>21</v>
      </c>
      <c r="K1406" s="5" t="s">
        <v>63</v>
      </c>
      <c r="L1406" s="5">
        <v>0</v>
      </c>
      <c r="M1406" s="5" t="s">
        <v>3169</v>
      </c>
    </row>
    <row r="1407" spans="1:13" x14ac:dyDescent="0.3">
      <c r="A1407" s="5" t="s">
        <v>3043</v>
      </c>
      <c r="B1407" s="5" t="s">
        <v>3044</v>
      </c>
      <c r="C1407" s="5" t="s">
        <v>3166</v>
      </c>
      <c r="D1407" s="5" t="s">
        <v>3123</v>
      </c>
      <c r="E1407" s="5" t="s">
        <v>3167</v>
      </c>
      <c r="G1407" s="5">
        <v>690</v>
      </c>
      <c r="H1407" s="5">
        <v>324.64999999999998</v>
      </c>
      <c r="I1407" s="5" t="s">
        <v>21</v>
      </c>
      <c r="J1407" s="5" t="s">
        <v>21</v>
      </c>
      <c r="K1407" s="5" t="s">
        <v>22</v>
      </c>
      <c r="L1407" s="5">
        <v>1</v>
      </c>
      <c r="M1407" s="5" t="s">
        <v>3170</v>
      </c>
    </row>
    <row r="1408" spans="1:13" x14ac:dyDescent="0.3">
      <c r="A1408" s="5" t="s">
        <v>3043</v>
      </c>
      <c r="B1408" s="5" t="s">
        <v>3044</v>
      </c>
      <c r="C1408" s="5" t="s">
        <v>3166</v>
      </c>
      <c r="D1408" s="5" t="s">
        <v>3123</v>
      </c>
      <c r="E1408" s="5" t="s">
        <v>3167</v>
      </c>
      <c r="G1408" s="5">
        <v>690</v>
      </c>
      <c r="H1408" s="5">
        <v>324.64999999999998</v>
      </c>
      <c r="I1408" s="5" t="s">
        <v>21</v>
      </c>
      <c r="J1408" s="5" t="s">
        <v>21</v>
      </c>
      <c r="K1408" s="5" t="s">
        <v>160</v>
      </c>
      <c r="L1408" s="5">
        <v>1</v>
      </c>
      <c r="M1408" s="5" t="s">
        <v>3171</v>
      </c>
    </row>
    <row r="1409" spans="1:13" x14ac:dyDescent="0.3">
      <c r="A1409" s="5" t="s">
        <v>3043</v>
      </c>
      <c r="B1409" s="5" t="s">
        <v>3044</v>
      </c>
      <c r="C1409" s="5" t="s">
        <v>3172</v>
      </c>
      <c r="D1409" s="5" t="s">
        <v>3128</v>
      </c>
      <c r="E1409" s="5" t="s">
        <v>3173</v>
      </c>
      <c r="G1409" s="5">
        <v>850</v>
      </c>
      <c r="H1409" s="5">
        <v>324.64999999999998</v>
      </c>
      <c r="I1409" s="5" t="s">
        <v>21</v>
      </c>
      <c r="J1409" s="5" t="s">
        <v>21</v>
      </c>
      <c r="K1409" s="5" t="s">
        <v>181</v>
      </c>
      <c r="L1409" s="5">
        <v>1</v>
      </c>
      <c r="M1409" s="5" t="s">
        <v>3174</v>
      </c>
    </row>
    <row r="1410" spans="1:13" x14ac:dyDescent="0.3">
      <c r="A1410" s="5" t="s">
        <v>3043</v>
      </c>
      <c r="B1410" s="5" t="s">
        <v>3044</v>
      </c>
      <c r="C1410" s="5" t="s">
        <v>3172</v>
      </c>
      <c r="D1410" s="5" t="s">
        <v>3128</v>
      </c>
      <c r="E1410" s="5" t="s">
        <v>3173</v>
      </c>
      <c r="G1410" s="5">
        <v>850</v>
      </c>
      <c r="H1410" s="5">
        <v>324.64999999999998</v>
      </c>
      <c r="I1410" s="5" t="s">
        <v>21</v>
      </c>
      <c r="J1410" s="5" t="s">
        <v>21</v>
      </c>
      <c r="K1410" s="5" t="s">
        <v>63</v>
      </c>
      <c r="L1410" s="5">
        <v>1</v>
      </c>
      <c r="M1410" s="5" t="s">
        <v>3175</v>
      </c>
    </row>
    <row r="1411" spans="1:13" x14ac:dyDescent="0.3">
      <c r="A1411" s="5" t="s">
        <v>3043</v>
      </c>
      <c r="B1411" s="5" t="s">
        <v>3044</v>
      </c>
      <c r="C1411" s="5" t="s">
        <v>3172</v>
      </c>
      <c r="D1411" s="5" t="s">
        <v>3128</v>
      </c>
      <c r="E1411" s="5" t="s">
        <v>3173</v>
      </c>
      <c r="G1411" s="5">
        <v>850</v>
      </c>
      <c r="H1411" s="5">
        <v>324.64999999999998</v>
      </c>
      <c r="I1411" s="5" t="s">
        <v>21</v>
      </c>
      <c r="J1411" s="5" t="s">
        <v>21</v>
      </c>
      <c r="K1411" s="5" t="s">
        <v>22</v>
      </c>
      <c r="L1411" s="5">
        <v>1</v>
      </c>
      <c r="M1411" s="5" t="s">
        <v>3176</v>
      </c>
    </row>
    <row r="1412" spans="1:13" x14ac:dyDescent="0.3">
      <c r="A1412" s="5" t="s">
        <v>3043</v>
      </c>
      <c r="B1412" s="5" t="s">
        <v>3044</v>
      </c>
      <c r="C1412" s="5" t="s">
        <v>3172</v>
      </c>
      <c r="D1412" s="5" t="s">
        <v>3128</v>
      </c>
      <c r="E1412" s="5" t="s">
        <v>3173</v>
      </c>
      <c r="G1412" s="5">
        <v>850</v>
      </c>
      <c r="H1412" s="5">
        <v>324.64999999999998</v>
      </c>
      <c r="I1412" s="5" t="s">
        <v>21</v>
      </c>
      <c r="J1412" s="5" t="s">
        <v>21</v>
      </c>
      <c r="K1412" s="5" t="s">
        <v>160</v>
      </c>
      <c r="L1412" s="5">
        <v>1</v>
      </c>
      <c r="M1412" s="5" t="s">
        <v>3177</v>
      </c>
    </row>
    <row r="1413" spans="1:13" x14ac:dyDescent="0.3">
      <c r="A1413" s="5" t="s">
        <v>3043</v>
      </c>
      <c r="B1413" s="5" t="s">
        <v>3044</v>
      </c>
      <c r="C1413" s="5" t="s">
        <v>3178</v>
      </c>
      <c r="D1413" s="5" t="s">
        <v>116</v>
      </c>
      <c r="E1413" s="5" t="s">
        <v>3179</v>
      </c>
      <c r="G1413" s="5">
        <v>1650</v>
      </c>
      <c r="H1413" s="5">
        <v>645.30999999999995</v>
      </c>
      <c r="I1413" s="5" t="s">
        <v>21</v>
      </c>
      <c r="J1413" s="5" t="s">
        <v>21</v>
      </c>
      <c r="K1413" s="5" t="s">
        <v>181</v>
      </c>
      <c r="L1413" s="5">
        <v>1</v>
      </c>
      <c r="M1413" s="5" t="s">
        <v>3180</v>
      </c>
    </row>
    <row r="1414" spans="1:13" x14ac:dyDescent="0.3">
      <c r="A1414" s="5" t="s">
        <v>3043</v>
      </c>
      <c r="B1414" s="5" t="s">
        <v>3044</v>
      </c>
      <c r="C1414" s="5" t="s">
        <v>3178</v>
      </c>
      <c r="D1414" s="5" t="s">
        <v>116</v>
      </c>
      <c r="E1414" s="5" t="s">
        <v>3179</v>
      </c>
      <c r="G1414" s="5">
        <v>1650</v>
      </c>
      <c r="H1414" s="5">
        <v>645.30999999999995</v>
      </c>
      <c r="I1414" s="5" t="s">
        <v>21</v>
      </c>
      <c r="J1414" s="5" t="s">
        <v>21</v>
      </c>
      <c r="K1414" s="5" t="s">
        <v>63</v>
      </c>
      <c r="L1414" s="5">
        <v>1</v>
      </c>
      <c r="M1414" s="5" t="s">
        <v>3181</v>
      </c>
    </row>
    <row r="1415" spans="1:13" x14ac:dyDescent="0.3">
      <c r="A1415" s="5" t="s">
        <v>3043</v>
      </c>
      <c r="B1415" s="5" t="s">
        <v>3044</v>
      </c>
      <c r="C1415" s="5" t="s">
        <v>3178</v>
      </c>
      <c r="D1415" s="5" t="s">
        <v>116</v>
      </c>
      <c r="E1415" s="5" t="s">
        <v>3179</v>
      </c>
      <c r="G1415" s="5">
        <v>1650</v>
      </c>
      <c r="H1415" s="5">
        <v>645.30999999999995</v>
      </c>
      <c r="I1415" s="5" t="s">
        <v>21</v>
      </c>
      <c r="J1415" s="5" t="s">
        <v>21</v>
      </c>
      <c r="K1415" s="5" t="s">
        <v>22</v>
      </c>
      <c r="L1415" s="5">
        <v>1</v>
      </c>
      <c r="M1415" s="5" t="s">
        <v>3182</v>
      </c>
    </row>
    <row r="1416" spans="1:13" x14ac:dyDescent="0.3">
      <c r="A1416" s="5" t="s">
        <v>3043</v>
      </c>
      <c r="B1416" s="5" t="s">
        <v>3044</v>
      </c>
      <c r="C1416" s="5" t="s">
        <v>3178</v>
      </c>
      <c r="D1416" s="5" t="s">
        <v>116</v>
      </c>
      <c r="E1416" s="5" t="s">
        <v>3179</v>
      </c>
      <c r="G1416" s="5">
        <v>1650</v>
      </c>
      <c r="H1416" s="5">
        <v>645.30999999999995</v>
      </c>
      <c r="I1416" s="5" t="s">
        <v>21</v>
      </c>
      <c r="J1416" s="5" t="s">
        <v>21</v>
      </c>
      <c r="K1416" s="5" t="s">
        <v>160</v>
      </c>
      <c r="L1416" s="5">
        <v>1</v>
      </c>
      <c r="M1416" s="5" t="s">
        <v>3183</v>
      </c>
    </row>
    <row r="1417" spans="1:13" x14ac:dyDescent="0.3">
      <c r="A1417" s="5" t="s">
        <v>3043</v>
      </c>
      <c r="B1417" s="5" t="s">
        <v>3044</v>
      </c>
      <c r="C1417" s="5" t="s">
        <v>3184</v>
      </c>
      <c r="D1417" s="5" t="s">
        <v>345</v>
      </c>
      <c r="E1417" s="5" t="s">
        <v>3185</v>
      </c>
      <c r="G1417" s="5">
        <v>1700</v>
      </c>
      <c r="H1417" s="5">
        <v>645.30999999999995</v>
      </c>
      <c r="I1417" s="5" t="s">
        <v>21</v>
      </c>
      <c r="J1417" s="5" t="s">
        <v>21</v>
      </c>
      <c r="K1417" s="5" t="s">
        <v>181</v>
      </c>
      <c r="L1417" s="5">
        <v>1</v>
      </c>
      <c r="M1417" s="5" t="s">
        <v>3186</v>
      </c>
    </row>
    <row r="1418" spans="1:13" x14ac:dyDescent="0.3">
      <c r="A1418" s="5" t="s">
        <v>3043</v>
      </c>
      <c r="B1418" s="5" t="s">
        <v>3044</v>
      </c>
      <c r="C1418" s="5" t="s">
        <v>3187</v>
      </c>
      <c r="D1418" s="5" t="s">
        <v>3188</v>
      </c>
      <c r="E1418" s="5" t="s">
        <v>3188</v>
      </c>
      <c r="G1418" s="5">
        <v>870</v>
      </c>
      <c r="H1418" s="5">
        <v>324.64999999999998</v>
      </c>
      <c r="I1418" s="5" t="s">
        <v>21</v>
      </c>
      <c r="J1418" s="5" t="s">
        <v>21</v>
      </c>
      <c r="K1418" s="5" t="s">
        <v>181</v>
      </c>
      <c r="L1418" s="5">
        <v>1</v>
      </c>
      <c r="M1418" s="5" t="s">
        <v>3189</v>
      </c>
    </row>
    <row r="1419" spans="1:13" x14ac:dyDescent="0.3">
      <c r="A1419" s="5" t="s">
        <v>3043</v>
      </c>
      <c r="B1419" s="5" t="s">
        <v>3044</v>
      </c>
      <c r="C1419" s="5" t="s">
        <v>3187</v>
      </c>
      <c r="D1419" s="5" t="s">
        <v>3188</v>
      </c>
      <c r="E1419" s="5" t="s">
        <v>3188</v>
      </c>
      <c r="G1419" s="5">
        <v>870</v>
      </c>
      <c r="H1419" s="5">
        <v>324.64999999999998</v>
      </c>
      <c r="I1419" s="5" t="s">
        <v>21</v>
      </c>
      <c r="J1419" s="5" t="s">
        <v>21</v>
      </c>
      <c r="K1419" s="5" t="s">
        <v>63</v>
      </c>
      <c r="L1419" s="5">
        <v>1</v>
      </c>
      <c r="M1419" s="5" t="s">
        <v>3190</v>
      </c>
    </row>
    <row r="1420" spans="1:13" x14ac:dyDescent="0.3">
      <c r="A1420" s="5" t="s">
        <v>3043</v>
      </c>
      <c r="B1420" s="5" t="s">
        <v>3044</v>
      </c>
      <c r="C1420" s="5" t="s">
        <v>3187</v>
      </c>
      <c r="D1420" s="5" t="s">
        <v>3188</v>
      </c>
      <c r="E1420" s="5" t="s">
        <v>3188</v>
      </c>
      <c r="G1420" s="5">
        <v>870</v>
      </c>
      <c r="H1420" s="5">
        <v>324.64999999999998</v>
      </c>
      <c r="I1420" s="5" t="s">
        <v>21</v>
      </c>
      <c r="J1420" s="5" t="s">
        <v>21</v>
      </c>
      <c r="K1420" s="5" t="s">
        <v>22</v>
      </c>
      <c r="L1420" s="5">
        <v>1</v>
      </c>
      <c r="M1420" s="5" t="s">
        <v>3191</v>
      </c>
    </row>
    <row r="1421" spans="1:13" x14ac:dyDescent="0.3">
      <c r="A1421" s="5" t="s">
        <v>3043</v>
      </c>
      <c r="B1421" s="5" t="s">
        <v>3044</v>
      </c>
      <c r="C1421" s="5" t="s">
        <v>3187</v>
      </c>
      <c r="D1421" s="5" t="s">
        <v>3188</v>
      </c>
      <c r="E1421" s="5" t="s">
        <v>3188</v>
      </c>
      <c r="G1421" s="5">
        <v>870</v>
      </c>
      <c r="H1421" s="5">
        <v>324.64999999999998</v>
      </c>
      <c r="I1421" s="5" t="s">
        <v>21</v>
      </c>
      <c r="J1421" s="5" t="s">
        <v>21</v>
      </c>
      <c r="K1421" s="5" t="s">
        <v>160</v>
      </c>
      <c r="L1421" s="5">
        <v>1</v>
      </c>
      <c r="M1421" s="5" t="s">
        <v>3192</v>
      </c>
    </row>
    <row r="1422" spans="1:13" x14ac:dyDescent="0.3">
      <c r="A1422" s="5" t="s">
        <v>3043</v>
      </c>
      <c r="B1422" s="5" t="s">
        <v>3044</v>
      </c>
      <c r="C1422" s="5" t="s">
        <v>3187</v>
      </c>
      <c r="D1422" s="5" t="s">
        <v>3188</v>
      </c>
      <c r="E1422" s="5" t="s">
        <v>3188</v>
      </c>
      <c r="G1422" s="5">
        <v>870</v>
      </c>
      <c r="H1422" s="5">
        <v>324.64999999999998</v>
      </c>
      <c r="I1422" s="5" t="s">
        <v>21</v>
      </c>
      <c r="J1422" s="5" t="s">
        <v>21</v>
      </c>
      <c r="K1422" s="5" t="s">
        <v>279</v>
      </c>
      <c r="L1422" s="5">
        <v>1</v>
      </c>
      <c r="M1422" s="5" t="s">
        <v>3193</v>
      </c>
    </row>
    <row r="1423" spans="1:13" x14ac:dyDescent="0.3">
      <c r="A1423" s="5" t="s">
        <v>3194</v>
      </c>
      <c r="B1423" s="5" t="s">
        <v>3195</v>
      </c>
      <c r="D1423" s="5" t="s">
        <v>3196</v>
      </c>
      <c r="E1423" s="5" t="s">
        <v>3196</v>
      </c>
      <c r="G1423" s="5">
        <v>999</v>
      </c>
      <c r="H1423" s="5">
        <v>450</v>
      </c>
      <c r="I1423" s="5" t="s">
        <v>21</v>
      </c>
      <c r="J1423" s="5" t="s">
        <v>21</v>
      </c>
      <c r="K1423" s="5" t="s">
        <v>63</v>
      </c>
      <c r="L1423" s="5">
        <v>4</v>
      </c>
      <c r="M1423" s="5" t="s">
        <v>3197</v>
      </c>
    </row>
    <row r="1424" spans="1:13" x14ac:dyDescent="0.3">
      <c r="A1424" s="5" t="s">
        <v>3194</v>
      </c>
      <c r="B1424" s="5" t="s">
        <v>3195</v>
      </c>
      <c r="D1424" s="5" t="s">
        <v>3196</v>
      </c>
      <c r="E1424" s="5" t="s">
        <v>3196</v>
      </c>
      <c r="G1424" s="5">
        <v>999</v>
      </c>
      <c r="H1424" s="5">
        <v>450</v>
      </c>
      <c r="I1424" s="5" t="s">
        <v>21</v>
      </c>
      <c r="J1424" s="5" t="s">
        <v>21</v>
      </c>
      <c r="K1424" s="5" t="s">
        <v>22</v>
      </c>
      <c r="L1424" s="5">
        <v>1</v>
      </c>
      <c r="M1424" s="5" t="s">
        <v>3198</v>
      </c>
    </row>
    <row r="1425" spans="1:13" x14ac:dyDescent="0.3">
      <c r="A1425" s="5" t="s">
        <v>3194</v>
      </c>
      <c r="B1425" s="5" t="s">
        <v>3195</v>
      </c>
      <c r="D1425" s="5" t="s">
        <v>3196</v>
      </c>
      <c r="E1425" s="5" t="s">
        <v>3196</v>
      </c>
      <c r="G1425" s="5">
        <v>999</v>
      </c>
      <c r="H1425" s="5">
        <v>450</v>
      </c>
      <c r="I1425" s="5" t="s">
        <v>21</v>
      </c>
      <c r="J1425" s="5" t="s">
        <v>21</v>
      </c>
      <c r="K1425" s="5" t="s">
        <v>160</v>
      </c>
      <c r="L1425" s="5">
        <v>3</v>
      </c>
      <c r="M1425" s="5" t="s">
        <v>3199</v>
      </c>
    </row>
    <row r="1426" spans="1:13" x14ac:dyDescent="0.3">
      <c r="A1426" s="5" t="s">
        <v>3194</v>
      </c>
      <c r="B1426" s="5" t="s">
        <v>3195</v>
      </c>
      <c r="D1426" s="5" t="s">
        <v>3196</v>
      </c>
      <c r="E1426" s="5" t="s">
        <v>3196</v>
      </c>
      <c r="G1426" s="5">
        <v>999</v>
      </c>
      <c r="H1426" s="5">
        <v>450</v>
      </c>
      <c r="I1426" s="5" t="s">
        <v>21</v>
      </c>
      <c r="J1426" s="5" t="s">
        <v>21</v>
      </c>
      <c r="K1426" s="5" t="s">
        <v>279</v>
      </c>
      <c r="L1426" s="5">
        <v>2</v>
      </c>
      <c r="M1426" s="5" t="s">
        <v>3200</v>
      </c>
    </row>
    <row r="1427" spans="1:13" x14ac:dyDescent="0.3">
      <c r="A1427" s="5" t="s">
        <v>3194</v>
      </c>
      <c r="B1427" s="5" t="s">
        <v>3195</v>
      </c>
      <c r="D1427" s="5" t="s">
        <v>3201</v>
      </c>
      <c r="E1427" s="5" t="s">
        <v>3201</v>
      </c>
      <c r="G1427" s="5">
        <v>690</v>
      </c>
      <c r="H1427" s="5">
        <v>300</v>
      </c>
      <c r="I1427" s="5" t="s">
        <v>21</v>
      </c>
      <c r="J1427" s="5" t="s">
        <v>21</v>
      </c>
      <c r="K1427" s="5" t="s">
        <v>63</v>
      </c>
      <c r="L1427" s="5">
        <v>3</v>
      </c>
      <c r="M1427" s="5" t="s">
        <v>3202</v>
      </c>
    </row>
    <row r="1428" spans="1:13" x14ac:dyDescent="0.3">
      <c r="A1428" s="5" t="s">
        <v>3194</v>
      </c>
      <c r="B1428" s="5" t="s">
        <v>3195</v>
      </c>
      <c r="D1428" s="5" t="s">
        <v>3201</v>
      </c>
      <c r="E1428" s="5" t="s">
        <v>3201</v>
      </c>
      <c r="G1428" s="5">
        <v>690</v>
      </c>
      <c r="H1428" s="5">
        <v>300</v>
      </c>
      <c r="I1428" s="5" t="s">
        <v>21</v>
      </c>
      <c r="J1428" s="5" t="s">
        <v>21</v>
      </c>
      <c r="K1428" s="5" t="s">
        <v>22</v>
      </c>
      <c r="L1428" s="5">
        <v>1</v>
      </c>
      <c r="M1428" s="5" t="s">
        <v>3203</v>
      </c>
    </row>
    <row r="1429" spans="1:13" x14ac:dyDescent="0.3">
      <c r="A1429" s="5" t="s">
        <v>3194</v>
      </c>
      <c r="B1429" s="5" t="s">
        <v>3195</v>
      </c>
      <c r="D1429" s="5" t="s">
        <v>3201</v>
      </c>
      <c r="E1429" s="5" t="s">
        <v>3201</v>
      </c>
      <c r="G1429" s="5">
        <v>690</v>
      </c>
      <c r="H1429" s="5">
        <v>300</v>
      </c>
      <c r="I1429" s="5" t="s">
        <v>21</v>
      </c>
      <c r="J1429" s="5" t="s">
        <v>21</v>
      </c>
      <c r="K1429" s="5" t="s">
        <v>160</v>
      </c>
      <c r="L1429" s="5">
        <v>3</v>
      </c>
      <c r="M1429" s="5" t="s">
        <v>3204</v>
      </c>
    </row>
    <row r="1430" spans="1:13" x14ac:dyDescent="0.3">
      <c r="A1430" s="5" t="s">
        <v>3194</v>
      </c>
      <c r="B1430" s="5" t="s">
        <v>3195</v>
      </c>
      <c r="D1430" s="5" t="s">
        <v>3201</v>
      </c>
      <c r="E1430" s="5" t="s">
        <v>3201</v>
      </c>
      <c r="G1430" s="5">
        <v>690</v>
      </c>
      <c r="H1430" s="5">
        <v>300</v>
      </c>
      <c r="I1430" s="5" t="s">
        <v>21</v>
      </c>
      <c r="J1430" s="5" t="s">
        <v>21</v>
      </c>
      <c r="K1430" s="5" t="s">
        <v>279</v>
      </c>
      <c r="L1430" s="5">
        <v>4</v>
      </c>
      <c r="M1430" s="5" t="s">
        <v>3205</v>
      </c>
    </row>
    <row r="1431" spans="1:13" x14ac:dyDescent="0.3">
      <c r="A1431" s="5" t="s">
        <v>3194</v>
      </c>
      <c r="B1431" s="5" t="s">
        <v>3195</v>
      </c>
      <c r="D1431" s="5" t="s">
        <v>3206</v>
      </c>
      <c r="E1431" s="5" t="s">
        <v>3206</v>
      </c>
      <c r="G1431" s="5">
        <v>820</v>
      </c>
      <c r="H1431" s="5">
        <v>410</v>
      </c>
      <c r="I1431" s="5" t="s">
        <v>224</v>
      </c>
      <c r="J1431" s="5" t="s">
        <v>224</v>
      </c>
      <c r="K1431" s="5" t="s">
        <v>63</v>
      </c>
      <c r="L1431" s="5">
        <v>3</v>
      </c>
      <c r="M1431" s="5" t="s">
        <v>3207</v>
      </c>
    </row>
    <row r="1432" spans="1:13" x14ac:dyDescent="0.3">
      <c r="A1432" s="5" t="s">
        <v>3194</v>
      </c>
      <c r="B1432" s="5" t="s">
        <v>3195</v>
      </c>
      <c r="D1432" s="5" t="s">
        <v>3206</v>
      </c>
      <c r="E1432" s="5" t="s">
        <v>3206</v>
      </c>
      <c r="G1432" s="5">
        <v>820</v>
      </c>
      <c r="H1432" s="5">
        <v>410</v>
      </c>
      <c r="I1432" s="5" t="s">
        <v>224</v>
      </c>
      <c r="J1432" s="5" t="s">
        <v>224</v>
      </c>
      <c r="K1432" s="5" t="s">
        <v>22</v>
      </c>
      <c r="L1432" s="5">
        <v>1</v>
      </c>
      <c r="M1432" s="5" t="s">
        <v>3208</v>
      </c>
    </row>
    <row r="1433" spans="1:13" x14ac:dyDescent="0.3">
      <c r="A1433" s="5" t="s">
        <v>3194</v>
      </c>
      <c r="B1433" s="5" t="s">
        <v>3195</v>
      </c>
      <c r="D1433" s="5" t="s">
        <v>3206</v>
      </c>
      <c r="E1433" s="5" t="s">
        <v>3206</v>
      </c>
      <c r="G1433" s="5">
        <v>820</v>
      </c>
      <c r="H1433" s="5">
        <v>410</v>
      </c>
      <c r="I1433" s="5" t="s">
        <v>224</v>
      </c>
      <c r="J1433" s="5" t="s">
        <v>224</v>
      </c>
      <c r="K1433" s="5" t="s">
        <v>160</v>
      </c>
      <c r="L1433" s="5">
        <v>0</v>
      </c>
      <c r="M1433" s="5" t="s">
        <v>3209</v>
      </c>
    </row>
    <row r="1434" spans="1:13" x14ac:dyDescent="0.3">
      <c r="A1434" s="5" t="s">
        <v>3194</v>
      </c>
      <c r="B1434" s="5" t="s">
        <v>3195</v>
      </c>
      <c r="D1434" s="5" t="s">
        <v>3206</v>
      </c>
      <c r="E1434" s="5" t="s">
        <v>3206</v>
      </c>
      <c r="G1434" s="5">
        <v>820</v>
      </c>
      <c r="H1434" s="5">
        <v>410</v>
      </c>
      <c r="I1434" s="5" t="s">
        <v>224</v>
      </c>
      <c r="J1434" s="5" t="s">
        <v>224</v>
      </c>
      <c r="K1434" s="5" t="s">
        <v>279</v>
      </c>
      <c r="L1434" s="5">
        <v>2</v>
      </c>
      <c r="M1434" s="5" t="s">
        <v>3210</v>
      </c>
    </row>
    <row r="1435" spans="1:13" x14ac:dyDescent="0.3">
      <c r="A1435" s="5" t="s">
        <v>3194</v>
      </c>
      <c r="B1435" s="5" t="s">
        <v>3195</v>
      </c>
      <c r="D1435" s="5" t="s">
        <v>3211</v>
      </c>
      <c r="E1435" s="5" t="s">
        <v>3211</v>
      </c>
      <c r="G1435" s="5">
        <v>780</v>
      </c>
      <c r="H1435" s="5">
        <v>300</v>
      </c>
      <c r="I1435" s="5" t="s">
        <v>224</v>
      </c>
      <c r="J1435" s="5" t="s">
        <v>224</v>
      </c>
      <c r="K1435" s="5" t="s">
        <v>63</v>
      </c>
      <c r="L1435" s="5">
        <v>3</v>
      </c>
      <c r="M1435" s="5" t="s">
        <v>3212</v>
      </c>
    </row>
    <row r="1436" spans="1:13" x14ac:dyDescent="0.3">
      <c r="A1436" s="5" t="s">
        <v>3194</v>
      </c>
      <c r="B1436" s="5" t="s">
        <v>3195</v>
      </c>
      <c r="D1436" s="5" t="s">
        <v>3211</v>
      </c>
      <c r="E1436" s="5" t="s">
        <v>3211</v>
      </c>
      <c r="G1436" s="5">
        <v>780</v>
      </c>
      <c r="H1436" s="5">
        <v>300</v>
      </c>
      <c r="I1436" s="5" t="s">
        <v>224</v>
      </c>
      <c r="J1436" s="5" t="s">
        <v>224</v>
      </c>
      <c r="K1436" s="5" t="s">
        <v>22</v>
      </c>
      <c r="L1436" s="5">
        <v>2</v>
      </c>
      <c r="M1436" s="5" t="s">
        <v>3213</v>
      </c>
    </row>
    <row r="1437" spans="1:13" x14ac:dyDescent="0.3">
      <c r="A1437" s="5" t="s">
        <v>3194</v>
      </c>
      <c r="B1437" s="5" t="s">
        <v>3195</v>
      </c>
      <c r="D1437" s="5" t="s">
        <v>3211</v>
      </c>
      <c r="E1437" s="5" t="s">
        <v>3211</v>
      </c>
      <c r="G1437" s="5">
        <v>780</v>
      </c>
      <c r="H1437" s="5">
        <v>300</v>
      </c>
      <c r="I1437" s="5" t="s">
        <v>224</v>
      </c>
      <c r="J1437" s="5" t="s">
        <v>224</v>
      </c>
      <c r="K1437" s="5" t="s">
        <v>160</v>
      </c>
      <c r="L1437" s="5">
        <v>1</v>
      </c>
      <c r="M1437" s="5" t="s">
        <v>3214</v>
      </c>
    </row>
    <row r="1438" spans="1:13" x14ac:dyDescent="0.3">
      <c r="A1438" s="5" t="s">
        <v>3215</v>
      </c>
      <c r="B1438" s="5" t="s">
        <v>3216</v>
      </c>
      <c r="C1438" s="5" t="s">
        <v>3217</v>
      </c>
      <c r="D1438" s="5" t="s">
        <v>3218</v>
      </c>
      <c r="E1438" s="5" t="s">
        <v>3219</v>
      </c>
      <c r="G1438" s="5">
        <v>800</v>
      </c>
      <c r="H1438" s="5">
        <v>230</v>
      </c>
      <c r="I1438" s="5" t="s">
        <v>21</v>
      </c>
      <c r="J1438" s="5" t="s">
        <v>186</v>
      </c>
      <c r="L1438" s="5">
        <v>1</v>
      </c>
      <c r="M1438" s="5" t="s">
        <v>3220</v>
      </c>
    </row>
    <row r="1439" spans="1:13" x14ac:dyDescent="0.3">
      <c r="A1439" s="5" t="s">
        <v>3215</v>
      </c>
      <c r="B1439" s="5" t="s">
        <v>3216</v>
      </c>
      <c r="C1439" s="5" t="s">
        <v>3221</v>
      </c>
      <c r="D1439" s="5" t="s">
        <v>3218</v>
      </c>
      <c r="E1439" s="5" t="s">
        <v>3222</v>
      </c>
      <c r="G1439" s="5">
        <v>800</v>
      </c>
      <c r="H1439" s="5">
        <v>230</v>
      </c>
      <c r="I1439" s="5" t="s">
        <v>21</v>
      </c>
      <c r="J1439" s="5" t="s">
        <v>224</v>
      </c>
      <c r="L1439" s="5">
        <v>1</v>
      </c>
      <c r="M1439" s="5" t="s">
        <v>3223</v>
      </c>
    </row>
    <row r="1440" spans="1:13" x14ac:dyDescent="0.3">
      <c r="A1440" s="5" t="s">
        <v>3215</v>
      </c>
      <c r="B1440" s="5" t="s">
        <v>3216</v>
      </c>
      <c r="C1440" s="5" t="s">
        <v>3224</v>
      </c>
      <c r="D1440" s="5" t="s">
        <v>3218</v>
      </c>
      <c r="E1440" s="5" t="s">
        <v>3225</v>
      </c>
      <c r="G1440" s="5">
        <v>800</v>
      </c>
      <c r="H1440" s="5">
        <v>230</v>
      </c>
      <c r="I1440" s="5" t="s">
        <v>3226</v>
      </c>
      <c r="J1440" s="5" t="s">
        <v>186</v>
      </c>
      <c r="L1440" s="5">
        <v>1</v>
      </c>
      <c r="M1440" s="5" t="s">
        <v>3227</v>
      </c>
    </row>
    <row r="1441" spans="1:15" x14ac:dyDescent="0.3">
      <c r="A1441" s="5" t="s">
        <v>3215</v>
      </c>
      <c r="B1441" s="5" t="s">
        <v>3216</v>
      </c>
      <c r="C1441" s="5" t="s">
        <v>3228</v>
      </c>
      <c r="D1441" s="5" t="s">
        <v>3229</v>
      </c>
      <c r="E1441" s="5" t="s">
        <v>3230</v>
      </c>
      <c r="G1441" s="5">
        <v>800</v>
      </c>
      <c r="H1441" s="5">
        <v>230</v>
      </c>
      <c r="I1441" s="5" t="s">
        <v>21</v>
      </c>
      <c r="J1441" s="5" t="s">
        <v>1109</v>
      </c>
      <c r="L1441" s="5">
        <v>1</v>
      </c>
      <c r="M1441" s="5" t="s">
        <v>3231</v>
      </c>
    </row>
    <row r="1442" spans="1:15" x14ac:dyDescent="0.3">
      <c r="A1442" s="5" t="s">
        <v>3215</v>
      </c>
      <c r="B1442" s="5" t="s">
        <v>3216</v>
      </c>
      <c r="C1442" s="5" t="s">
        <v>3232</v>
      </c>
      <c r="D1442" s="5" t="s">
        <v>3229</v>
      </c>
      <c r="E1442" s="5" t="s">
        <v>3233</v>
      </c>
      <c r="G1442" s="5">
        <v>800</v>
      </c>
      <c r="H1442" s="5">
        <v>230</v>
      </c>
      <c r="I1442" s="5" t="s">
        <v>3234</v>
      </c>
      <c r="J1442" s="5" t="s">
        <v>3235</v>
      </c>
      <c r="L1442" s="5">
        <v>1</v>
      </c>
      <c r="M1442" s="5" t="s">
        <v>3236</v>
      </c>
    </row>
    <row r="1443" spans="1:15" x14ac:dyDescent="0.3">
      <c r="A1443" s="5" t="s">
        <v>3215</v>
      </c>
      <c r="B1443" s="5" t="s">
        <v>3216</v>
      </c>
      <c r="C1443" s="5" t="s">
        <v>3237</v>
      </c>
      <c r="D1443" s="5" t="s">
        <v>3229</v>
      </c>
      <c r="E1443" s="5" t="s">
        <v>3238</v>
      </c>
      <c r="G1443" s="5">
        <v>800</v>
      </c>
      <c r="H1443" s="5">
        <v>230</v>
      </c>
      <c r="I1443" s="5" t="s">
        <v>3234</v>
      </c>
      <c r="J1443" s="5" t="s">
        <v>224</v>
      </c>
      <c r="L1443" s="5">
        <v>1</v>
      </c>
      <c r="M1443" s="5" t="s">
        <v>3239</v>
      </c>
    </row>
    <row r="1444" spans="1:15" x14ac:dyDescent="0.3">
      <c r="A1444" s="5" t="s">
        <v>3215</v>
      </c>
      <c r="B1444" s="5" t="s">
        <v>3216</v>
      </c>
      <c r="C1444" s="5" t="s">
        <v>3240</v>
      </c>
      <c r="D1444" s="5" t="s">
        <v>3229</v>
      </c>
      <c r="E1444" s="5" t="s">
        <v>3241</v>
      </c>
      <c r="G1444" s="5">
        <v>800</v>
      </c>
      <c r="H1444" s="5">
        <v>230</v>
      </c>
      <c r="I1444" s="5" t="s">
        <v>3242</v>
      </c>
      <c r="J1444" s="5" t="s">
        <v>1109</v>
      </c>
      <c r="L1444" s="5">
        <v>1</v>
      </c>
      <c r="M1444" s="5" t="s">
        <v>3243</v>
      </c>
    </row>
    <row r="1445" spans="1:15" x14ac:dyDescent="0.3">
      <c r="A1445" s="5" t="s">
        <v>3215</v>
      </c>
      <c r="B1445" s="5" t="s">
        <v>3216</v>
      </c>
      <c r="C1445" s="5" t="s">
        <v>3244</v>
      </c>
      <c r="D1445" s="5" t="s">
        <v>3229</v>
      </c>
      <c r="E1445" s="5" t="s">
        <v>3245</v>
      </c>
      <c r="G1445" s="5">
        <v>800</v>
      </c>
      <c r="H1445" s="5">
        <v>230</v>
      </c>
      <c r="I1445" s="5" t="s">
        <v>3246</v>
      </c>
      <c r="J1445" s="5" t="s">
        <v>186</v>
      </c>
      <c r="L1445" s="5">
        <v>2</v>
      </c>
      <c r="M1445" s="5" t="s">
        <v>3247</v>
      </c>
      <c r="O1445" t="s">
        <v>167</v>
      </c>
    </row>
    <row r="1446" spans="1:15" x14ac:dyDescent="0.3">
      <c r="A1446" s="5" t="s">
        <v>3215</v>
      </c>
      <c r="B1446" s="5" t="s">
        <v>3216</v>
      </c>
      <c r="C1446" s="5" t="s">
        <v>3248</v>
      </c>
      <c r="D1446" s="5" t="s">
        <v>3249</v>
      </c>
      <c r="E1446" s="5" t="s">
        <v>3250</v>
      </c>
      <c r="G1446" s="5">
        <v>800</v>
      </c>
      <c r="H1446" s="5">
        <v>230</v>
      </c>
      <c r="I1446" s="5" t="s">
        <v>21</v>
      </c>
      <c r="J1446" s="5" t="s">
        <v>1109</v>
      </c>
      <c r="L1446" s="5">
        <v>1</v>
      </c>
      <c r="M1446" s="5" t="s">
        <v>3251</v>
      </c>
    </row>
    <row r="1447" spans="1:15" x14ac:dyDescent="0.3">
      <c r="A1447" s="5" t="s">
        <v>3215</v>
      </c>
      <c r="B1447" s="5" t="s">
        <v>3216</v>
      </c>
      <c r="C1447" s="5" t="s">
        <v>3252</v>
      </c>
      <c r="D1447" s="5" t="s">
        <v>3249</v>
      </c>
      <c r="E1447" s="5" t="s">
        <v>3253</v>
      </c>
      <c r="G1447" s="5">
        <v>800</v>
      </c>
      <c r="H1447" s="5">
        <v>230</v>
      </c>
      <c r="I1447" s="5" t="s">
        <v>3254</v>
      </c>
      <c r="J1447" s="5" t="s">
        <v>224</v>
      </c>
      <c r="L1447" s="5">
        <v>1</v>
      </c>
      <c r="M1447" s="5" t="s">
        <v>3255</v>
      </c>
    </row>
    <row r="1448" spans="1:15" x14ac:dyDescent="0.3">
      <c r="A1448" s="5" t="s">
        <v>3215</v>
      </c>
      <c r="B1448" s="5" t="s">
        <v>3216</v>
      </c>
      <c r="C1448" s="5" t="s">
        <v>3256</v>
      </c>
      <c r="D1448" s="5" t="s">
        <v>3249</v>
      </c>
      <c r="E1448" s="5" t="s">
        <v>3257</v>
      </c>
      <c r="G1448" s="5">
        <v>800</v>
      </c>
      <c r="H1448" s="5">
        <v>230</v>
      </c>
      <c r="I1448" s="5" t="s">
        <v>3258</v>
      </c>
      <c r="J1448" s="5" t="s">
        <v>186</v>
      </c>
      <c r="L1448" s="5">
        <v>1</v>
      </c>
      <c r="M1448" s="5" t="s">
        <v>3259</v>
      </c>
    </row>
    <row r="1449" spans="1:15" x14ac:dyDescent="0.3">
      <c r="A1449" s="5" t="s">
        <v>3215</v>
      </c>
      <c r="B1449" s="5" t="s">
        <v>3216</v>
      </c>
      <c r="C1449" s="5" t="s">
        <v>3260</v>
      </c>
      <c r="D1449" s="5" t="s">
        <v>3261</v>
      </c>
      <c r="E1449" s="5" t="s">
        <v>3262</v>
      </c>
      <c r="G1449" s="5">
        <v>800</v>
      </c>
      <c r="H1449" s="5">
        <v>230</v>
      </c>
      <c r="I1449" s="5" t="s">
        <v>21</v>
      </c>
      <c r="J1449" s="5" t="s">
        <v>1109</v>
      </c>
      <c r="L1449" s="5">
        <v>1</v>
      </c>
      <c r="M1449" s="5" t="s">
        <v>3263</v>
      </c>
    </row>
    <row r="1450" spans="1:15" x14ac:dyDescent="0.3">
      <c r="A1450" s="5" t="s">
        <v>3215</v>
      </c>
      <c r="B1450" s="5" t="s">
        <v>3216</v>
      </c>
      <c r="C1450" s="5" t="s">
        <v>3264</v>
      </c>
      <c r="D1450" s="5" t="s">
        <v>3261</v>
      </c>
      <c r="E1450" s="5" t="s">
        <v>3265</v>
      </c>
      <c r="G1450" s="5">
        <v>800</v>
      </c>
      <c r="H1450" s="5">
        <v>230</v>
      </c>
      <c r="I1450" s="5" t="s">
        <v>3242</v>
      </c>
      <c r="J1450" s="5" t="s">
        <v>224</v>
      </c>
      <c r="L1450" s="5">
        <v>1</v>
      </c>
      <c r="M1450" s="5" t="s">
        <v>3266</v>
      </c>
    </row>
    <row r="1451" spans="1:15" x14ac:dyDescent="0.3">
      <c r="A1451" s="5" t="s">
        <v>3215</v>
      </c>
      <c r="B1451" s="5" t="s">
        <v>3216</v>
      </c>
      <c r="C1451" s="5" t="s">
        <v>3267</v>
      </c>
      <c r="D1451" s="5" t="s">
        <v>3261</v>
      </c>
      <c r="E1451" s="5" t="s">
        <v>3268</v>
      </c>
      <c r="G1451" s="5">
        <v>800</v>
      </c>
      <c r="H1451" s="5">
        <v>230</v>
      </c>
      <c r="I1451" s="5" t="s">
        <v>3246</v>
      </c>
      <c r="J1451" s="5" t="s">
        <v>186</v>
      </c>
      <c r="L1451" s="5">
        <v>1</v>
      </c>
      <c r="M1451" s="5" t="s">
        <v>3269</v>
      </c>
    </row>
    <row r="1452" spans="1:15" x14ac:dyDescent="0.3">
      <c r="A1452" s="5" t="s">
        <v>3215</v>
      </c>
      <c r="B1452" s="5" t="s">
        <v>3216</v>
      </c>
      <c r="C1452" s="5" t="s">
        <v>3270</v>
      </c>
      <c r="D1452" s="5" t="s">
        <v>3271</v>
      </c>
      <c r="E1452" s="5" t="s">
        <v>3272</v>
      </c>
      <c r="G1452" s="5">
        <v>800</v>
      </c>
      <c r="H1452" s="5">
        <v>230</v>
      </c>
      <c r="I1452" s="5" t="s">
        <v>3273</v>
      </c>
      <c r="J1452" s="5" t="s">
        <v>1109</v>
      </c>
      <c r="L1452" s="5">
        <v>1</v>
      </c>
      <c r="M1452" s="5" t="s">
        <v>3274</v>
      </c>
    </row>
    <row r="1453" spans="1:15" x14ac:dyDescent="0.3">
      <c r="A1453" s="5" t="s">
        <v>3215</v>
      </c>
      <c r="B1453" s="5" t="s">
        <v>3216</v>
      </c>
      <c r="C1453" s="5" t="s">
        <v>3275</v>
      </c>
      <c r="D1453" s="5" t="s">
        <v>3271</v>
      </c>
      <c r="E1453" s="5" t="s">
        <v>3276</v>
      </c>
      <c r="G1453" s="5">
        <v>800</v>
      </c>
      <c r="H1453" s="5">
        <v>230</v>
      </c>
      <c r="I1453" s="5" t="s">
        <v>3277</v>
      </c>
      <c r="J1453" s="5" t="s">
        <v>584</v>
      </c>
      <c r="L1453" s="5">
        <v>1</v>
      </c>
      <c r="M1453" s="5" t="s">
        <v>3278</v>
      </c>
    </row>
    <row r="1454" spans="1:15" x14ac:dyDescent="0.3">
      <c r="A1454" s="5" t="s">
        <v>3215</v>
      </c>
      <c r="B1454" s="5" t="s">
        <v>3216</v>
      </c>
      <c r="C1454" s="5" t="s">
        <v>3279</v>
      </c>
      <c r="D1454" s="5" t="s">
        <v>3271</v>
      </c>
      <c r="E1454" s="5" t="s">
        <v>3280</v>
      </c>
      <c r="G1454" s="5">
        <v>800</v>
      </c>
      <c r="H1454" s="5">
        <v>230</v>
      </c>
      <c r="I1454" s="5" t="s">
        <v>3242</v>
      </c>
      <c r="J1454" s="5" t="s">
        <v>186</v>
      </c>
      <c r="L1454" s="5">
        <v>1</v>
      </c>
      <c r="M1454" s="5" t="s">
        <v>3281</v>
      </c>
    </row>
    <row r="1455" spans="1:15" x14ac:dyDescent="0.3">
      <c r="A1455" s="5" t="s">
        <v>3215</v>
      </c>
      <c r="B1455" s="5" t="s">
        <v>3216</v>
      </c>
      <c r="C1455" s="5" t="s">
        <v>3282</v>
      </c>
      <c r="D1455" s="5" t="s">
        <v>3271</v>
      </c>
      <c r="E1455" s="5" t="s">
        <v>3283</v>
      </c>
      <c r="G1455" s="5">
        <v>800</v>
      </c>
      <c r="H1455" s="5">
        <v>230</v>
      </c>
      <c r="I1455" s="5" t="s">
        <v>3284</v>
      </c>
      <c r="J1455" s="5" t="s">
        <v>224</v>
      </c>
      <c r="L1455" s="5">
        <v>1</v>
      </c>
      <c r="M1455" s="5" t="s">
        <v>3285</v>
      </c>
    </row>
    <row r="1456" spans="1:15" x14ac:dyDescent="0.3">
      <c r="A1456" s="5" t="s">
        <v>3215</v>
      </c>
      <c r="B1456" s="5" t="s">
        <v>3216</v>
      </c>
      <c r="C1456" s="5" t="s">
        <v>3286</v>
      </c>
      <c r="D1456" s="5" t="s">
        <v>3271</v>
      </c>
      <c r="E1456" s="5" t="s">
        <v>3287</v>
      </c>
      <c r="G1456" s="5">
        <v>800</v>
      </c>
      <c r="H1456" s="5">
        <v>230</v>
      </c>
      <c r="I1456" s="5" t="s">
        <v>21</v>
      </c>
      <c r="J1456" s="5" t="s">
        <v>512</v>
      </c>
      <c r="L1456" s="5">
        <v>1</v>
      </c>
      <c r="M1456" s="5" t="s">
        <v>3288</v>
      </c>
    </row>
    <row r="1457" spans="1:13" x14ac:dyDescent="0.3">
      <c r="A1457" s="5" t="s">
        <v>3215</v>
      </c>
      <c r="B1457" s="5" t="s">
        <v>3216</v>
      </c>
      <c r="C1457" s="5" t="s">
        <v>3289</v>
      </c>
      <c r="D1457" s="5" t="s">
        <v>3290</v>
      </c>
      <c r="E1457" s="5" t="s">
        <v>3291</v>
      </c>
      <c r="G1457" s="5">
        <v>800</v>
      </c>
      <c r="H1457" s="5">
        <v>230</v>
      </c>
      <c r="I1457" s="5" t="s">
        <v>3242</v>
      </c>
      <c r="J1457" s="5" t="s">
        <v>186</v>
      </c>
      <c r="L1457" s="5">
        <v>1</v>
      </c>
      <c r="M1457" s="5" t="s">
        <v>3292</v>
      </c>
    </row>
    <row r="1458" spans="1:13" x14ac:dyDescent="0.3">
      <c r="A1458" s="5" t="s">
        <v>3215</v>
      </c>
      <c r="B1458" s="5" t="s">
        <v>3216</v>
      </c>
      <c r="C1458" s="5" t="s">
        <v>3293</v>
      </c>
      <c r="D1458" s="5" t="s">
        <v>3290</v>
      </c>
      <c r="E1458" s="5" t="s">
        <v>3294</v>
      </c>
      <c r="G1458" s="5">
        <v>800</v>
      </c>
      <c r="H1458" s="5">
        <v>230</v>
      </c>
      <c r="I1458" s="5" t="s">
        <v>3242</v>
      </c>
      <c r="J1458" s="5" t="s">
        <v>224</v>
      </c>
      <c r="L1458" s="5">
        <v>1</v>
      </c>
      <c r="M1458" s="5" t="s">
        <v>3295</v>
      </c>
    </row>
    <row r="1459" spans="1:13" x14ac:dyDescent="0.3">
      <c r="A1459" s="5" t="s">
        <v>3215</v>
      </c>
      <c r="B1459" s="5" t="s">
        <v>3216</v>
      </c>
      <c r="C1459" s="5" t="s">
        <v>3296</v>
      </c>
      <c r="D1459" s="5" t="s">
        <v>3297</v>
      </c>
      <c r="E1459" s="5" t="s">
        <v>3298</v>
      </c>
      <c r="G1459" s="5">
        <v>800</v>
      </c>
      <c r="H1459" s="5">
        <v>230</v>
      </c>
      <c r="I1459" s="5" t="s">
        <v>21</v>
      </c>
      <c r="J1459" s="5" t="s">
        <v>1109</v>
      </c>
      <c r="L1459" s="5">
        <v>1</v>
      </c>
      <c r="M1459" s="5" t="s">
        <v>3299</v>
      </c>
    </row>
    <row r="1460" spans="1:13" x14ac:dyDescent="0.3">
      <c r="A1460" s="5" t="s">
        <v>3215</v>
      </c>
      <c r="B1460" s="5" t="s">
        <v>3216</v>
      </c>
      <c r="C1460" s="5" t="s">
        <v>3300</v>
      </c>
      <c r="D1460" s="5" t="s">
        <v>3297</v>
      </c>
      <c r="E1460" s="5" t="s">
        <v>3301</v>
      </c>
      <c r="G1460" s="5">
        <v>800</v>
      </c>
      <c r="H1460" s="5">
        <v>230</v>
      </c>
      <c r="I1460" s="5" t="s">
        <v>3246</v>
      </c>
      <c r="J1460" s="5" t="s">
        <v>1109</v>
      </c>
      <c r="L1460" s="5">
        <v>1</v>
      </c>
      <c r="M1460" s="5" t="s">
        <v>3302</v>
      </c>
    </row>
    <row r="1461" spans="1:13" x14ac:dyDescent="0.3">
      <c r="A1461" s="5" t="s">
        <v>3215</v>
      </c>
      <c r="B1461" s="5" t="s">
        <v>3216</v>
      </c>
      <c r="C1461" s="5" t="s">
        <v>3303</v>
      </c>
      <c r="D1461" s="5" t="s">
        <v>3304</v>
      </c>
      <c r="E1461" s="5" t="s">
        <v>3305</v>
      </c>
      <c r="G1461" s="5">
        <v>800</v>
      </c>
      <c r="H1461" s="5">
        <v>230</v>
      </c>
      <c r="I1461" s="5" t="s">
        <v>3273</v>
      </c>
      <c r="J1461" s="5" t="s">
        <v>1109</v>
      </c>
      <c r="L1461" s="5">
        <v>1</v>
      </c>
      <c r="M1461" s="5" t="s">
        <v>3306</v>
      </c>
    </row>
    <row r="1462" spans="1:13" x14ac:dyDescent="0.3">
      <c r="A1462" s="5" t="s">
        <v>3215</v>
      </c>
      <c r="B1462" s="5" t="s">
        <v>3216</v>
      </c>
      <c r="C1462" s="5" t="s">
        <v>3307</v>
      </c>
      <c r="D1462" s="5" t="s">
        <v>3304</v>
      </c>
      <c r="E1462" s="5" t="s">
        <v>3308</v>
      </c>
      <c r="G1462" s="5">
        <v>800</v>
      </c>
      <c r="H1462" s="5">
        <v>230</v>
      </c>
      <c r="I1462" s="5" t="s">
        <v>3234</v>
      </c>
      <c r="J1462" s="5" t="s">
        <v>3235</v>
      </c>
      <c r="L1462" s="5">
        <v>1</v>
      </c>
      <c r="M1462" s="5" t="s">
        <v>3309</v>
      </c>
    </row>
    <row r="1463" spans="1:13" x14ac:dyDescent="0.3">
      <c r="A1463" s="5" t="s">
        <v>3215</v>
      </c>
      <c r="B1463" s="5" t="s">
        <v>3216</v>
      </c>
      <c r="C1463" s="5" t="s">
        <v>3310</v>
      </c>
      <c r="D1463" s="5" t="s">
        <v>3304</v>
      </c>
      <c r="E1463" s="5" t="s">
        <v>3311</v>
      </c>
      <c r="G1463" s="5">
        <v>800</v>
      </c>
      <c r="H1463" s="5">
        <v>230</v>
      </c>
      <c r="I1463" s="5" t="s">
        <v>3234</v>
      </c>
      <c r="J1463" s="5" t="s">
        <v>224</v>
      </c>
      <c r="L1463" s="5">
        <v>1</v>
      </c>
      <c r="M1463" s="5" t="s">
        <v>3312</v>
      </c>
    </row>
    <row r="1464" spans="1:13" x14ac:dyDescent="0.3">
      <c r="A1464" s="5" t="s">
        <v>3215</v>
      </c>
      <c r="B1464" s="5" t="s">
        <v>3216</v>
      </c>
      <c r="C1464" s="5" t="s">
        <v>3313</v>
      </c>
      <c r="D1464" s="5" t="s">
        <v>3304</v>
      </c>
      <c r="E1464" s="5" t="s">
        <v>3314</v>
      </c>
      <c r="G1464" s="5">
        <v>800</v>
      </c>
      <c r="H1464" s="5">
        <v>230</v>
      </c>
      <c r="I1464" s="5" t="s">
        <v>3242</v>
      </c>
      <c r="J1464" s="5" t="s">
        <v>186</v>
      </c>
      <c r="L1464" s="5">
        <v>1</v>
      </c>
      <c r="M1464" s="5" t="s">
        <v>3315</v>
      </c>
    </row>
    <row r="1465" spans="1:13" x14ac:dyDescent="0.3">
      <c r="A1465" s="5" t="s">
        <v>3215</v>
      </c>
      <c r="B1465" s="5" t="s">
        <v>3216</v>
      </c>
      <c r="C1465" s="5" t="s">
        <v>3316</v>
      </c>
      <c r="D1465" s="5" t="s">
        <v>3304</v>
      </c>
      <c r="E1465" s="5" t="s">
        <v>3317</v>
      </c>
      <c r="G1465" s="5">
        <v>800</v>
      </c>
      <c r="H1465" s="5">
        <v>230</v>
      </c>
      <c r="I1465" s="5" t="s">
        <v>3284</v>
      </c>
      <c r="J1465" s="5" t="s">
        <v>3235</v>
      </c>
      <c r="L1465" s="5">
        <v>1</v>
      </c>
      <c r="M1465" s="5" t="s">
        <v>3318</v>
      </c>
    </row>
    <row r="1466" spans="1:13" x14ac:dyDescent="0.3">
      <c r="A1466" s="5" t="s">
        <v>3215</v>
      </c>
      <c r="B1466" s="5" t="s">
        <v>3216</v>
      </c>
      <c r="C1466" s="5" t="s">
        <v>3319</v>
      </c>
      <c r="D1466" s="5" t="s">
        <v>3304</v>
      </c>
      <c r="E1466" s="5" t="s">
        <v>3320</v>
      </c>
      <c r="G1466" s="5">
        <v>800</v>
      </c>
      <c r="H1466" s="5">
        <v>230</v>
      </c>
      <c r="I1466" s="5" t="s">
        <v>3284</v>
      </c>
      <c r="J1466" s="5" t="s">
        <v>224</v>
      </c>
      <c r="L1466" s="5">
        <v>1</v>
      </c>
      <c r="M1466" s="5" t="s">
        <v>3321</v>
      </c>
    </row>
    <row r="1467" spans="1:13" x14ac:dyDescent="0.3">
      <c r="A1467" s="5" t="s">
        <v>3215</v>
      </c>
      <c r="B1467" s="5" t="s">
        <v>3216</v>
      </c>
      <c r="C1467" s="5" t="s">
        <v>3322</v>
      </c>
      <c r="D1467" s="5" t="s">
        <v>3304</v>
      </c>
      <c r="E1467" s="5" t="s">
        <v>3323</v>
      </c>
      <c r="G1467" s="5">
        <v>800</v>
      </c>
      <c r="H1467" s="5">
        <v>230</v>
      </c>
      <c r="I1467" s="5" t="s">
        <v>3284</v>
      </c>
      <c r="J1467" s="5" t="s">
        <v>512</v>
      </c>
      <c r="L1467" s="5">
        <v>1</v>
      </c>
      <c r="M1467" s="5" t="s">
        <v>3324</v>
      </c>
    </row>
    <row r="1468" spans="1:13" x14ac:dyDescent="0.3">
      <c r="A1468" s="5" t="s">
        <v>3215</v>
      </c>
      <c r="B1468" s="5" t="s">
        <v>3216</v>
      </c>
      <c r="C1468" s="5" t="s">
        <v>3325</v>
      </c>
      <c r="D1468" s="5" t="s">
        <v>3304</v>
      </c>
      <c r="E1468" s="5" t="s">
        <v>3326</v>
      </c>
      <c r="G1468" s="5">
        <v>800</v>
      </c>
      <c r="H1468" s="5">
        <v>230</v>
      </c>
      <c r="I1468" s="5" t="s">
        <v>3246</v>
      </c>
      <c r="J1468" s="5" t="s">
        <v>186</v>
      </c>
      <c r="L1468" s="5">
        <v>1</v>
      </c>
      <c r="M1468" s="5" t="s">
        <v>3327</v>
      </c>
    </row>
    <row r="1469" spans="1:13" x14ac:dyDescent="0.3">
      <c r="A1469" s="5" t="s">
        <v>3215</v>
      </c>
      <c r="B1469" s="5" t="s">
        <v>3216</v>
      </c>
      <c r="C1469" s="5" t="s">
        <v>3328</v>
      </c>
      <c r="D1469" s="5" t="s">
        <v>3329</v>
      </c>
      <c r="E1469" s="5" t="s">
        <v>3330</v>
      </c>
      <c r="G1469" s="5">
        <v>70</v>
      </c>
      <c r="H1469" s="5">
        <v>0</v>
      </c>
      <c r="L1469" s="5">
        <v>10</v>
      </c>
      <c r="M1469" s="5" t="s">
        <v>3331</v>
      </c>
    </row>
    <row r="1470" spans="1:13" x14ac:dyDescent="0.3">
      <c r="A1470" s="5" t="s">
        <v>3332</v>
      </c>
      <c r="B1470" s="5" t="s">
        <v>3333</v>
      </c>
      <c r="C1470" s="5" t="s">
        <v>3334</v>
      </c>
      <c r="D1470" s="5" t="s">
        <v>3335</v>
      </c>
      <c r="E1470" s="5" t="s">
        <v>3335</v>
      </c>
      <c r="G1470" s="5">
        <v>177</v>
      </c>
      <c r="L1470" s="5">
        <v>2</v>
      </c>
      <c r="M1470" s="5" t="s">
        <v>3336</v>
      </c>
    </row>
    <row r="1471" spans="1:13" x14ac:dyDescent="0.3">
      <c r="A1471" s="5" t="s">
        <v>3332</v>
      </c>
      <c r="B1471" s="5" t="s">
        <v>3333</v>
      </c>
      <c r="C1471" s="5" t="s">
        <v>3337</v>
      </c>
      <c r="D1471" s="5" t="s">
        <v>3338</v>
      </c>
      <c r="E1471" s="5" t="s">
        <v>3338</v>
      </c>
      <c r="G1471" s="5">
        <v>76</v>
      </c>
      <c r="L1471" s="5">
        <v>2</v>
      </c>
      <c r="M1471" s="5" t="s">
        <v>3339</v>
      </c>
    </row>
    <row r="1472" spans="1:13" x14ac:dyDescent="0.3">
      <c r="A1472" s="5" t="s">
        <v>3332</v>
      </c>
      <c r="B1472" s="5" t="s">
        <v>3333</v>
      </c>
      <c r="C1472" s="5" t="s">
        <v>3340</v>
      </c>
      <c r="D1472" s="5" t="s">
        <v>3341</v>
      </c>
      <c r="E1472" s="5" t="s">
        <v>3341</v>
      </c>
      <c r="G1472" s="5">
        <v>76</v>
      </c>
      <c r="L1472" s="5">
        <v>2</v>
      </c>
      <c r="M1472" s="5" t="s">
        <v>3342</v>
      </c>
    </row>
    <row r="1473" spans="1:13" x14ac:dyDescent="0.3">
      <c r="A1473" s="5" t="s">
        <v>3332</v>
      </c>
      <c r="B1473" s="5" t="s">
        <v>3333</v>
      </c>
      <c r="C1473" s="5" t="s">
        <v>3343</v>
      </c>
      <c r="D1473" s="5" t="s">
        <v>3344</v>
      </c>
      <c r="E1473" s="5" t="s">
        <v>3344</v>
      </c>
      <c r="G1473" s="5">
        <v>203</v>
      </c>
      <c r="L1473" s="5">
        <v>2</v>
      </c>
      <c r="M1473" s="5" t="s">
        <v>3345</v>
      </c>
    </row>
    <row r="1474" spans="1:13" x14ac:dyDescent="0.3">
      <c r="A1474" s="5" t="s">
        <v>3332</v>
      </c>
      <c r="B1474" s="5" t="s">
        <v>3333</v>
      </c>
      <c r="C1474" s="5" t="s">
        <v>3346</v>
      </c>
      <c r="D1474" s="5" t="s">
        <v>3347</v>
      </c>
      <c r="E1474" s="5" t="s">
        <v>3347</v>
      </c>
      <c r="G1474" s="5">
        <v>76</v>
      </c>
      <c r="L1474" s="5">
        <v>2</v>
      </c>
      <c r="M1474" s="5" t="s">
        <v>3348</v>
      </c>
    </row>
    <row r="1475" spans="1:13" x14ac:dyDescent="0.3">
      <c r="A1475" s="5" t="s">
        <v>3332</v>
      </c>
      <c r="B1475" s="5" t="s">
        <v>3333</v>
      </c>
      <c r="C1475" s="5" t="s">
        <v>3349</v>
      </c>
      <c r="D1475" s="5" t="s">
        <v>3350</v>
      </c>
      <c r="E1475" s="5" t="s">
        <v>3350</v>
      </c>
      <c r="G1475" s="5">
        <v>128</v>
      </c>
      <c r="L1475" s="5">
        <v>2</v>
      </c>
      <c r="M1475" s="5" t="s">
        <v>3351</v>
      </c>
    </row>
    <row r="1476" spans="1:13" x14ac:dyDescent="0.3">
      <c r="A1476" s="5" t="s">
        <v>3332</v>
      </c>
      <c r="B1476" s="5" t="s">
        <v>3333</v>
      </c>
      <c r="C1476" s="5" t="s">
        <v>3352</v>
      </c>
      <c r="D1476" s="5" t="s">
        <v>3353</v>
      </c>
      <c r="E1476" s="5" t="s">
        <v>3353</v>
      </c>
      <c r="G1476" s="5">
        <v>76</v>
      </c>
      <c r="L1476" s="5">
        <v>2</v>
      </c>
      <c r="M1476" s="5" t="s">
        <v>3354</v>
      </c>
    </row>
    <row r="1477" spans="1:13" x14ac:dyDescent="0.3">
      <c r="A1477" s="5" t="s">
        <v>3332</v>
      </c>
      <c r="B1477" s="5" t="s">
        <v>3333</v>
      </c>
      <c r="C1477" s="5" t="s">
        <v>3355</v>
      </c>
      <c r="D1477" s="5" t="s">
        <v>3356</v>
      </c>
      <c r="E1477" s="5" t="s">
        <v>3356</v>
      </c>
      <c r="G1477" s="5">
        <v>128</v>
      </c>
      <c r="L1477" s="5">
        <v>2</v>
      </c>
      <c r="M1477" s="5" t="s">
        <v>3357</v>
      </c>
    </row>
    <row r="1478" spans="1:13" x14ac:dyDescent="0.3">
      <c r="A1478" s="5" t="s">
        <v>3332</v>
      </c>
      <c r="B1478" s="5" t="s">
        <v>3333</v>
      </c>
      <c r="C1478" s="5" t="s">
        <v>3358</v>
      </c>
      <c r="D1478" s="5" t="s">
        <v>3359</v>
      </c>
      <c r="E1478" s="5" t="s">
        <v>3359</v>
      </c>
      <c r="G1478" s="5">
        <v>76</v>
      </c>
      <c r="L1478" s="5">
        <v>2</v>
      </c>
      <c r="M1478" s="5" t="s">
        <v>3360</v>
      </c>
    </row>
    <row r="1479" spans="1:13" x14ac:dyDescent="0.3">
      <c r="A1479" s="5" t="s">
        <v>3332</v>
      </c>
      <c r="B1479" s="5" t="s">
        <v>3333</v>
      </c>
      <c r="C1479" s="5" t="s">
        <v>3361</v>
      </c>
      <c r="D1479" s="5" t="s">
        <v>3362</v>
      </c>
      <c r="E1479" s="5" t="s">
        <v>3362</v>
      </c>
      <c r="G1479" s="5">
        <v>128</v>
      </c>
      <c r="L1479" s="5">
        <v>2</v>
      </c>
      <c r="M1479" s="5" t="s">
        <v>3363</v>
      </c>
    </row>
    <row r="1480" spans="1:13" x14ac:dyDescent="0.3">
      <c r="A1480" s="5" t="s">
        <v>3332</v>
      </c>
      <c r="B1480" s="5" t="s">
        <v>3333</v>
      </c>
      <c r="C1480" s="5" t="s">
        <v>3364</v>
      </c>
      <c r="D1480" s="5" t="s">
        <v>3365</v>
      </c>
      <c r="E1480" s="5" t="s">
        <v>3365</v>
      </c>
      <c r="G1480" s="5">
        <v>76</v>
      </c>
      <c r="L1480" s="5">
        <v>2</v>
      </c>
      <c r="M1480" s="5" t="s">
        <v>3366</v>
      </c>
    </row>
    <row r="1481" spans="1:13" x14ac:dyDescent="0.3">
      <c r="A1481" s="5" t="s">
        <v>3332</v>
      </c>
      <c r="B1481" s="5" t="s">
        <v>3333</v>
      </c>
      <c r="C1481" s="5" t="s">
        <v>3367</v>
      </c>
      <c r="D1481" s="5" t="s">
        <v>3368</v>
      </c>
      <c r="E1481" s="5" t="s">
        <v>3368</v>
      </c>
      <c r="G1481" s="5">
        <v>177</v>
      </c>
      <c r="L1481" s="5">
        <v>2</v>
      </c>
      <c r="M1481" s="5" t="s">
        <v>3369</v>
      </c>
    </row>
    <row r="1482" spans="1:13" x14ac:dyDescent="0.3">
      <c r="A1482" s="5" t="s">
        <v>3332</v>
      </c>
      <c r="B1482" s="5" t="s">
        <v>3333</v>
      </c>
      <c r="C1482" s="5" t="s">
        <v>3370</v>
      </c>
      <c r="D1482" s="5" t="s">
        <v>3371</v>
      </c>
      <c r="E1482" s="5" t="s">
        <v>3371</v>
      </c>
      <c r="G1482" s="5">
        <v>76</v>
      </c>
      <c r="L1482" s="5">
        <v>2</v>
      </c>
      <c r="M1482" s="5" t="s">
        <v>3372</v>
      </c>
    </row>
    <row r="1483" spans="1:13" x14ac:dyDescent="0.3">
      <c r="A1483" s="5" t="s">
        <v>3332</v>
      </c>
      <c r="B1483" s="5" t="s">
        <v>3333</v>
      </c>
      <c r="C1483" s="5" t="s">
        <v>3373</v>
      </c>
      <c r="D1483" s="5" t="s">
        <v>3374</v>
      </c>
      <c r="E1483" s="5" t="s">
        <v>3374</v>
      </c>
      <c r="G1483" s="5">
        <v>177</v>
      </c>
      <c r="L1483" s="5">
        <v>2</v>
      </c>
      <c r="M1483" s="5" t="s">
        <v>3375</v>
      </c>
    </row>
    <row r="1484" spans="1:13" x14ac:dyDescent="0.3">
      <c r="A1484" s="5" t="s">
        <v>3332</v>
      </c>
      <c r="B1484" s="5" t="s">
        <v>3333</v>
      </c>
      <c r="C1484" s="5" t="s">
        <v>3376</v>
      </c>
      <c r="D1484" s="5" t="s">
        <v>3377</v>
      </c>
      <c r="E1484" s="5" t="s">
        <v>3377</v>
      </c>
      <c r="G1484" s="5">
        <v>76</v>
      </c>
      <c r="L1484" s="5">
        <v>2</v>
      </c>
      <c r="M1484" s="5" t="s">
        <v>3378</v>
      </c>
    </row>
    <row r="1485" spans="1:13" x14ac:dyDescent="0.3">
      <c r="A1485" s="5" t="s">
        <v>3332</v>
      </c>
      <c r="B1485" s="5" t="s">
        <v>3333</v>
      </c>
      <c r="C1485" s="5" t="s">
        <v>3379</v>
      </c>
      <c r="D1485" s="5" t="s">
        <v>3380</v>
      </c>
      <c r="E1485" s="5" t="s">
        <v>3380</v>
      </c>
      <c r="G1485" s="5">
        <v>128</v>
      </c>
      <c r="L1485" s="5">
        <v>2</v>
      </c>
      <c r="M1485" s="5" t="s">
        <v>3381</v>
      </c>
    </row>
    <row r="1486" spans="1:13" x14ac:dyDescent="0.3">
      <c r="A1486" s="5" t="s">
        <v>3332</v>
      </c>
      <c r="B1486" s="5" t="s">
        <v>3333</v>
      </c>
      <c r="C1486" s="5" t="s">
        <v>3382</v>
      </c>
      <c r="D1486" s="5" t="s">
        <v>3383</v>
      </c>
      <c r="E1486" s="5" t="s">
        <v>3383</v>
      </c>
      <c r="G1486" s="5">
        <v>76</v>
      </c>
      <c r="L1486" s="5">
        <v>2</v>
      </c>
      <c r="M1486" s="5" t="s">
        <v>3384</v>
      </c>
    </row>
    <row r="1487" spans="1:13" x14ac:dyDescent="0.3">
      <c r="A1487" s="5" t="s">
        <v>3332</v>
      </c>
      <c r="B1487" s="5" t="s">
        <v>3333</v>
      </c>
      <c r="C1487" s="5" t="s">
        <v>3385</v>
      </c>
      <c r="D1487" s="5" t="s">
        <v>3386</v>
      </c>
      <c r="E1487" s="5" t="s">
        <v>3386</v>
      </c>
      <c r="G1487" s="5">
        <v>128</v>
      </c>
      <c r="L1487" s="5">
        <v>2</v>
      </c>
      <c r="M1487" s="5" t="s">
        <v>3387</v>
      </c>
    </row>
    <row r="1488" spans="1:13" x14ac:dyDescent="0.3">
      <c r="A1488" s="5" t="s">
        <v>3332</v>
      </c>
      <c r="B1488" s="5" t="s">
        <v>3333</v>
      </c>
      <c r="C1488" s="5" t="s">
        <v>3388</v>
      </c>
      <c r="D1488" s="5" t="s">
        <v>3389</v>
      </c>
      <c r="E1488" s="5" t="s">
        <v>3389</v>
      </c>
      <c r="G1488" s="5">
        <v>76</v>
      </c>
      <c r="L1488" s="5">
        <v>1</v>
      </c>
      <c r="M1488" s="5" t="s">
        <v>3390</v>
      </c>
    </row>
    <row r="1489" spans="1:13" x14ac:dyDescent="0.3">
      <c r="A1489" s="5" t="s">
        <v>3332</v>
      </c>
      <c r="B1489" s="5" t="s">
        <v>3333</v>
      </c>
      <c r="C1489" s="5" t="s">
        <v>3391</v>
      </c>
      <c r="D1489" s="5" t="s">
        <v>3392</v>
      </c>
      <c r="E1489" s="5" t="s">
        <v>3392</v>
      </c>
      <c r="G1489" s="5">
        <v>76</v>
      </c>
      <c r="L1489" s="5">
        <v>2</v>
      </c>
      <c r="M1489" s="5" t="s">
        <v>3393</v>
      </c>
    </row>
    <row r="1490" spans="1:13" x14ac:dyDescent="0.3">
      <c r="A1490" s="5" t="s">
        <v>3332</v>
      </c>
      <c r="B1490" s="5" t="s">
        <v>3333</v>
      </c>
      <c r="C1490" s="5" t="s">
        <v>3394</v>
      </c>
      <c r="D1490" s="5" t="s">
        <v>3395</v>
      </c>
      <c r="E1490" s="5" t="s">
        <v>3395</v>
      </c>
      <c r="G1490" s="5">
        <v>177</v>
      </c>
      <c r="L1490" s="5">
        <v>1</v>
      </c>
      <c r="M1490" s="5" t="s">
        <v>3396</v>
      </c>
    </row>
    <row r="1491" spans="1:13" x14ac:dyDescent="0.3">
      <c r="A1491" s="5" t="s">
        <v>3332</v>
      </c>
      <c r="B1491" s="5" t="s">
        <v>3333</v>
      </c>
      <c r="C1491" s="5" t="s">
        <v>3397</v>
      </c>
      <c r="D1491" s="5" t="s">
        <v>3398</v>
      </c>
      <c r="E1491" s="5" t="s">
        <v>3398</v>
      </c>
      <c r="G1491" s="5">
        <v>76</v>
      </c>
      <c r="L1491" s="5">
        <v>2</v>
      </c>
      <c r="M1491" s="5" t="s">
        <v>3399</v>
      </c>
    </row>
    <row r="1492" spans="1:13" x14ac:dyDescent="0.3">
      <c r="A1492" s="5" t="s">
        <v>3332</v>
      </c>
      <c r="B1492" s="5" t="s">
        <v>3333</v>
      </c>
      <c r="C1492" s="5" t="s">
        <v>3400</v>
      </c>
      <c r="D1492" s="5" t="s">
        <v>3401</v>
      </c>
      <c r="E1492" s="5" t="s">
        <v>3401</v>
      </c>
      <c r="G1492" s="5">
        <v>76</v>
      </c>
      <c r="L1492" s="5">
        <v>2</v>
      </c>
      <c r="M1492" s="5" t="s">
        <v>3402</v>
      </c>
    </row>
    <row r="1493" spans="1:13" x14ac:dyDescent="0.3">
      <c r="A1493" s="5" t="s">
        <v>3332</v>
      </c>
      <c r="B1493" s="5" t="s">
        <v>3333</v>
      </c>
      <c r="C1493" s="5" t="s">
        <v>3403</v>
      </c>
      <c r="D1493" s="5" t="s">
        <v>3404</v>
      </c>
      <c r="E1493" s="5" t="s">
        <v>3404</v>
      </c>
      <c r="G1493" s="5">
        <v>608</v>
      </c>
      <c r="L1493" s="5">
        <v>2</v>
      </c>
      <c r="M1493" s="5" t="s">
        <v>3405</v>
      </c>
    </row>
    <row r="1494" spans="1:13" x14ac:dyDescent="0.3">
      <c r="A1494" s="5" t="s">
        <v>3332</v>
      </c>
      <c r="B1494" s="5" t="s">
        <v>3333</v>
      </c>
      <c r="C1494" s="5" t="s">
        <v>3406</v>
      </c>
      <c r="D1494" s="5" t="s">
        <v>3407</v>
      </c>
      <c r="E1494" s="5" t="s">
        <v>3407</v>
      </c>
      <c r="G1494" s="5">
        <v>121</v>
      </c>
      <c r="L1494" s="5">
        <v>2</v>
      </c>
      <c r="M1494" s="5" t="s">
        <v>3408</v>
      </c>
    </row>
    <row r="1495" spans="1:13" x14ac:dyDescent="0.3">
      <c r="A1495" s="5" t="s">
        <v>3332</v>
      </c>
      <c r="B1495" s="5" t="s">
        <v>3333</v>
      </c>
      <c r="C1495" s="5" t="s">
        <v>3409</v>
      </c>
      <c r="D1495" s="5" t="s">
        <v>3410</v>
      </c>
      <c r="E1495" s="5" t="s">
        <v>3410</v>
      </c>
      <c r="G1495" s="5">
        <v>481</v>
      </c>
      <c r="L1495" s="5">
        <v>2</v>
      </c>
      <c r="M1495" s="5" t="s">
        <v>3411</v>
      </c>
    </row>
    <row r="1496" spans="1:13" x14ac:dyDescent="0.3">
      <c r="A1496" s="5" t="s">
        <v>3332</v>
      </c>
      <c r="B1496" s="5" t="s">
        <v>3333</v>
      </c>
      <c r="C1496" s="5" t="s">
        <v>3412</v>
      </c>
      <c r="D1496" s="5" t="s">
        <v>3413</v>
      </c>
      <c r="E1496" s="5" t="s">
        <v>3413</v>
      </c>
      <c r="G1496" s="5">
        <v>121</v>
      </c>
      <c r="L1496" s="5">
        <v>2</v>
      </c>
      <c r="M1496" s="5" t="s">
        <v>3414</v>
      </c>
    </row>
    <row r="1497" spans="1:13" x14ac:dyDescent="0.3">
      <c r="A1497" s="5" t="s">
        <v>3332</v>
      </c>
      <c r="B1497" s="5" t="s">
        <v>3333</v>
      </c>
      <c r="C1497" s="5" t="s">
        <v>3415</v>
      </c>
      <c r="D1497" s="5" t="s">
        <v>3416</v>
      </c>
      <c r="E1497" s="5" t="s">
        <v>3416</v>
      </c>
      <c r="G1497" s="5">
        <v>481</v>
      </c>
      <c r="L1497" s="5">
        <v>2</v>
      </c>
      <c r="M1497" s="5" t="s">
        <v>3417</v>
      </c>
    </row>
    <row r="1498" spans="1:13" x14ac:dyDescent="0.3">
      <c r="A1498" s="5" t="s">
        <v>3332</v>
      </c>
      <c r="B1498" s="5" t="s">
        <v>3333</v>
      </c>
      <c r="C1498" s="5" t="s">
        <v>3418</v>
      </c>
      <c r="D1498" s="5" t="s">
        <v>3419</v>
      </c>
      <c r="E1498" s="5" t="s">
        <v>3419</v>
      </c>
      <c r="G1498" s="5">
        <v>121</v>
      </c>
      <c r="L1498" s="5">
        <v>2</v>
      </c>
      <c r="M1498" s="5" t="s">
        <v>3420</v>
      </c>
    </row>
    <row r="1499" spans="1:13" x14ac:dyDescent="0.3">
      <c r="A1499" s="5" t="s">
        <v>3332</v>
      </c>
      <c r="B1499" s="5" t="s">
        <v>3333</v>
      </c>
      <c r="C1499" s="5" t="s">
        <v>3421</v>
      </c>
      <c r="D1499" s="5" t="s">
        <v>3422</v>
      </c>
      <c r="E1499" s="5" t="s">
        <v>3422</v>
      </c>
      <c r="G1499" s="5">
        <v>481</v>
      </c>
      <c r="L1499" s="5">
        <v>2</v>
      </c>
      <c r="M1499" s="5" t="s">
        <v>3423</v>
      </c>
    </row>
    <row r="1500" spans="1:13" x14ac:dyDescent="0.3">
      <c r="A1500" s="5" t="s">
        <v>3332</v>
      </c>
      <c r="B1500" s="5" t="s">
        <v>3333</v>
      </c>
      <c r="C1500" s="5" t="s">
        <v>3424</v>
      </c>
      <c r="D1500" s="5" t="s">
        <v>3425</v>
      </c>
      <c r="E1500" s="5" t="s">
        <v>3425</v>
      </c>
      <c r="G1500" s="5">
        <v>121</v>
      </c>
      <c r="L1500" s="5">
        <v>2</v>
      </c>
      <c r="M1500" s="5" t="s">
        <v>3426</v>
      </c>
    </row>
    <row r="1501" spans="1:13" x14ac:dyDescent="0.3">
      <c r="A1501" s="5" t="s">
        <v>3332</v>
      </c>
      <c r="B1501" s="5" t="s">
        <v>3333</v>
      </c>
      <c r="C1501" s="5" t="s">
        <v>3427</v>
      </c>
      <c r="D1501" s="5" t="s">
        <v>3428</v>
      </c>
      <c r="E1501" s="5" t="s">
        <v>3428</v>
      </c>
      <c r="G1501" s="5">
        <v>481</v>
      </c>
      <c r="L1501" s="5">
        <v>2</v>
      </c>
      <c r="M1501" s="5" t="s">
        <v>3429</v>
      </c>
    </row>
    <row r="1502" spans="1:13" x14ac:dyDescent="0.3">
      <c r="A1502" s="5" t="s">
        <v>3332</v>
      </c>
      <c r="B1502" s="5" t="s">
        <v>3333</v>
      </c>
      <c r="C1502" s="5" t="s">
        <v>3430</v>
      </c>
      <c r="D1502" s="5" t="s">
        <v>3431</v>
      </c>
      <c r="E1502" s="5" t="s">
        <v>3431</v>
      </c>
      <c r="G1502" s="5">
        <v>121</v>
      </c>
      <c r="L1502" s="5">
        <v>2</v>
      </c>
      <c r="M1502" s="5" t="s">
        <v>3432</v>
      </c>
    </row>
    <row r="1503" spans="1:13" x14ac:dyDescent="0.3">
      <c r="A1503" s="5" t="s">
        <v>3332</v>
      </c>
      <c r="B1503" s="5" t="s">
        <v>3333</v>
      </c>
      <c r="C1503" s="5" t="s">
        <v>3433</v>
      </c>
      <c r="D1503" s="5" t="s">
        <v>3434</v>
      </c>
      <c r="E1503" s="5" t="s">
        <v>3434</v>
      </c>
      <c r="G1503" s="5">
        <v>608</v>
      </c>
      <c r="L1503" s="5">
        <v>2</v>
      </c>
      <c r="M1503" s="5" t="s">
        <v>3435</v>
      </c>
    </row>
    <row r="1504" spans="1:13" x14ac:dyDescent="0.3">
      <c r="A1504" s="5" t="s">
        <v>3332</v>
      </c>
      <c r="B1504" s="5" t="s">
        <v>3333</v>
      </c>
      <c r="C1504" s="5" t="s">
        <v>3436</v>
      </c>
      <c r="D1504" s="5" t="s">
        <v>3437</v>
      </c>
      <c r="E1504" s="5" t="s">
        <v>3437</v>
      </c>
      <c r="G1504" s="5">
        <v>121</v>
      </c>
      <c r="L1504" s="5">
        <v>2</v>
      </c>
      <c r="M1504" s="5" t="s">
        <v>3438</v>
      </c>
    </row>
    <row r="1505" spans="1:13" x14ac:dyDescent="0.3">
      <c r="A1505" s="5" t="s">
        <v>3332</v>
      </c>
      <c r="B1505" s="5" t="s">
        <v>3333</v>
      </c>
      <c r="C1505" s="5" t="s">
        <v>3439</v>
      </c>
      <c r="D1505" s="5" t="s">
        <v>3440</v>
      </c>
      <c r="E1505" s="5" t="s">
        <v>3440</v>
      </c>
      <c r="G1505" s="5">
        <v>381</v>
      </c>
      <c r="L1505" s="5">
        <v>2</v>
      </c>
      <c r="M1505" s="5" t="s">
        <v>3441</v>
      </c>
    </row>
    <row r="1506" spans="1:13" x14ac:dyDescent="0.3">
      <c r="A1506" s="5" t="s">
        <v>3332</v>
      </c>
      <c r="B1506" s="5" t="s">
        <v>3333</v>
      </c>
      <c r="C1506" s="5" t="s">
        <v>3442</v>
      </c>
      <c r="D1506" s="5" t="s">
        <v>3443</v>
      </c>
      <c r="E1506" s="5" t="s">
        <v>3443</v>
      </c>
      <c r="G1506" s="5">
        <v>608</v>
      </c>
      <c r="L1506" s="5">
        <v>2</v>
      </c>
      <c r="M1506" s="5" t="s">
        <v>3444</v>
      </c>
    </row>
    <row r="1507" spans="1:13" x14ac:dyDescent="0.3">
      <c r="A1507" s="5" t="s">
        <v>3332</v>
      </c>
      <c r="B1507" s="5" t="s">
        <v>3333</v>
      </c>
      <c r="C1507" s="5" t="s">
        <v>3445</v>
      </c>
      <c r="D1507" s="5" t="s">
        <v>3446</v>
      </c>
      <c r="E1507" s="5" t="s">
        <v>3446</v>
      </c>
      <c r="G1507" s="5">
        <v>121</v>
      </c>
      <c r="L1507" s="5">
        <v>1</v>
      </c>
      <c r="M1507" s="5" t="s">
        <v>3447</v>
      </c>
    </row>
    <row r="1508" spans="1:13" x14ac:dyDescent="0.3">
      <c r="A1508" s="5" t="s">
        <v>3332</v>
      </c>
      <c r="B1508" s="5" t="s">
        <v>3333</v>
      </c>
      <c r="C1508" s="5" t="s">
        <v>3448</v>
      </c>
      <c r="D1508" s="5" t="s">
        <v>3449</v>
      </c>
      <c r="E1508" s="5" t="s">
        <v>3449</v>
      </c>
      <c r="G1508" s="5">
        <v>381</v>
      </c>
      <c r="L1508" s="5">
        <v>2</v>
      </c>
      <c r="M1508" s="5" t="s">
        <v>3450</v>
      </c>
    </row>
    <row r="1509" spans="1:13" x14ac:dyDescent="0.3">
      <c r="A1509" s="5" t="s">
        <v>3332</v>
      </c>
      <c r="B1509" s="5" t="s">
        <v>3333</v>
      </c>
      <c r="C1509" s="5" t="s">
        <v>3451</v>
      </c>
      <c r="D1509" s="5" t="s">
        <v>3452</v>
      </c>
      <c r="E1509" s="5" t="s">
        <v>3452</v>
      </c>
      <c r="G1509" s="5">
        <v>608</v>
      </c>
      <c r="L1509" s="5">
        <v>2</v>
      </c>
      <c r="M1509" s="5" t="s">
        <v>3453</v>
      </c>
    </row>
    <row r="1510" spans="1:13" x14ac:dyDescent="0.3">
      <c r="A1510" s="5" t="s">
        <v>3332</v>
      </c>
      <c r="B1510" s="5" t="s">
        <v>3333</v>
      </c>
      <c r="C1510" s="5" t="s">
        <v>3454</v>
      </c>
      <c r="D1510" s="5" t="s">
        <v>3455</v>
      </c>
      <c r="E1510" s="5" t="s">
        <v>3455</v>
      </c>
      <c r="G1510" s="5">
        <v>121</v>
      </c>
      <c r="L1510" s="5">
        <v>2</v>
      </c>
      <c r="M1510" s="5" t="s">
        <v>3456</v>
      </c>
    </row>
    <row r="1511" spans="1:13" x14ac:dyDescent="0.3">
      <c r="A1511" s="5" t="s">
        <v>3332</v>
      </c>
      <c r="B1511" s="5" t="s">
        <v>3333</v>
      </c>
      <c r="C1511" s="5" t="s">
        <v>3457</v>
      </c>
      <c r="D1511" s="5" t="s">
        <v>3458</v>
      </c>
      <c r="E1511" s="5" t="s">
        <v>3458</v>
      </c>
      <c r="G1511" s="5">
        <v>381</v>
      </c>
      <c r="L1511" s="5">
        <v>2</v>
      </c>
      <c r="M1511" s="5" t="s">
        <v>3459</v>
      </c>
    </row>
    <row r="1512" spans="1:13" x14ac:dyDescent="0.3">
      <c r="A1512" s="5" t="s">
        <v>3332</v>
      </c>
      <c r="B1512" s="5" t="s">
        <v>3333</v>
      </c>
      <c r="C1512" s="5" t="s">
        <v>3460</v>
      </c>
      <c r="D1512" s="5" t="s">
        <v>3461</v>
      </c>
      <c r="E1512" s="5" t="s">
        <v>3461</v>
      </c>
      <c r="G1512" s="5">
        <v>481</v>
      </c>
      <c r="L1512" s="5">
        <v>2</v>
      </c>
      <c r="M1512" s="5" t="s">
        <v>3462</v>
      </c>
    </row>
    <row r="1513" spans="1:13" x14ac:dyDescent="0.3">
      <c r="A1513" s="5" t="s">
        <v>3332</v>
      </c>
      <c r="B1513" s="5" t="s">
        <v>3333</v>
      </c>
      <c r="C1513" s="5" t="s">
        <v>3463</v>
      </c>
      <c r="D1513" s="5" t="s">
        <v>3464</v>
      </c>
      <c r="E1513" s="5" t="s">
        <v>3464</v>
      </c>
      <c r="G1513" s="5">
        <v>608</v>
      </c>
      <c r="L1513" s="5">
        <v>2</v>
      </c>
      <c r="M1513" s="5" t="s">
        <v>3465</v>
      </c>
    </row>
    <row r="1514" spans="1:13" x14ac:dyDescent="0.3">
      <c r="A1514" s="5" t="s">
        <v>3332</v>
      </c>
      <c r="B1514" s="5" t="s">
        <v>3333</v>
      </c>
      <c r="C1514" s="5" t="s">
        <v>3466</v>
      </c>
      <c r="D1514" s="5" t="s">
        <v>3467</v>
      </c>
      <c r="E1514" s="5" t="s">
        <v>3467</v>
      </c>
      <c r="G1514" s="5">
        <v>121</v>
      </c>
      <c r="L1514" s="5">
        <v>2</v>
      </c>
      <c r="M1514" s="5" t="s">
        <v>3468</v>
      </c>
    </row>
    <row r="1515" spans="1:13" x14ac:dyDescent="0.3">
      <c r="A1515" s="5" t="s">
        <v>3332</v>
      </c>
      <c r="B1515" s="5" t="s">
        <v>3333</v>
      </c>
      <c r="C1515" s="5" t="s">
        <v>3469</v>
      </c>
      <c r="D1515" s="5" t="s">
        <v>3470</v>
      </c>
      <c r="E1515" s="5" t="s">
        <v>3470</v>
      </c>
      <c r="G1515" s="5">
        <v>381</v>
      </c>
      <c r="L1515" s="5">
        <v>2</v>
      </c>
      <c r="M1515" s="5" t="s">
        <v>3471</v>
      </c>
    </row>
    <row r="1516" spans="1:13" x14ac:dyDescent="0.3">
      <c r="A1516" s="5" t="s">
        <v>3332</v>
      </c>
      <c r="B1516" s="5" t="s">
        <v>3333</v>
      </c>
      <c r="C1516" s="5" t="s">
        <v>3472</v>
      </c>
      <c r="D1516" s="5" t="s">
        <v>3473</v>
      </c>
      <c r="E1516" s="5" t="s">
        <v>3473</v>
      </c>
      <c r="G1516" s="5">
        <v>481</v>
      </c>
      <c r="L1516" s="5">
        <v>2</v>
      </c>
      <c r="M1516" s="5" t="s">
        <v>3474</v>
      </c>
    </row>
    <row r="1517" spans="1:13" x14ac:dyDescent="0.3">
      <c r="A1517" s="5" t="s">
        <v>3332</v>
      </c>
      <c r="B1517" s="5" t="s">
        <v>3333</v>
      </c>
      <c r="C1517" s="5" t="s">
        <v>3475</v>
      </c>
      <c r="D1517" s="5" t="s">
        <v>3476</v>
      </c>
      <c r="E1517" s="5" t="s">
        <v>3476</v>
      </c>
      <c r="G1517" s="5">
        <v>121</v>
      </c>
      <c r="L1517" s="5">
        <v>2</v>
      </c>
      <c r="M1517" s="5" t="s">
        <v>3477</v>
      </c>
    </row>
    <row r="1518" spans="1:13" x14ac:dyDescent="0.3">
      <c r="A1518" s="5" t="s">
        <v>3332</v>
      </c>
      <c r="B1518" s="5" t="s">
        <v>3333</v>
      </c>
      <c r="C1518" s="5" t="s">
        <v>3478</v>
      </c>
      <c r="D1518" s="5" t="s">
        <v>3479</v>
      </c>
      <c r="E1518" s="5" t="s">
        <v>3479</v>
      </c>
      <c r="G1518" s="5">
        <v>481</v>
      </c>
      <c r="L1518" s="5">
        <v>2</v>
      </c>
      <c r="M1518" s="5" t="s">
        <v>3480</v>
      </c>
    </row>
    <row r="1519" spans="1:13" x14ac:dyDescent="0.3">
      <c r="A1519" s="5" t="s">
        <v>3332</v>
      </c>
      <c r="B1519" s="5" t="s">
        <v>3333</v>
      </c>
      <c r="C1519" s="5" t="s">
        <v>3481</v>
      </c>
      <c r="D1519" s="5" t="s">
        <v>3482</v>
      </c>
      <c r="E1519" s="5" t="s">
        <v>3482</v>
      </c>
      <c r="G1519" s="5">
        <v>481</v>
      </c>
      <c r="L1519" s="5">
        <v>2</v>
      </c>
      <c r="M1519" s="5" t="s">
        <v>3483</v>
      </c>
    </row>
    <row r="1520" spans="1:13" x14ac:dyDescent="0.3">
      <c r="A1520" s="5" t="s">
        <v>3332</v>
      </c>
      <c r="B1520" s="5" t="s">
        <v>3333</v>
      </c>
      <c r="C1520" s="5" t="s">
        <v>3484</v>
      </c>
      <c r="D1520" s="5" t="s">
        <v>3485</v>
      </c>
      <c r="E1520" s="5" t="s">
        <v>3485</v>
      </c>
      <c r="G1520" s="5">
        <v>481</v>
      </c>
      <c r="L1520" s="5">
        <v>2</v>
      </c>
      <c r="M1520" s="5" t="s">
        <v>3486</v>
      </c>
    </row>
    <row r="1521" spans="1:13" x14ac:dyDescent="0.3">
      <c r="A1521" s="5" t="s">
        <v>3332</v>
      </c>
      <c r="B1521" s="5" t="s">
        <v>3333</v>
      </c>
      <c r="C1521" s="5" t="s">
        <v>3487</v>
      </c>
      <c r="D1521" s="5" t="s">
        <v>3488</v>
      </c>
      <c r="E1521" s="5" t="s">
        <v>3488</v>
      </c>
      <c r="G1521" s="5">
        <v>121</v>
      </c>
      <c r="L1521" s="5">
        <v>2</v>
      </c>
      <c r="M1521" s="5" t="s">
        <v>3489</v>
      </c>
    </row>
    <row r="1522" spans="1:13" x14ac:dyDescent="0.3">
      <c r="A1522" s="5" t="s">
        <v>3332</v>
      </c>
      <c r="B1522" s="5" t="s">
        <v>3333</v>
      </c>
      <c r="C1522" s="5" t="s">
        <v>3490</v>
      </c>
      <c r="D1522" s="5" t="s">
        <v>3491</v>
      </c>
      <c r="E1522" s="5" t="s">
        <v>3491</v>
      </c>
      <c r="G1522" s="5">
        <v>481</v>
      </c>
      <c r="L1522" s="5">
        <v>2</v>
      </c>
      <c r="M1522" s="5" t="s">
        <v>3492</v>
      </c>
    </row>
    <row r="1523" spans="1:13" x14ac:dyDescent="0.3">
      <c r="A1523" s="5" t="s">
        <v>3332</v>
      </c>
      <c r="B1523" s="5" t="s">
        <v>3333</v>
      </c>
      <c r="C1523" s="5" t="s">
        <v>3493</v>
      </c>
      <c r="D1523" s="5" t="s">
        <v>3494</v>
      </c>
      <c r="E1523" s="5" t="s">
        <v>3494</v>
      </c>
      <c r="G1523" s="5">
        <v>121</v>
      </c>
      <c r="L1523" s="5">
        <v>2</v>
      </c>
      <c r="M1523" s="5" t="s">
        <v>3495</v>
      </c>
    </row>
    <row r="1524" spans="1:13" x14ac:dyDescent="0.3">
      <c r="A1524" s="5" t="s">
        <v>3332</v>
      </c>
      <c r="B1524" s="5" t="s">
        <v>3333</v>
      </c>
      <c r="C1524" s="5" t="s">
        <v>3496</v>
      </c>
      <c r="D1524" s="5" t="s">
        <v>3497</v>
      </c>
      <c r="E1524" s="5" t="s">
        <v>3497</v>
      </c>
      <c r="G1524" s="5">
        <v>481</v>
      </c>
      <c r="L1524" s="5">
        <v>1</v>
      </c>
      <c r="M1524" s="5" t="s">
        <v>3498</v>
      </c>
    </row>
    <row r="1525" spans="1:13" x14ac:dyDescent="0.3">
      <c r="A1525" s="5" t="s">
        <v>3332</v>
      </c>
      <c r="B1525" s="5" t="s">
        <v>3333</v>
      </c>
      <c r="C1525" s="5" t="s">
        <v>3499</v>
      </c>
      <c r="D1525" s="5" t="s">
        <v>3500</v>
      </c>
      <c r="E1525" s="5" t="s">
        <v>3500</v>
      </c>
      <c r="G1525" s="5">
        <v>608</v>
      </c>
      <c r="L1525" s="5">
        <v>2</v>
      </c>
      <c r="M1525" s="5" t="s">
        <v>3501</v>
      </c>
    </row>
    <row r="1526" spans="1:13" x14ac:dyDescent="0.3">
      <c r="A1526" s="5" t="s">
        <v>3332</v>
      </c>
      <c r="B1526" s="5" t="s">
        <v>3333</v>
      </c>
      <c r="C1526" s="5" t="s">
        <v>3502</v>
      </c>
      <c r="D1526" s="5" t="s">
        <v>3503</v>
      </c>
      <c r="E1526" s="5" t="s">
        <v>3503</v>
      </c>
      <c r="G1526" s="5">
        <v>121</v>
      </c>
      <c r="L1526" s="5">
        <v>2</v>
      </c>
      <c r="M1526" s="5" t="s">
        <v>3504</v>
      </c>
    </row>
    <row r="1527" spans="1:13" x14ac:dyDescent="0.3">
      <c r="A1527" s="5" t="s">
        <v>3332</v>
      </c>
      <c r="B1527" s="5" t="s">
        <v>3333</v>
      </c>
      <c r="C1527" s="5" t="s">
        <v>3505</v>
      </c>
      <c r="D1527" s="5" t="s">
        <v>3506</v>
      </c>
      <c r="E1527" s="5" t="s">
        <v>3506</v>
      </c>
      <c r="G1527" s="5">
        <v>481</v>
      </c>
      <c r="L1527" s="5">
        <v>2</v>
      </c>
      <c r="M1527" s="5" t="s">
        <v>3507</v>
      </c>
    </row>
    <row r="1528" spans="1:13" x14ac:dyDescent="0.3">
      <c r="A1528" s="5" t="s">
        <v>3332</v>
      </c>
      <c r="B1528" s="5" t="s">
        <v>3333</v>
      </c>
      <c r="C1528" s="5" t="s">
        <v>3508</v>
      </c>
      <c r="D1528" s="5" t="s">
        <v>3509</v>
      </c>
      <c r="E1528" s="5" t="s">
        <v>3509</v>
      </c>
      <c r="G1528" s="5">
        <v>341</v>
      </c>
      <c r="L1528" s="5">
        <v>1</v>
      </c>
      <c r="M1528" s="5" t="s">
        <v>3510</v>
      </c>
    </row>
    <row r="1529" spans="1:13" x14ac:dyDescent="0.3">
      <c r="A1529" s="5" t="s">
        <v>3332</v>
      </c>
      <c r="B1529" s="5" t="s">
        <v>3333</v>
      </c>
      <c r="C1529" s="5" t="s">
        <v>3511</v>
      </c>
      <c r="D1529" s="5" t="s">
        <v>3512</v>
      </c>
      <c r="E1529" s="5" t="s">
        <v>3512</v>
      </c>
      <c r="G1529" s="5">
        <v>45</v>
      </c>
      <c r="L1529" s="5">
        <v>10</v>
      </c>
      <c r="M1529" s="5" t="s">
        <v>3513</v>
      </c>
    </row>
    <row r="1530" spans="1:13" x14ac:dyDescent="0.3">
      <c r="A1530" s="5" t="s">
        <v>3332</v>
      </c>
      <c r="B1530" s="5" t="s">
        <v>3333</v>
      </c>
      <c r="C1530" s="5" t="s">
        <v>3514</v>
      </c>
      <c r="D1530" s="5" t="s">
        <v>3515</v>
      </c>
      <c r="E1530" s="5" t="s">
        <v>3515</v>
      </c>
      <c r="G1530" s="5">
        <v>130</v>
      </c>
      <c r="L1530" s="5">
        <v>2</v>
      </c>
      <c r="M1530" s="5" t="s">
        <v>3516</v>
      </c>
    </row>
    <row r="1531" spans="1:13" x14ac:dyDescent="0.3">
      <c r="A1531" s="5" t="s">
        <v>3332</v>
      </c>
      <c r="B1531" s="5" t="s">
        <v>3333</v>
      </c>
      <c r="C1531" s="5" t="s">
        <v>3517</v>
      </c>
      <c r="D1531" s="5" t="s">
        <v>3518</v>
      </c>
      <c r="E1531" s="5" t="s">
        <v>3518</v>
      </c>
      <c r="G1531" s="5">
        <v>633</v>
      </c>
      <c r="L1531" s="5">
        <v>2</v>
      </c>
      <c r="M1531" s="5" t="s">
        <v>3519</v>
      </c>
    </row>
    <row r="1532" spans="1:13" x14ac:dyDescent="0.3">
      <c r="A1532" s="5" t="s">
        <v>3332</v>
      </c>
      <c r="B1532" s="5" t="s">
        <v>3333</v>
      </c>
      <c r="C1532" s="5" t="s">
        <v>3520</v>
      </c>
      <c r="D1532" s="5" t="s">
        <v>3521</v>
      </c>
      <c r="E1532" s="5" t="s">
        <v>3521</v>
      </c>
      <c r="G1532" s="5">
        <v>151</v>
      </c>
      <c r="L1532" s="5">
        <v>2</v>
      </c>
      <c r="M1532" s="5" t="s">
        <v>3522</v>
      </c>
    </row>
    <row r="1533" spans="1:13" x14ac:dyDescent="0.3">
      <c r="A1533" s="5" t="s">
        <v>3332</v>
      </c>
      <c r="B1533" s="5" t="s">
        <v>3333</v>
      </c>
      <c r="C1533" s="5" t="s">
        <v>3523</v>
      </c>
      <c r="D1533" s="5" t="s">
        <v>3524</v>
      </c>
      <c r="E1533" s="5" t="s">
        <v>3524</v>
      </c>
      <c r="G1533" s="5">
        <v>213</v>
      </c>
      <c r="L1533" s="5">
        <v>2</v>
      </c>
      <c r="M1533" s="5" t="s">
        <v>3525</v>
      </c>
    </row>
    <row r="1534" spans="1:13" x14ac:dyDescent="0.3">
      <c r="A1534" s="5" t="s">
        <v>3332</v>
      </c>
      <c r="B1534" s="5" t="s">
        <v>3333</v>
      </c>
      <c r="C1534" s="5" t="s">
        <v>3526</v>
      </c>
      <c r="D1534" s="5" t="s">
        <v>3527</v>
      </c>
      <c r="E1534" s="5" t="s">
        <v>3527</v>
      </c>
      <c r="G1534" s="5">
        <v>213</v>
      </c>
      <c r="L1534" s="5">
        <v>2</v>
      </c>
      <c r="M1534" s="5" t="s">
        <v>3528</v>
      </c>
    </row>
    <row r="1535" spans="1:13" x14ac:dyDescent="0.3">
      <c r="A1535" s="5" t="s">
        <v>3332</v>
      </c>
      <c r="B1535" s="5" t="s">
        <v>3333</v>
      </c>
      <c r="C1535" s="5" t="s">
        <v>3529</v>
      </c>
      <c r="D1535" s="5" t="s">
        <v>3530</v>
      </c>
      <c r="E1535" s="5" t="s">
        <v>3530</v>
      </c>
      <c r="G1535" s="5">
        <v>151</v>
      </c>
      <c r="L1535" s="5">
        <v>2</v>
      </c>
      <c r="M1535" s="5" t="s">
        <v>3531</v>
      </c>
    </row>
    <row r="1536" spans="1:13" x14ac:dyDescent="0.3">
      <c r="A1536" s="5" t="s">
        <v>3332</v>
      </c>
      <c r="B1536" s="5" t="s">
        <v>3333</v>
      </c>
      <c r="C1536" s="5" t="s">
        <v>3532</v>
      </c>
      <c r="D1536" s="5" t="s">
        <v>3533</v>
      </c>
      <c r="E1536" s="5" t="s">
        <v>3533</v>
      </c>
      <c r="G1536" s="5">
        <v>213</v>
      </c>
      <c r="L1536" s="5">
        <v>2</v>
      </c>
      <c r="M1536" s="5" t="s">
        <v>3534</v>
      </c>
    </row>
    <row r="1537" spans="1:13" x14ac:dyDescent="0.3">
      <c r="A1537" s="5" t="s">
        <v>3332</v>
      </c>
      <c r="B1537" s="5" t="s">
        <v>3333</v>
      </c>
      <c r="C1537" s="5" t="s">
        <v>3535</v>
      </c>
      <c r="D1537" s="5" t="s">
        <v>3536</v>
      </c>
      <c r="E1537" s="5" t="s">
        <v>3536</v>
      </c>
      <c r="G1537" s="5">
        <v>151</v>
      </c>
      <c r="L1537" s="5">
        <v>2</v>
      </c>
      <c r="M1537" s="5" t="s">
        <v>3537</v>
      </c>
    </row>
    <row r="1538" spans="1:13" x14ac:dyDescent="0.3">
      <c r="A1538" s="5" t="s">
        <v>3332</v>
      </c>
      <c r="B1538" s="5" t="s">
        <v>3333</v>
      </c>
      <c r="C1538" s="5" t="s">
        <v>3538</v>
      </c>
      <c r="D1538" s="5" t="s">
        <v>3539</v>
      </c>
      <c r="E1538" s="5" t="s">
        <v>3539</v>
      </c>
      <c r="G1538" s="5">
        <v>151</v>
      </c>
      <c r="L1538" s="5">
        <v>2</v>
      </c>
      <c r="M1538" s="5" t="s">
        <v>3540</v>
      </c>
    </row>
    <row r="1539" spans="1:13" x14ac:dyDescent="0.3">
      <c r="A1539" s="5" t="s">
        <v>3332</v>
      </c>
      <c r="B1539" s="5" t="s">
        <v>3333</v>
      </c>
      <c r="C1539" s="5" t="s">
        <v>3541</v>
      </c>
      <c r="D1539" s="5" t="s">
        <v>3542</v>
      </c>
      <c r="E1539" s="5" t="s">
        <v>3542</v>
      </c>
      <c r="G1539" s="5">
        <v>213</v>
      </c>
      <c r="L1539" s="5">
        <v>2</v>
      </c>
      <c r="M1539" s="5" t="s">
        <v>3543</v>
      </c>
    </row>
    <row r="1540" spans="1:13" x14ac:dyDescent="0.3">
      <c r="A1540" s="5" t="s">
        <v>3332</v>
      </c>
      <c r="B1540" s="5" t="s">
        <v>3333</v>
      </c>
      <c r="C1540" s="5" t="s">
        <v>3544</v>
      </c>
      <c r="D1540" s="5" t="s">
        <v>3545</v>
      </c>
      <c r="E1540" s="5" t="s">
        <v>3545</v>
      </c>
      <c r="G1540" s="5">
        <v>633</v>
      </c>
      <c r="L1540" s="5">
        <v>2</v>
      </c>
      <c r="M1540" s="5" t="s">
        <v>3546</v>
      </c>
    </row>
    <row r="1541" spans="1:13" x14ac:dyDescent="0.3">
      <c r="A1541" s="5" t="s">
        <v>3332</v>
      </c>
      <c r="B1541" s="5" t="s">
        <v>3333</v>
      </c>
      <c r="C1541" s="5" t="s">
        <v>3547</v>
      </c>
      <c r="D1541" s="5" t="s">
        <v>3548</v>
      </c>
      <c r="E1541" s="5" t="s">
        <v>3548</v>
      </c>
      <c r="G1541" s="5">
        <v>633</v>
      </c>
      <c r="L1541" s="5">
        <v>2</v>
      </c>
      <c r="M1541" s="5" t="s">
        <v>3549</v>
      </c>
    </row>
    <row r="1542" spans="1:13" x14ac:dyDescent="0.3">
      <c r="A1542" s="5" t="s">
        <v>3332</v>
      </c>
      <c r="B1542" s="5" t="s">
        <v>3333</v>
      </c>
      <c r="C1542" s="5" t="s">
        <v>3550</v>
      </c>
      <c r="D1542" s="5" t="s">
        <v>3551</v>
      </c>
      <c r="E1542" s="5" t="s">
        <v>3551</v>
      </c>
      <c r="G1542" s="5">
        <v>187</v>
      </c>
      <c r="L1542" s="5">
        <v>2</v>
      </c>
      <c r="M1542" s="5" t="s">
        <v>3552</v>
      </c>
    </row>
    <row r="1543" spans="1:13" x14ac:dyDescent="0.3">
      <c r="A1543" s="5" t="s">
        <v>3332</v>
      </c>
      <c r="B1543" s="5" t="s">
        <v>3333</v>
      </c>
      <c r="C1543" s="5" t="s">
        <v>3553</v>
      </c>
      <c r="D1543" s="5" t="s">
        <v>3554</v>
      </c>
      <c r="E1543" s="5" t="s">
        <v>3554</v>
      </c>
      <c r="G1543" s="5">
        <v>2042</v>
      </c>
      <c r="L1543" s="5">
        <v>1</v>
      </c>
      <c r="M1543" s="5" t="s">
        <v>3555</v>
      </c>
    </row>
    <row r="1544" spans="1:13" x14ac:dyDescent="0.3">
      <c r="A1544" s="5" t="s">
        <v>3332</v>
      </c>
      <c r="B1544" s="5" t="s">
        <v>3333</v>
      </c>
      <c r="C1544" s="5" t="s">
        <v>3556</v>
      </c>
      <c r="D1544" s="5" t="s">
        <v>3557</v>
      </c>
      <c r="E1544" s="5" t="s">
        <v>3557</v>
      </c>
      <c r="G1544" s="5">
        <v>213</v>
      </c>
      <c r="L1544" s="5">
        <v>2</v>
      </c>
      <c r="M1544" s="5" t="s">
        <v>3558</v>
      </c>
    </row>
    <row r="1545" spans="1:13" x14ac:dyDescent="0.3">
      <c r="A1545" s="5" t="s">
        <v>3332</v>
      </c>
      <c r="B1545" s="5" t="s">
        <v>3333</v>
      </c>
      <c r="C1545" s="5" t="s">
        <v>3559</v>
      </c>
      <c r="D1545" s="5" t="s">
        <v>3560</v>
      </c>
      <c r="E1545" s="5" t="s">
        <v>3560</v>
      </c>
      <c r="G1545" s="5">
        <v>2129</v>
      </c>
      <c r="L1545" s="5">
        <v>1</v>
      </c>
      <c r="M1545" s="5" t="s">
        <v>3561</v>
      </c>
    </row>
    <row r="1546" spans="1:13" x14ac:dyDescent="0.3">
      <c r="A1546" s="5" t="s">
        <v>3332</v>
      </c>
      <c r="B1546" s="5" t="s">
        <v>3333</v>
      </c>
      <c r="C1546" s="5" t="s">
        <v>3562</v>
      </c>
      <c r="D1546" s="5" t="s">
        <v>3563</v>
      </c>
      <c r="E1546" s="5" t="s">
        <v>3563</v>
      </c>
      <c r="G1546" s="5">
        <v>224</v>
      </c>
      <c r="L1546" s="5">
        <v>2</v>
      </c>
      <c r="M1546" s="5" t="s">
        <v>3564</v>
      </c>
    </row>
    <row r="1547" spans="1:13" x14ac:dyDescent="0.3">
      <c r="A1547" s="5" t="s">
        <v>3332</v>
      </c>
      <c r="B1547" s="5" t="s">
        <v>3333</v>
      </c>
      <c r="C1547" s="5" t="s">
        <v>3565</v>
      </c>
      <c r="D1547" s="5" t="s">
        <v>3566</v>
      </c>
      <c r="E1547" s="5" t="s">
        <v>3566</v>
      </c>
      <c r="G1547" s="5">
        <v>187</v>
      </c>
      <c r="L1547" s="5">
        <v>2</v>
      </c>
      <c r="M1547" s="5" t="s">
        <v>3567</v>
      </c>
    </row>
    <row r="1548" spans="1:13" x14ac:dyDescent="0.3">
      <c r="A1548" s="5" t="s">
        <v>3332</v>
      </c>
      <c r="B1548" s="5" t="s">
        <v>3333</v>
      </c>
      <c r="C1548" s="5" t="s">
        <v>3568</v>
      </c>
      <c r="D1548" s="5" t="s">
        <v>3569</v>
      </c>
      <c r="E1548" s="5" t="s">
        <v>3569</v>
      </c>
      <c r="G1548" s="5">
        <v>2129</v>
      </c>
      <c r="L1548" s="5">
        <v>1</v>
      </c>
      <c r="M1548" s="5" t="s">
        <v>3570</v>
      </c>
    </row>
    <row r="1549" spans="1:13" x14ac:dyDescent="0.3">
      <c r="A1549" s="5" t="s">
        <v>3332</v>
      </c>
      <c r="B1549" s="5" t="s">
        <v>3333</v>
      </c>
      <c r="C1549" s="5" t="s">
        <v>3571</v>
      </c>
      <c r="D1549" s="5" t="s">
        <v>3572</v>
      </c>
      <c r="E1549" s="5" t="s">
        <v>3572</v>
      </c>
      <c r="G1549" s="5">
        <v>608</v>
      </c>
      <c r="L1549" s="5">
        <v>2</v>
      </c>
      <c r="M1549" s="5" t="s">
        <v>3573</v>
      </c>
    </row>
    <row r="1550" spans="1:13" x14ac:dyDescent="0.3">
      <c r="A1550" s="5" t="s">
        <v>3332</v>
      </c>
      <c r="B1550" s="5" t="s">
        <v>3333</v>
      </c>
      <c r="C1550" s="5" t="s">
        <v>3574</v>
      </c>
      <c r="D1550" s="5" t="s">
        <v>3575</v>
      </c>
      <c r="E1550" s="5" t="s">
        <v>3575</v>
      </c>
      <c r="G1550" s="5">
        <v>187</v>
      </c>
      <c r="L1550" s="5">
        <v>2</v>
      </c>
      <c r="M1550" s="5" t="s">
        <v>3576</v>
      </c>
    </row>
    <row r="1551" spans="1:13" x14ac:dyDescent="0.3">
      <c r="A1551" s="5" t="s">
        <v>3332</v>
      </c>
      <c r="B1551" s="5" t="s">
        <v>3333</v>
      </c>
      <c r="C1551" s="5" t="s">
        <v>3577</v>
      </c>
      <c r="D1551" s="5" t="s">
        <v>3578</v>
      </c>
      <c r="E1551" s="5" t="s">
        <v>3578</v>
      </c>
      <c r="G1551" s="5">
        <v>608</v>
      </c>
      <c r="L1551" s="5">
        <v>2</v>
      </c>
      <c r="M1551" s="5" t="s">
        <v>3579</v>
      </c>
    </row>
    <row r="1552" spans="1:13" x14ac:dyDescent="0.3">
      <c r="A1552" s="5" t="s">
        <v>3332</v>
      </c>
      <c r="B1552" s="5" t="s">
        <v>3333</v>
      </c>
      <c r="C1552" s="5" t="s">
        <v>3580</v>
      </c>
      <c r="D1552" s="5" t="s">
        <v>3581</v>
      </c>
      <c r="E1552" s="5" t="s">
        <v>3581</v>
      </c>
      <c r="G1552" s="5">
        <v>2129</v>
      </c>
      <c r="L1552" s="5">
        <v>1</v>
      </c>
      <c r="M1552" s="5" t="s">
        <v>3582</v>
      </c>
    </row>
    <row r="1553" spans="1:13" x14ac:dyDescent="0.3">
      <c r="A1553" s="5" t="s">
        <v>3332</v>
      </c>
      <c r="B1553" s="5" t="s">
        <v>3333</v>
      </c>
      <c r="C1553" s="5" t="s">
        <v>3583</v>
      </c>
      <c r="D1553" s="5" t="s">
        <v>3584</v>
      </c>
      <c r="E1553" s="5" t="s">
        <v>3584</v>
      </c>
      <c r="G1553" s="5">
        <v>608</v>
      </c>
      <c r="L1553" s="5">
        <v>2</v>
      </c>
      <c r="M1553" s="5" t="s">
        <v>3585</v>
      </c>
    </row>
    <row r="1554" spans="1:13" x14ac:dyDescent="0.3">
      <c r="A1554" s="5" t="s">
        <v>3332</v>
      </c>
      <c r="B1554" s="5" t="s">
        <v>3333</v>
      </c>
      <c r="C1554" s="5" t="s">
        <v>3586</v>
      </c>
      <c r="D1554" s="5" t="s">
        <v>3587</v>
      </c>
      <c r="E1554" s="5" t="s">
        <v>3587</v>
      </c>
      <c r="G1554" s="5">
        <v>187</v>
      </c>
      <c r="L1554" s="5">
        <v>2</v>
      </c>
      <c r="M1554" s="5" t="s">
        <v>3588</v>
      </c>
    </row>
    <row r="1555" spans="1:13" x14ac:dyDescent="0.3">
      <c r="A1555" s="5" t="s">
        <v>3332</v>
      </c>
      <c r="B1555" s="5" t="s">
        <v>3333</v>
      </c>
      <c r="C1555" s="5" t="s">
        <v>3589</v>
      </c>
      <c r="D1555" s="5" t="s">
        <v>3590</v>
      </c>
      <c r="E1555" s="5" t="s">
        <v>3590</v>
      </c>
      <c r="G1555" s="5">
        <v>608</v>
      </c>
      <c r="L1555" s="5">
        <v>2</v>
      </c>
      <c r="M1555" s="5" t="s">
        <v>3591</v>
      </c>
    </row>
    <row r="1556" spans="1:13" x14ac:dyDescent="0.3">
      <c r="A1556" s="5" t="s">
        <v>3332</v>
      </c>
      <c r="B1556" s="5" t="s">
        <v>3333</v>
      </c>
      <c r="C1556" s="5" t="s">
        <v>3592</v>
      </c>
      <c r="D1556" s="5" t="s">
        <v>3593</v>
      </c>
      <c r="E1556" s="5" t="s">
        <v>3593</v>
      </c>
      <c r="G1556" s="5">
        <v>1260</v>
      </c>
      <c r="L1556" s="5">
        <v>2</v>
      </c>
      <c r="M1556" s="5" t="s">
        <v>3594</v>
      </c>
    </row>
    <row r="1557" spans="1:13" x14ac:dyDescent="0.3">
      <c r="A1557" s="5" t="s">
        <v>3332</v>
      </c>
      <c r="B1557" s="5" t="s">
        <v>3333</v>
      </c>
      <c r="C1557" s="5" t="s">
        <v>3595</v>
      </c>
      <c r="D1557" s="5" t="s">
        <v>3596</v>
      </c>
      <c r="E1557" s="5" t="s">
        <v>3596</v>
      </c>
      <c r="G1557" s="5">
        <v>1165</v>
      </c>
      <c r="L1557" s="5">
        <v>2</v>
      </c>
      <c r="M1557" s="5" t="s">
        <v>3597</v>
      </c>
    </row>
    <row r="1558" spans="1:13" x14ac:dyDescent="0.3">
      <c r="A1558" s="5" t="s">
        <v>3332</v>
      </c>
      <c r="B1558" s="5" t="s">
        <v>3333</v>
      </c>
      <c r="C1558" s="5" t="s">
        <v>3598</v>
      </c>
      <c r="D1558" s="5" t="s">
        <v>3599</v>
      </c>
      <c r="E1558" s="5" t="s">
        <v>3599</v>
      </c>
      <c r="G1558" s="5">
        <v>1165</v>
      </c>
      <c r="L1558" s="5">
        <v>2</v>
      </c>
      <c r="M1558" s="5" t="s">
        <v>3600</v>
      </c>
    </row>
    <row r="1559" spans="1:13" x14ac:dyDescent="0.3">
      <c r="A1559" s="5" t="s">
        <v>3332</v>
      </c>
      <c r="B1559" s="5" t="s">
        <v>3333</v>
      </c>
      <c r="C1559" s="5" t="s">
        <v>3601</v>
      </c>
      <c r="D1559" s="5" t="s">
        <v>3602</v>
      </c>
      <c r="E1559" s="5" t="s">
        <v>3602</v>
      </c>
      <c r="G1559" s="5">
        <v>152</v>
      </c>
      <c r="L1559" s="5">
        <v>2</v>
      </c>
      <c r="M1559" s="5" t="s">
        <v>3603</v>
      </c>
    </row>
    <row r="1560" spans="1:13" x14ac:dyDescent="0.3">
      <c r="A1560" s="5" t="s">
        <v>3332</v>
      </c>
      <c r="B1560" s="5" t="s">
        <v>3333</v>
      </c>
      <c r="C1560" s="5" t="s">
        <v>3604</v>
      </c>
      <c r="D1560" s="5" t="s">
        <v>3605</v>
      </c>
      <c r="E1560" s="5" t="s">
        <v>3605</v>
      </c>
      <c r="G1560" s="5">
        <v>1165</v>
      </c>
      <c r="L1560" s="5">
        <v>2</v>
      </c>
      <c r="M1560" s="5" t="s">
        <v>3606</v>
      </c>
    </row>
    <row r="1561" spans="1:13" x14ac:dyDescent="0.3">
      <c r="A1561" s="5" t="s">
        <v>3332</v>
      </c>
      <c r="B1561" s="5" t="s">
        <v>3333</v>
      </c>
      <c r="C1561" s="5" t="s">
        <v>3607</v>
      </c>
      <c r="D1561" s="5" t="s">
        <v>3608</v>
      </c>
      <c r="E1561" s="5" t="s">
        <v>3608</v>
      </c>
      <c r="G1561" s="5">
        <v>152</v>
      </c>
      <c r="L1561" s="5">
        <v>2</v>
      </c>
      <c r="M1561" s="5" t="s">
        <v>3609</v>
      </c>
    </row>
    <row r="1562" spans="1:13" x14ac:dyDescent="0.3">
      <c r="A1562" s="5" t="s">
        <v>3332</v>
      </c>
      <c r="B1562" s="5" t="s">
        <v>3333</v>
      </c>
      <c r="C1562" s="5" t="s">
        <v>3610</v>
      </c>
      <c r="D1562" s="5" t="s">
        <v>3611</v>
      </c>
      <c r="E1562" s="5" t="s">
        <v>3611</v>
      </c>
      <c r="G1562" s="5">
        <v>1165</v>
      </c>
      <c r="L1562" s="5">
        <v>2</v>
      </c>
      <c r="M1562" s="5" t="s">
        <v>3612</v>
      </c>
    </row>
    <row r="1563" spans="1:13" x14ac:dyDescent="0.3">
      <c r="A1563" s="5" t="s">
        <v>3332</v>
      </c>
      <c r="B1563" s="5" t="s">
        <v>3333</v>
      </c>
      <c r="C1563" s="5" t="s">
        <v>3613</v>
      </c>
      <c r="D1563" s="5" t="s">
        <v>3614</v>
      </c>
      <c r="E1563" s="5" t="s">
        <v>3614</v>
      </c>
      <c r="G1563" s="5">
        <v>152</v>
      </c>
      <c r="L1563" s="5">
        <v>2</v>
      </c>
      <c r="M1563" s="5" t="s">
        <v>3615</v>
      </c>
    </row>
    <row r="1564" spans="1:13" x14ac:dyDescent="0.3">
      <c r="A1564" s="5" t="s">
        <v>3332</v>
      </c>
      <c r="B1564" s="5" t="s">
        <v>3333</v>
      </c>
      <c r="C1564" s="5" t="s">
        <v>3616</v>
      </c>
      <c r="D1564" s="5" t="s">
        <v>3617</v>
      </c>
      <c r="E1564" s="5" t="s">
        <v>3617</v>
      </c>
      <c r="G1564" s="5">
        <v>1165</v>
      </c>
      <c r="L1564" s="5">
        <v>2</v>
      </c>
      <c r="M1564" s="5" t="s">
        <v>3618</v>
      </c>
    </row>
    <row r="1565" spans="1:13" x14ac:dyDescent="0.3">
      <c r="A1565" s="5" t="s">
        <v>3332</v>
      </c>
      <c r="B1565" s="5" t="s">
        <v>3333</v>
      </c>
      <c r="C1565" s="5" t="s">
        <v>3619</v>
      </c>
      <c r="D1565" s="5" t="s">
        <v>3620</v>
      </c>
      <c r="E1565" s="5" t="s">
        <v>3620</v>
      </c>
      <c r="G1565" s="5">
        <v>1165</v>
      </c>
      <c r="L1565" s="5">
        <v>2</v>
      </c>
      <c r="M1565" s="5" t="s">
        <v>3621</v>
      </c>
    </row>
    <row r="1566" spans="1:13" x14ac:dyDescent="0.3">
      <c r="A1566" s="5" t="s">
        <v>3332</v>
      </c>
      <c r="B1566" s="5" t="s">
        <v>3333</v>
      </c>
      <c r="C1566" s="5" t="s">
        <v>3622</v>
      </c>
      <c r="D1566" s="5" t="s">
        <v>3623</v>
      </c>
      <c r="E1566" s="5" t="s">
        <v>3623</v>
      </c>
      <c r="G1566" s="5">
        <v>152</v>
      </c>
      <c r="L1566" s="5">
        <v>2</v>
      </c>
      <c r="M1566" s="5" t="s">
        <v>3624</v>
      </c>
    </row>
    <row r="1567" spans="1:13" x14ac:dyDescent="0.3">
      <c r="A1567" s="5" t="s">
        <v>3332</v>
      </c>
      <c r="B1567" s="5" t="s">
        <v>3333</v>
      </c>
      <c r="C1567" s="5" t="s">
        <v>3625</v>
      </c>
      <c r="D1567" s="5" t="s">
        <v>3626</v>
      </c>
      <c r="E1567" s="5" t="s">
        <v>3626</v>
      </c>
      <c r="G1567" s="5">
        <v>758</v>
      </c>
      <c r="L1567" s="5">
        <v>1</v>
      </c>
      <c r="M1567" s="5" t="s">
        <v>3627</v>
      </c>
    </row>
    <row r="1568" spans="1:13" x14ac:dyDescent="0.3">
      <c r="A1568" s="5" t="s">
        <v>3332</v>
      </c>
      <c r="B1568" s="5" t="s">
        <v>3333</v>
      </c>
      <c r="C1568" s="5" t="s">
        <v>3628</v>
      </c>
      <c r="D1568" s="5" t="s">
        <v>3629</v>
      </c>
      <c r="E1568" s="5" t="s">
        <v>3629</v>
      </c>
      <c r="G1568" s="5">
        <v>484</v>
      </c>
      <c r="L1568" s="5">
        <v>2</v>
      </c>
      <c r="M1568" s="5" t="s">
        <v>3630</v>
      </c>
    </row>
    <row r="1569" spans="1:13" x14ac:dyDescent="0.3">
      <c r="A1569" s="5" t="s">
        <v>3332</v>
      </c>
      <c r="B1569" s="5" t="s">
        <v>3333</v>
      </c>
      <c r="C1569" s="5" t="s">
        <v>3631</v>
      </c>
      <c r="D1569" s="5" t="s">
        <v>3632</v>
      </c>
      <c r="E1569" s="5" t="s">
        <v>3632</v>
      </c>
      <c r="G1569" s="5">
        <v>93</v>
      </c>
      <c r="L1569" s="5">
        <v>2</v>
      </c>
      <c r="M1569" s="5" t="s">
        <v>3633</v>
      </c>
    </row>
    <row r="1570" spans="1:13" x14ac:dyDescent="0.3">
      <c r="A1570" s="5" t="s">
        <v>3332</v>
      </c>
      <c r="B1570" s="5" t="s">
        <v>3333</v>
      </c>
      <c r="C1570" s="5" t="s">
        <v>3634</v>
      </c>
      <c r="D1570" s="5" t="s">
        <v>3635</v>
      </c>
      <c r="E1570" s="5" t="s">
        <v>3635</v>
      </c>
      <c r="G1570" s="5">
        <v>65</v>
      </c>
      <c r="L1570" s="5">
        <v>2</v>
      </c>
      <c r="M1570" s="5" t="s">
        <v>3636</v>
      </c>
    </row>
    <row r="1571" spans="1:13" x14ac:dyDescent="0.3">
      <c r="A1571" s="5" t="s">
        <v>3332</v>
      </c>
      <c r="B1571" s="5" t="s">
        <v>3333</v>
      </c>
      <c r="C1571" s="5" t="s">
        <v>3637</v>
      </c>
      <c r="D1571" s="5" t="s">
        <v>3638</v>
      </c>
      <c r="E1571" s="5" t="s">
        <v>3638</v>
      </c>
      <c r="G1571" s="5">
        <v>65</v>
      </c>
      <c r="L1571" s="5">
        <v>2</v>
      </c>
      <c r="M1571" s="5" t="s">
        <v>3639</v>
      </c>
    </row>
    <row r="1572" spans="1:13" x14ac:dyDescent="0.3">
      <c r="A1572" s="5" t="s">
        <v>3332</v>
      </c>
      <c r="B1572" s="5" t="s">
        <v>3333</v>
      </c>
      <c r="C1572" s="5" t="s">
        <v>3640</v>
      </c>
      <c r="D1572" s="5" t="s">
        <v>3641</v>
      </c>
      <c r="E1572" s="5" t="s">
        <v>3641</v>
      </c>
      <c r="G1572" s="5">
        <v>65</v>
      </c>
      <c r="L1572" s="5">
        <v>2</v>
      </c>
      <c r="M1572" s="5" t="s">
        <v>3642</v>
      </c>
    </row>
    <row r="1573" spans="1:13" x14ac:dyDescent="0.3">
      <c r="A1573" s="5" t="s">
        <v>3332</v>
      </c>
      <c r="B1573" s="5" t="s">
        <v>3333</v>
      </c>
      <c r="C1573" s="5" t="s">
        <v>3643</v>
      </c>
      <c r="D1573" s="5" t="s">
        <v>3644</v>
      </c>
      <c r="E1573" s="5" t="s">
        <v>3644</v>
      </c>
      <c r="G1573" s="5">
        <v>91</v>
      </c>
      <c r="L1573" s="5">
        <v>2</v>
      </c>
      <c r="M1573" s="5" t="s">
        <v>3645</v>
      </c>
    </row>
    <row r="1574" spans="1:13" x14ac:dyDescent="0.3">
      <c r="A1574" s="5" t="s">
        <v>3332</v>
      </c>
      <c r="B1574" s="5" t="s">
        <v>3333</v>
      </c>
      <c r="C1574" s="5" t="s">
        <v>3646</v>
      </c>
      <c r="D1574" s="5" t="s">
        <v>3647</v>
      </c>
      <c r="E1574" s="5" t="s">
        <v>3647</v>
      </c>
      <c r="G1574" s="5">
        <v>91</v>
      </c>
      <c r="L1574" s="5">
        <v>2</v>
      </c>
      <c r="M1574" s="5" t="s">
        <v>3648</v>
      </c>
    </row>
    <row r="1575" spans="1:13" x14ac:dyDescent="0.3">
      <c r="A1575" s="5" t="s">
        <v>3332</v>
      </c>
      <c r="B1575" s="5" t="s">
        <v>3333</v>
      </c>
      <c r="C1575" s="5" t="s">
        <v>3649</v>
      </c>
      <c r="D1575" s="5" t="s">
        <v>3650</v>
      </c>
      <c r="E1575" s="5" t="s">
        <v>3650</v>
      </c>
      <c r="G1575" s="5">
        <v>116</v>
      </c>
      <c r="L1575" s="5">
        <v>2</v>
      </c>
      <c r="M1575" s="5" t="s">
        <v>3651</v>
      </c>
    </row>
    <row r="1576" spans="1:13" x14ac:dyDescent="0.3">
      <c r="A1576" s="5" t="s">
        <v>3332</v>
      </c>
      <c r="B1576" s="5" t="s">
        <v>3333</v>
      </c>
      <c r="C1576" s="5" t="s">
        <v>3652</v>
      </c>
      <c r="D1576" s="5" t="s">
        <v>3653</v>
      </c>
      <c r="E1576" s="5" t="s">
        <v>3653</v>
      </c>
      <c r="G1576" s="5">
        <v>56</v>
      </c>
      <c r="L1576" s="5">
        <v>2</v>
      </c>
      <c r="M1576" s="5" t="s">
        <v>3654</v>
      </c>
    </row>
    <row r="1577" spans="1:13" x14ac:dyDescent="0.3">
      <c r="A1577" s="5" t="s">
        <v>3332</v>
      </c>
      <c r="B1577" s="5" t="s">
        <v>3333</v>
      </c>
      <c r="C1577" s="5" t="s">
        <v>3655</v>
      </c>
      <c r="D1577" s="5" t="s">
        <v>3656</v>
      </c>
      <c r="E1577" s="5" t="s">
        <v>3656</v>
      </c>
      <c r="G1577" s="5">
        <v>91</v>
      </c>
      <c r="L1577" s="5">
        <v>2</v>
      </c>
      <c r="M1577" s="5" t="s">
        <v>3657</v>
      </c>
    </row>
    <row r="1578" spans="1:13" x14ac:dyDescent="0.3">
      <c r="A1578" s="5" t="s">
        <v>3332</v>
      </c>
      <c r="B1578" s="5" t="s">
        <v>3333</v>
      </c>
      <c r="C1578" s="5" t="s">
        <v>3658</v>
      </c>
      <c r="D1578" s="5" t="s">
        <v>3659</v>
      </c>
      <c r="E1578" s="5" t="s">
        <v>3659</v>
      </c>
      <c r="G1578" s="5">
        <v>56</v>
      </c>
      <c r="L1578" s="5">
        <v>2</v>
      </c>
      <c r="M1578" s="5" t="s">
        <v>3660</v>
      </c>
    </row>
    <row r="1579" spans="1:13" x14ac:dyDescent="0.3">
      <c r="A1579" s="5" t="s">
        <v>3332</v>
      </c>
      <c r="B1579" s="5" t="s">
        <v>3333</v>
      </c>
      <c r="C1579" s="5" t="s">
        <v>3661</v>
      </c>
      <c r="D1579" s="5" t="s">
        <v>3662</v>
      </c>
      <c r="E1579" s="5" t="s">
        <v>3662</v>
      </c>
      <c r="G1579" s="5">
        <v>91</v>
      </c>
      <c r="L1579" s="5">
        <v>2</v>
      </c>
      <c r="M1579" s="5" t="s">
        <v>3663</v>
      </c>
    </row>
    <row r="1580" spans="1:13" x14ac:dyDescent="0.3">
      <c r="A1580" s="5" t="s">
        <v>3332</v>
      </c>
      <c r="B1580" s="5" t="s">
        <v>3333</v>
      </c>
      <c r="C1580" s="5" t="s">
        <v>3664</v>
      </c>
      <c r="D1580" s="5" t="s">
        <v>3665</v>
      </c>
      <c r="E1580" s="5" t="s">
        <v>3665</v>
      </c>
      <c r="G1580" s="5">
        <v>136</v>
      </c>
      <c r="L1580" s="5">
        <v>1</v>
      </c>
      <c r="M1580" s="5" t="s">
        <v>3666</v>
      </c>
    </row>
    <row r="1581" spans="1:13" x14ac:dyDescent="0.3">
      <c r="A1581" s="5" t="s">
        <v>3332</v>
      </c>
      <c r="B1581" s="5" t="s">
        <v>3333</v>
      </c>
      <c r="C1581" s="5" t="s">
        <v>3667</v>
      </c>
      <c r="D1581" s="5" t="s">
        <v>3668</v>
      </c>
      <c r="E1581" s="5" t="s">
        <v>3668</v>
      </c>
      <c r="G1581" s="5">
        <v>91</v>
      </c>
      <c r="L1581" s="5">
        <v>2</v>
      </c>
      <c r="M1581" s="5" t="s">
        <v>3669</v>
      </c>
    </row>
    <row r="1582" spans="1:13" x14ac:dyDescent="0.3">
      <c r="A1582" s="5" t="s">
        <v>3332</v>
      </c>
      <c r="B1582" s="5" t="s">
        <v>3333</v>
      </c>
      <c r="C1582" s="5" t="s">
        <v>3670</v>
      </c>
      <c r="D1582" s="5" t="s">
        <v>3671</v>
      </c>
      <c r="E1582" s="5" t="s">
        <v>3671</v>
      </c>
      <c r="G1582" s="5">
        <v>56</v>
      </c>
      <c r="L1582" s="5">
        <v>2</v>
      </c>
      <c r="M1582" s="5" t="s">
        <v>3672</v>
      </c>
    </row>
    <row r="1583" spans="1:13" x14ac:dyDescent="0.3">
      <c r="A1583" s="5" t="s">
        <v>3332</v>
      </c>
      <c r="B1583" s="5" t="s">
        <v>3333</v>
      </c>
      <c r="C1583" s="5" t="s">
        <v>3673</v>
      </c>
      <c r="D1583" s="5" t="s">
        <v>3674</v>
      </c>
      <c r="E1583" s="5" t="s">
        <v>3674</v>
      </c>
      <c r="G1583" s="5">
        <v>91</v>
      </c>
      <c r="L1583" s="5">
        <v>2</v>
      </c>
      <c r="M1583" s="5" t="s">
        <v>3675</v>
      </c>
    </row>
    <row r="1584" spans="1:13" x14ac:dyDescent="0.3">
      <c r="A1584" s="5" t="s">
        <v>3332</v>
      </c>
      <c r="B1584" s="5" t="s">
        <v>3333</v>
      </c>
      <c r="C1584" s="5" t="s">
        <v>3676</v>
      </c>
      <c r="D1584" s="5" t="s">
        <v>3677</v>
      </c>
      <c r="E1584" s="5" t="s">
        <v>3677</v>
      </c>
      <c r="G1584" s="5">
        <v>91</v>
      </c>
      <c r="L1584" s="5">
        <v>2</v>
      </c>
      <c r="M1584" s="5" t="s">
        <v>3678</v>
      </c>
    </row>
    <row r="1585" spans="1:13" x14ac:dyDescent="0.3">
      <c r="A1585" s="5" t="s">
        <v>3332</v>
      </c>
      <c r="B1585" s="5" t="s">
        <v>3333</v>
      </c>
      <c r="C1585" s="5" t="s">
        <v>3679</v>
      </c>
      <c r="D1585" s="5" t="s">
        <v>3680</v>
      </c>
      <c r="E1585" s="5" t="s">
        <v>3680</v>
      </c>
      <c r="G1585" s="5">
        <v>80</v>
      </c>
      <c r="L1585" s="5">
        <v>2</v>
      </c>
      <c r="M1585" s="5" t="s">
        <v>3681</v>
      </c>
    </row>
    <row r="1586" spans="1:13" x14ac:dyDescent="0.3">
      <c r="A1586" s="5" t="s">
        <v>3332</v>
      </c>
      <c r="B1586" s="5" t="s">
        <v>3333</v>
      </c>
      <c r="C1586" s="5" t="s">
        <v>3682</v>
      </c>
      <c r="D1586" s="5" t="s">
        <v>3683</v>
      </c>
      <c r="E1586" s="5" t="s">
        <v>3683</v>
      </c>
      <c r="G1586" s="5">
        <v>80</v>
      </c>
      <c r="L1586" s="5">
        <v>2</v>
      </c>
      <c r="M1586" s="5" t="s">
        <v>3684</v>
      </c>
    </row>
    <row r="1587" spans="1:13" x14ac:dyDescent="0.3">
      <c r="A1587" s="5" t="s">
        <v>3332</v>
      </c>
      <c r="B1587" s="5" t="s">
        <v>3333</v>
      </c>
      <c r="C1587" s="5" t="s">
        <v>3685</v>
      </c>
      <c r="D1587" s="5" t="s">
        <v>3686</v>
      </c>
      <c r="E1587" s="5" t="s">
        <v>3686</v>
      </c>
      <c r="G1587" s="5">
        <v>80</v>
      </c>
      <c r="L1587" s="5">
        <v>2</v>
      </c>
      <c r="M1587" s="5" t="s">
        <v>3687</v>
      </c>
    </row>
    <row r="1588" spans="1:13" x14ac:dyDescent="0.3">
      <c r="A1588" s="5" t="s">
        <v>3332</v>
      </c>
      <c r="B1588" s="5" t="s">
        <v>3333</v>
      </c>
      <c r="C1588" s="5" t="s">
        <v>3688</v>
      </c>
      <c r="D1588" s="5" t="s">
        <v>3689</v>
      </c>
      <c r="E1588" s="5" t="s">
        <v>3689</v>
      </c>
      <c r="G1588" s="5">
        <v>111</v>
      </c>
      <c r="L1588" s="5">
        <v>2</v>
      </c>
      <c r="M1588" s="5" t="s">
        <v>3690</v>
      </c>
    </row>
    <row r="1589" spans="1:13" x14ac:dyDescent="0.3">
      <c r="A1589" s="5" t="s">
        <v>3332</v>
      </c>
      <c r="B1589" s="5" t="s">
        <v>3333</v>
      </c>
      <c r="C1589" s="5" t="s">
        <v>3691</v>
      </c>
      <c r="D1589" s="5" t="s">
        <v>3692</v>
      </c>
      <c r="E1589" s="5" t="s">
        <v>3692</v>
      </c>
      <c r="G1589" s="5">
        <v>66</v>
      </c>
      <c r="L1589" s="5">
        <v>2</v>
      </c>
      <c r="M1589" s="5" t="s">
        <v>3693</v>
      </c>
    </row>
    <row r="1590" spans="1:13" x14ac:dyDescent="0.3">
      <c r="A1590" s="5" t="s">
        <v>3332</v>
      </c>
      <c r="B1590" s="5" t="s">
        <v>3333</v>
      </c>
      <c r="C1590" s="5" t="s">
        <v>3694</v>
      </c>
      <c r="D1590" s="5" t="s">
        <v>3695</v>
      </c>
      <c r="E1590" s="5" t="s">
        <v>3695</v>
      </c>
      <c r="G1590" s="5">
        <v>111</v>
      </c>
      <c r="L1590" s="5">
        <v>2</v>
      </c>
      <c r="M1590" s="5" t="s">
        <v>3696</v>
      </c>
    </row>
    <row r="1591" spans="1:13" x14ac:dyDescent="0.3">
      <c r="A1591" s="5" t="s">
        <v>3332</v>
      </c>
      <c r="B1591" s="5" t="s">
        <v>3333</v>
      </c>
      <c r="C1591" s="5" t="s">
        <v>3697</v>
      </c>
      <c r="D1591" s="5" t="s">
        <v>3698</v>
      </c>
      <c r="E1591" s="5" t="s">
        <v>3698</v>
      </c>
      <c r="G1591" s="5">
        <v>152</v>
      </c>
      <c r="L1591" s="5">
        <v>2</v>
      </c>
      <c r="M1591" s="5" t="s">
        <v>3699</v>
      </c>
    </row>
    <row r="1592" spans="1:13" x14ac:dyDescent="0.3">
      <c r="A1592" s="5" t="s">
        <v>3332</v>
      </c>
      <c r="B1592" s="5" t="s">
        <v>3333</v>
      </c>
      <c r="C1592" s="5" t="s">
        <v>3700</v>
      </c>
      <c r="D1592" s="5" t="s">
        <v>3701</v>
      </c>
      <c r="E1592" s="5" t="s">
        <v>3701</v>
      </c>
      <c r="G1592" s="5">
        <v>66</v>
      </c>
      <c r="L1592" s="5">
        <v>2</v>
      </c>
      <c r="M1592" s="5" t="s">
        <v>3702</v>
      </c>
    </row>
    <row r="1593" spans="1:13" x14ac:dyDescent="0.3">
      <c r="A1593" s="5" t="s">
        <v>3332</v>
      </c>
      <c r="B1593" s="5" t="s">
        <v>3333</v>
      </c>
      <c r="C1593" s="5" t="s">
        <v>3703</v>
      </c>
      <c r="D1593" s="5" t="s">
        <v>3704</v>
      </c>
      <c r="E1593" s="5" t="s">
        <v>3704</v>
      </c>
      <c r="G1593" s="5">
        <v>111</v>
      </c>
      <c r="L1593" s="5">
        <v>2</v>
      </c>
      <c r="M1593" s="5" t="s">
        <v>3705</v>
      </c>
    </row>
    <row r="1594" spans="1:13" x14ac:dyDescent="0.3">
      <c r="A1594" s="5" t="s">
        <v>3332</v>
      </c>
      <c r="B1594" s="5" t="s">
        <v>3333</v>
      </c>
      <c r="C1594" s="5" t="s">
        <v>3706</v>
      </c>
      <c r="D1594" s="5" t="s">
        <v>3707</v>
      </c>
      <c r="E1594" s="5" t="s">
        <v>3707</v>
      </c>
      <c r="G1594" s="5">
        <v>152</v>
      </c>
      <c r="L1594" s="5">
        <v>2</v>
      </c>
      <c r="M1594" s="5" t="s">
        <v>3708</v>
      </c>
    </row>
    <row r="1595" spans="1:13" x14ac:dyDescent="0.3">
      <c r="A1595" s="5" t="s">
        <v>3332</v>
      </c>
      <c r="B1595" s="5" t="s">
        <v>3333</v>
      </c>
      <c r="C1595" s="5" t="s">
        <v>3709</v>
      </c>
      <c r="D1595" s="5" t="s">
        <v>3710</v>
      </c>
      <c r="E1595" s="5" t="s">
        <v>3710</v>
      </c>
      <c r="G1595" s="5">
        <v>111</v>
      </c>
      <c r="L1595" s="5">
        <v>2</v>
      </c>
      <c r="M1595" s="5" t="s">
        <v>3711</v>
      </c>
    </row>
    <row r="1596" spans="1:13" x14ac:dyDescent="0.3">
      <c r="A1596" s="5" t="s">
        <v>3332</v>
      </c>
      <c r="B1596" s="5" t="s">
        <v>3333</v>
      </c>
      <c r="C1596" s="5" t="s">
        <v>3712</v>
      </c>
      <c r="D1596" s="5" t="s">
        <v>3713</v>
      </c>
      <c r="E1596" s="5" t="s">
        <v>3713</v>
      </c>
      <c r="G1596" s="5">
        <v>66</v>
      </c>
      <c r="L1596" s="5">
        <v>2</v>
      </c>
      <c r="M1596" s="5" t="s">
        <v>3714</v>
      </c>
    </row>
    <row r="1597" spans="1:13" x14ac:dyDescent="0.3">
      <c r="A1597" s="5" t="s">
        <v>3332</v>
      </c>
      <c r="B1597" s="5" t="s">
        <v>3333</v>
      </c>
      <c r="C1597" s="5" t="s">
        <v>3715</v>
      </c>
      <c r="D1597" s="5" t="s">
        <v>3716</v>
      </c>
      <c r="E1597" s="5" t="s">
        <v>3716</v>
      </c>
      <c r="G1597" s="5">
        <v>111</v>
      </c>
      <c r="L1597" s="5">
        <v>2</v>
      </c>
      <c r="M1597" s="5" t="s">
        <v>3717</v>
      </c>
    </row>
    <row r="1598" spans="1:13" x14ac:dyDescent="0.3">
      <c r="A1598" s="5" t="s">
        <v>3332</v>
      </c>
      <c r="B1598" s="5" t="s">
        <v>3333</v>
      </c>
      <c r="C1598" s="5" t="s">
        <v>3718</v>
      </c>
      <c r="D1598" s="5" t="s">
        <v>3719</v>
      </c>
      <c r="E1598" s="5" t="s">
        <v>3719</v>
      </c>
      <c r="G1598" s="5">
        <v>111</v>
      </c>
      <c r="L1598" s="5">
        <v>2</v>
      </c>
      <c r="M1598" s="5" t="s">
        <v>3720</v>
      </c>
    </row>
    <row r="1599" spans="1:13" x14ac:dyDescent="0.3">
      <c r="A1599" s="5" t="s">
        <v>3332</v>
      </c>
      <c r="B1599" s="5" t="s">
        <v>3333</v>
      </c>
      <c r="C1599" s="5" t="s">
        <v>3721</v>
      </c>
      <c r="D1599" s="5" t="s">
        <v>3722</v>
      </c>
      <c r="E1599" s="5" t="s">
        <v>3722</v>
      </c>
      <c r="G1599" s="5">
        <v>123</v>
      </c>
      <c r="L1599" s="5">
        <v>2</v>
      </c>
      <c r="M1599" s="5" t="s">
        <v>3723</v>
      </c>
    </row>
    <row r="1600" spans="1:13" x14ac:dyDescent="0.3">
      <c r="A1600" s="5" t="s">
        <v>3332</v>
      </c>
      <c r="B1600" s="5" t="s">
        <v>3333</v>
      </c>
      <c r="C1600" s="5" t="s">
        <v>3724</v>
      </c>
      <c r="D1600" s="5" t="s">
        <v>3725</v>
      </c>
      <c r="E1600" s="5" t="s">
        <v>3725</v>
      </c>
      <c r="G1600" s="5">
        <v>101</v>
      </c>
      <c r="L1600" s="5">
        <v>2</v>
      </c>
      <c r="M1600" s="5" t="s">
        <v>3726</v>
      </c>
    </row>
    <row r="1601" spans="1:13" x14ac:dyDescent="0.3">
      <c r="A1601" s="5" t="s">
        <v>3332</v>
      </c>
      <c r="B1601" s="5" t="s">
        <v>3333</v>
      </c>
      <c r="C1601" s="5" t="s">
        <v>3727</v>
      </c>
      <c r="D1601" s="5" t="s">
        <v>3728</v>
      </c>
      <c r="E1601" s="5" t="s">
        <v>3728</v>
      </c>
      <c r="G1601" s="5">
        <v>202</v>
      </c>
      <c r="L1601" s="5">
        <v>2</v>
      </c>
      <c r="M1601" s="5" t="s">
        <v>3729</v>
      </c>
    </row>
    <row r="1602" spans="1:13" x14ac:dyDescent="0.3">
      <c r="A1602" s="5" t="s">
        <v>3332</v>
      </c>
      <c r="B1602" s="5" t="s">
        <v>3333</v>
      </c>
      <c r="C1602" s="5" t="s">
        <v>3730</v>
      </c>
      <c r="D1602" s="5" t="s">
        <v>3731</v>
      </c>
      <c r="E1602" s="5" t="s">
        <v>3731</v>
      </c>
      <c r="G1602" s="5">
        <v>2138</v>
      </c>
      <c r="L1602" s="5">
        <v>1</v>
      </c>
      <c r="M1602" s="5" t="s">
        <v>3732</v>
      </c>
    </row>
    <row r="1603" spans="1:13" x14ac:dyDescent="0.3">
      <c r="A1603" s="5" t="s">
        <v>3332</v>
      </c>
      <c r="B1603" s="5" t="s">
        <v>3333</v>
      </c>
      <c r="C1603" s="5" t="s">
        <v>3733</v>
      </c>
      <c r="D1603" s="5" t="s">
        <v>3734</v>
      </c>
      <c r="E1603" s="5" t="s">
        <v>3734</v>
      </c>
      <c r="G1603" s="5">
        <v>3499</v>
      </c>
      <c r="L1603" s="5">
        <v>1</v>
      </c>
      <c r="M1603" s="5" t="s">
        <v>3735</v>
      </c>
    </row>
    <row r="1604" spans="1:13" x14ac:dyDescent="0.3">
      <c r="A1604" s="5" t="s">
        <v>3332</v>
      </c>
      <c r="B1604" s="5" t="s">
        <v>3333</v>
      </c>
      <c r="C1604" s="5" t="s">
        <v>3736</v>
      </c>
      <c r="D1604" s="5" t="s">
        <v>3737</v>
      </c>
      <c r="E1604" s="5" t="s">
        <v>3737</v>
      </c>
      <c r="G1604" s="5">
        <v>192</v>
      </c>
      <c r="L1604" s="5">
        <v>2</v>
      </c>
      <c r="M1604" s="5" t="s">
        <v>3738</v>
      </c>
    </row>
    <row r="1605" spans="1:13" x14ac:dyDescent="0.3">
      <c r="A1605" s="5" t="s">
        <v>3332</v>
      </c>
      <c r="B1605" s="5" t="s">
        <v>3333</v>
      </c>
      <c r="C1605" s="5" t="s">
        <v>3739</v>
      </c>
      <c r="D1605" s="5" t="s">
        <v>3740</v>
      </c>
      <c r="E1605" s="5" t="s">
        <v>3740</v>
      </c>
      <c r="G1605" s="5">
        <v>507</v>
      </c>
      <c r="L1605" s="5">
        <v>2</v>
      </c>
      <c r="M1605" s="5" t="s">
        <v>3741</v>
      </c>
    </row>
    <row r="1606" spans="1:13" x14ac:dyDescent="0.3">
      <c r="A1606" s="5" t="s">
        <v>3332</v>
      </c>
      <c r="B1606" s="5" t="s">
        <v>3333</v>
      </c>
      <c r="C1606" s="5" t="s">
        <v>3742</v>
      </c>
      <c r="D1606" s="5" t="s">
        <v>3743</v>
      </c>
      <c r="E1606" s="5" t="s">
        <v>3743</v>
      </c>
      <c r="G1606" s="5">
        <v>192</v>
      </c>
      <c r="L1606" s="5">
        <v>2</v>
      </c>
      <c r="M1606" s="5" t="s">
        <v>3744</v>
      </c>
    </row>
    <row r="1607" spans="1:13" x14ac:dyDescent="0.3">
      <c r="A1607" s="5" t="s">
        <v>3332</v>
      </c>
      <c r="B1607" s="5" t="s">
        <v>3333</v>
      </c>
      <c r="C1607" s="5" t="s">
        <v>3745</v>
      </c>
      <c r="D1607" s="5" t="s">
        <v>3746</v>
      </c>
      <c r="E1607" s="5" t="s">
        <v>3746</v>
      </c>
      <c r="G1607" s="5">
        <v>192</v>
      </c>
      <c r="L1607" s="5">
        <v>2</v>
      </c>
      <c r="M1607" s="5" t="s">
        <v>3747</v>
      </c>
    </row>
    <row r="1608" spans="1:13" x14ac:dyDescent="0.3">
      <c r="A1608" s="5" t="s">
        <v>3332</v>
      </c>
      <c r="B1608" s="5" t="s">
        <v>3333</v>
      </c>
      <c r="C1608" s="5" t="s">
        <v>3748</v>
      </c>
      <c r="D1608" s="5" t="s">
        <v>3749</v>
      </c>
      <c r="E1608" s="5" t="s">
        <v>3749</v>
      </c>
      <c r="G1608" s="5">
        <v>507</v>
      </c>
      <c r="L1608" s="5">
        <v>2</v>
      </c>
      <c r="M1608" s="5" t="s">
        <v>3750</v>
      </c>
    </row>
    <row r="1609" spans="1:13" x14ac:dyDescent="0.3">
      <c r="A1609" s="5" t="s">
        <v>3332</v>
      </c>
      <c r="B1609" s="5" t="s">
        <v>3333</v>
      </c>
      <c r="C1609" s="5" t="s">
        <v>3751</v>
      </c>
      <c r="D1609" s="5" t="s">
        <v>3752</v>
      </c>
      <c r="E1609" s="5" t="s">
        <v>3752</v>
      </c>
      <c r="G1609" s="5">
        <v>507</v>
      </c>
      <c r="L1609" s="5">
        <v>2</v>
      </c>
      <c r="M1609" s="5" t="s">
        <v>3753</v>
      </c>
    </row>
    <row r="1610" spans="1:13" x14ac:dyDescent="0.3">
      <c r="A1610" s="5" t="s">
        <v>3332</v>
      </c>
      <c r="B1610" s="5" t="s">
        <v>3333</v>
      </c>
      <c r="C1610" s="5" t="s">
        <v>3754</v>
      </c>
      <c r="D1610" s="5" t="s">
        <v>3755</v>
      </c>
      <c r="E1610" s="5" t="s">
        <v>3755</v>
      </c>
      <c r="G1610" s="5">
        <v>192</v>
      </c>
      <c r="L1610" s="5">
        <v>2</v>
      </c>
      <c r="M1610" s="5" t="s">
        <v>3756</v>
      </c>
    </row>
    <row r="1611" spans="1:13" x14ac:dyDescent="0.3">
      <c r="A1611" s="5" t="s">
        <v>3332</v>
      </c>
      <c r="B1611" s="5" t="s">
        <v>3333</v>
      </c>
      <c r="C1611" s="5" t="s">
        <v>3757</v>
      </c>
      <c r="D1611" s="5" t="s">
        <v>3758</v>
      </c>
      <c r="E1611" s="5" t="s">
        <v>3758</v>
      </c>
      <c r="G1611" s="5">
        <v>1951</v>
      </c>
      <c r="L1611" s="5">
        <v>1</v>
      </c>
      <c r="M1611" s="5" t="s">
        <v>3759</v>
      </c>
    </row>
    <row r="1612" spans="1:13" x14ac:dyDescent="0.3">
      <c r="A1612" s="5" t="s">
        <v>3332</v>
      </c>
      <c r="B1612" s="5" t="s">
        <v>3333</v>
      </c>
      <c r="C1612" s="5" t="s">
        <v>3760</v>
      </c>
      <c r="D1612" s="5" t="s">
        <v>3761</v>
      </c>
      <c r="E1612" s="5" t="s">
        <v>3761</v>
      </c>
      <c r="G1612" s="5">
        <v>3283</v>
      </c>
      <c r="L1612" s="5">
        <v>2</v>
      </c>
      <c r="M1612" s="5" t="s">
        <v>3762</v>
      </c>
    </row>
    <row r="1613" spans="1:13" x14ac:dyDescent="0.3">
      <c r="A1613" s="5" t="s">
        <v>3332</v>
      </c>
      <c r="B1613" s="5" t="s">
        <v>3333</v>
      </c>
      <c r="C1613" s="5" t="s">
        <v>3763</v>
      </c>
      <c r="D1613" s="5" t="s">
        <v>3764</v>
      </c>
      <c r="E1613" s="5" t="s">
        <v>3764</v>
      </c>
      <c r="G1613" s="5">
        <v>708</v>
      </c>
      <c r="L1613" s="5">
        <v>1</v>
      </c>
      <c r="M1613" s="5" t="s">
        <v>3765</v>
      </c>
    </row>
    <row r="1614" spans="1:13" x14ac:dyDescent="0.3">
      <c r="A1614" s="5" t="s">
        <v>3332</v>
      </c>
      <c r="B1614" s="5" t="s">
        <v>3333</v>
      </c>
      <c r="C1614" s="5" t="s">
        <v>3766</v>
      </c>
      <c r="D1614" s="5" t="s">
        <v>3767</v>
      </c>
      <c r="E1614" s="5" t="s">
        <v>3767</v>
      </c>
      <c r="G1614" s="5">
        <v>242</v>
      </c>
      <c r="L1614" s="5">
        <v>2</v>
      </c>
      <c r="M1614" s="5" t="s">
        <v>3768</v>
      </c>
    </row>
    <row r="1615" spans="1:13" x14ac:dyDescent="0.3">
      <c r="A1615" s="5" t="s">
        <v>3332</v>
      </c>
      <c r="B1615" s="5" t="s">
        <v>3333</v>
      </c>
      <c r="C1615" s="5" t="s">
        <v>3769</v>
      </c>
      <c r="D1615" s="5" t="s">
        <v>3770</v>
      </c>
      <c r="E1615" s="5" t="s">
        <v>3770</v>
      </c>
      <c r="G1615" s="5">
        <v>192</v>
      </c>
      <c r="L1615" s="5">
        <v>2</v>
      </c>
      <c r="M1615" s="5" t="s">
        <v>3771</v>
      </c>
    </row>
    <row r="1616" spans="1:13" x14ac:dyDescent="0.3">
      <c r="A1616" s="5" t="s">
        <v>3332</v>
      </c>
      <c r="B1616" s="5" t="s">
        <v>3333</v>
      </c>
      <c r="C1616" s="5" t="s">
        <v>3772</v>
      </c>
      <c r="D1616" s="5" t="s">
        <v>3773</v>
      </c>
      <c r="E1616" s="5" t="s">
        <v>3773</v>
      </c>
      <c r="G1616" s="5">
        <v>202</v>
      </c>
      <c r="L1616" s="5">
        <v>2</v>
      </c>
      <c r="M1616" s="5" t="s">
        <v>3774</v>
      </c>
    </row>
    <row r="1617" spans="1:13" x14ac:dyDescent="0.3">
      <c r="A1617" s="5" t="s">
        <v>3332</v>
      </c>
      <c r="B1617" s="5" t="s">
        <v>3333</v>
      </c>
      <c r="C1617" s="5" t="s">
        <v>3775</v>
      </c>
      <c r="D1617" s="5" t="s">
        <v>3776</v>
      </c>
      <c r="E1617" s="5" t="s">
        <v>3776</v>
      </c>
      <c r="G1617" s="5">
        <v>3499</v>
      </c>
      <c r="L1617" s="5">
        <v>1</v>
      </c>
      <c r="M1617" s="5" t="s">
        <v>3777</v>
      </c>
    </row>
    <row r="1618" spans="1:13" x14ac:dyDescent="0.3">
      <c r="A1618" s="5" t="s">
        <v>3332</v>
      </c>
      <c r="B1618" s="5" t="s">
        <v>3333</v>
      </c>
      <c r="C1618" s="5" t="s">
        <v>3778</v>
      </c>
      <c r="D1618" s="5" t="s">
        <v>3779</v>
      </c>
      <c r="E1618" s="5" t="s">
        <v>3779</v>
      </c>
      <c r="G1618" s="5">
        <v>708</v>
      </c>
      <c r="L1618" s="5">
        <v>1</v>
      </c>
      <c r="M1618" s="5" t="s">
        <v>3780</v>
      </c>
    </row>
    <row r="1619" spans="1:13" x14ac:dyDescent="0.3">
      <c r="A1619" s="5" t="s">
        <v>3332</v>
      </c>
      <c r="B1619" s="5" t="s">
        <v>3333</v>
      </c>
      <c r="C1619" s="5" t="s">
        <v>3781</v>
      </c>
      <c r="D1619" s="5" t="s">
        <v>3782</v>
      </c>
      <c r="E1619" s="5" t="s">
        <v>3782</v>
      </c>
      <c r="G1619" s="5">
        <v>192</v>
      </c>
      <c r="L1619" s="5">
        <v>2</v>
      </c>
      <c r="M1619" s="5" t="s">
        <v>3783</v>
      </c>
    </row>
    <row r="1620" spans="1:13" x14ac:dyDescent="0.3">
      <c r="A1620" s="5" t="s">
        <v>3332</v>
      </c>
      <c r="B1620" s="5" t="s">
        <v>3333</v>
      </c>
      <c r="C1620" s="5" t="s">
        <v>3784</v>
      </c>
      <c r="D1620" s="5" t="s">
        <v>3785</v>
      </c>
      <c r="E1620" s="5" t="s">
        <v>3785</v>
      </c>
      <c r="G1620" s="5">
        <v>1951</v>
      </c>
      <c r="L1620" s="5">
        <v>1</v>
      </c>
      <c r="M1620" s="5" t="s">
        <v>3786</v>
      </c>
    </row>
    <row r="1621" spans="1:13" x14ac:dyDescent="0.3">
      <c r="A1621" s="5" t="s">
        <v>3332</v>
      </c>
      <c r="B1621" s="5" t="s">
        <v>3333</v>
      </c>
      <c r="C1621" s="5" t="s">
        <v>3787</v>
      </c>
      <c r="D1621" s="5" t="s">
        <v>3788</v>
      </c>
      <c r="E1621" s="5" t="s">
        <v>3788</v>
      </c>
      <c r="G1621" s="5">
        <v>3270</v>
      </c>
      <c r="L1621" s="5">
        <v>1</v>
      </c>
      <c r="M1621" s="5" t="s">
        <v>3789</v>
      </c>
    </row>
    <row r="1622" spans="1:13" x14ac:dyDescent="0.3">
      <c r="A1622" s="5" t="s">
        <v>3332</v>
      </c>
      <c r="B1622" s="5" t="s">
        <v>3333</v>
      </c>
      <c r="C1622" s="5" t="s">
        <v>3790</v>
      </c>
      <c r="D1622" s="5" t="s">
        <v>3791</v>
      </c>
      <c r="E1622" s="5" t="s">
        <v>3791</v>
      </c>
      <c r="G1622" s="5">
        <v>3283</v>
      </c>
      <c r="L1622" s="5">
        <v>1</v>
      </c>
      <c r="M1622" s="5" t="s">
        <v>3789</v>
      </c>
    </row>
    <row r="1623" spans="1:13" x14ac:dyDescent="0.3">
      <c r="A1623" s="5" t="s">
        <v>3332</v>
      </c>
      <c r="B1623" s="5" t="s">
        <v>3333</v>
      </c>
      <c r="C1623" s="5" t="s">
        <v>3792</v>
      </c>
      <c r="D1623" s="5" t="s">
        <v>3793</v>
      </c>
      <c r="E1623" s="5" t="s">
        <v>3793</v>
      </c>
      <c r="G1623" s="5">
        <v>708</v>
      </c>
      <c r="L1623" s="5">
        <v>1</v>
      </c>
      <c r="M1623" s="5" t="s">
        <v>3794</v>
      </c>
    </row>
    <row r="1624" spans="1:13" x14ac:dyDescent="0.3">
      <c r="A1624" s="5" t="s">
        <v>3332</v>
      </c>
      <c r="B1624" s="5" t="s">
        <v>3333</v>
      </c>
      <c r="C1624" s="5" t="s">
        <v>3795</v>
      </c>
      <c r="D1624" s="5" t="s">
        <v>3796</v>
      </c>
      <c r="E1624" s="5" t="s">
        <v>3796</v>
      </c>
      <c r="G1624" s="5">
        <v>192</v>
      </c>
      <c r="L1624" s="5">
        <v>2</v>
      </c>
      <c r="M1624" s="5" t="s">
        <v>3797</v>
      </c>
    </row>
    <row r="1625" spans="1:13" x14ac:dyDescent="0.3">
      <c r="A1625" s="5" t="s">
        <v>3332</v>
      </c>
      <c r="B1625" s="5" t="s">
        <v>3333</v>
      </c>
      <c r="C1625" s="5" t="s">
        <v>3798</v>
      </c>
      <c r="D1625" s="5" t="s">
        <v>3799</v>
      </c>
      <c r="E1625" s="5" t="s">
        <v>3799</v>
      </c>
      <c r="G1625" s="5">
        <v>1951</v>
      </c>
      <c r="L1625" s="5">
        <v>1</v>
      </c>
      <c r="M1625" s="5" t="s">
        <v>3800</v>
      </c>
    </row>
    <row r="1626" spans="1:13" x14ac:dyDescent="0.3">
      <c r="A1626" s="5" t="s">
        <v>3332</v>
      </c>
      <c r="B1626" s="5" t="s">
        <v>3333</v>
      </c>
      <c r="C1626" s="5" t="s">
        <v>3801</v>
      </c>
      <c r="D1626" s="5" t="s">
        <v>3802</v>
      </c>
      <c r="E1626" s="5" t="s">
        <v>3802</v>
      </c>
      <c r="G1626" s="5">
        <v>192</v>
      </c>
      <c r="L1626" s="5">
        <v>2</v>
      </c>
      <c r="M1626" s="5" t="s">
        <v>3803</v>
      </c>
    </row>
    <row r="1627" spans="1:13" x14ac:dyDescent="0.3">
      <c r="A1627" s="5" t="s">
        <v>3332</v>
      </c>
      <c r="B1627" s="5" t="s">
        <v>3333</v>
      </c>
      <c r="C1627" s="5" t="s">
        <v>3804</v>
      </c>
      <c r="D1627" s="5" t="s">
        <v>3805</v>
      </c>
      <c r="E1627" s="5" t="s">
        <v>3805</v>
      </c>
      <c r="G1627" s="5">
        <v>708</v>
      </c>
      <c r="L1627" s="5">
        <v>1</v>
      </c>
      <c r="M1627" s="5" t="s">
        <v>3806</v>
      </c>
    </row>
    <row r="1628" spans="1:13" x14ac:dyDescent="0.3">
      <c r="A1628" s="5" t="s">
        <v>3332</v>
      </c>
      <c r="B1628" s="5" t="s">
        <v>3333</v>
      </c>
      <c r="C1628" s="5" t="s">
        <v>3807</v>
      </c>
      <c r="D1628" s="5" t="s">
        <v>3808</v>
      </c>
      <c r="E1628" s="5" t="s">
        <v>3808</v>
      </c>
      <c r="G1628" s="5">
        <v>192</v>
      </c>
      <c r="L1628" s="5">
        <v>2</v>
      </c>
      <c r="M1628" s="5" t="s">
        <v>3809</v>
      </c>
    </row>
    <row r="1629" spans="1:13" x14ac:dyDescent="0.3">
      <c r="A1629" s="5" t="s">
        <v>3332</v>
      </c>
      <c r="B1629" s="5" t="s">
        <v>3333</v>
      </c>
      <c r="C1629" s="5" t="s">
        <v>3810</v>
      </c>
      <c r="D1629" s="5" t="s">
        <v>3811</v>
      </c>
      <c r="E1629" s="5" t="s">
        <v>3811</v>
      </c>
      <c r="G1629" s="5">
        <v>101</v>
      </c>
      <c r="L1629" s="5">
        <v>2</v>
      </c>
      <c r="M1629" s="5" t="s">
        <v>3812</v>
      </c>
    </row>
    <row r="1630" spans="1:13" x14ac:dyDescent="0.3">
      <c r="A1630" s="5" t="s">
        <v>3332</v>
      </c>
      <c r="B1630" s="5" t="s">
        <v>3333</v>
      </c>
      <c r="C1630" s="5" t="s">
        <v>3813</v>
      </c>
      <c r="D1630" s="5" t="s">
        <v>3814</v>
      </c>
      <c r="E1630" s="5" t="s">
        <v>3814</v>
      </c>
      <c r="G1630" s="5">
        <v>192</v>
      </c>
      <c r="L1630" s="5">
        <v>2</v>
      </c>
      <c r="M1630" s="5" t="s">
        <v>3815</v>
      </c>
    </row>
    <row r="1631" spans="1:13" x14ac:dyDescent="0.3">
      <c r="A1631" s="5" t="s">
        <v>3332</v>
      </c>
      <c r="B1631" s="5" t="s">
        <v>3333</v>
      </c>
      <c r="C1631" s="5" t="s">
        <v>3816</v>
      </c>
      <c r="D1631" s="5" t="s">
        <v>3817</v>
      </c>
      <c r="E1631" s="5" t="s">
        <v>3817</v>
      </c>
      <c r="G1631" s="5">
        <v>126</v>
      </c>
      <c r="L1631" s="5">
        <v>2</v>
      </c>
      <c r="M1631" s="5" t="s">
        <v>3818</v>
      </c>
    </row>
    <row r="1632" spans="1:13" x14ac:dyDescent="0.3">
      <c r="A1632" s="5" t="s">
        <v>3332</v>
      </c>
      <c r="B1632" s="5" t="s">
        <v>3333</v>
      </c>
      <c r="C1632" s="5" t="s">
        <v>3819</v>
      </c>
      <c r="D1632" s="5" t="s">
        <v>3820</v>
      </c>
      <c r="E1632" s="5" t="s">
        <v>3820</v>
      </c>
      <c r="G1632" s="5">
        <v>192</v>
      </c>
      <c r="L1632" s="5">
        <v>2</v>
      </c>
      <c r="M1632" s="5" t="s">
        <v>3821</v>
      </c>
    </row>
    <row r="1633" spans="1:13" x14ac:dyDescent="0.3">
      <c r="A1633" s="5" t="s">
        <v>3332</v>
      </c>
      <c r="B1633" s="5" t="s">
        <v>3333</v>
      </c>
      <c r="C1633" s="5" t="s">
        <v>3822</v>
      </c>
      <c r="D1633" s="5" t="s">
        <v>3823</v>
      </c>
      <c r="E1633" s="5" t="s">
        <v>3823</v>
      </c>
      <c r="G1633" s="5">
        <v>192</v>
      </c>
      <c r="L1633" s="5">
        <v>2</v>
      </c>
      <c r="M1633" s="5" t="s">
        <v>3824</v>
      </c>
    </row>
    <row r="1634" spans="1:13" x14ac:dyDescent="0.3">
      <c r="A1634" s="5" t="s">
        <v>3332</v>
      </c>
      <c r="B1634" s="5" t="s">
        <v>3333</v>
      </c>
      <c r="C1634" s="5" t="s">
        <v>3825</v>
      </c>
      <c r="D1634" s="5" t="s">
        <v>3826</v>
      </c>
      <c r="E1634" s="5" t="s">
        <v>3826</v>
      </c>
      <c r="G1634" s="5">
        <v>192</v>
      </c>
      <c r="L1634" s="5">
        <v>2</v>
      </c>
      <c r="M1634" s="5" t="s">
        <v>3827</v>
      </c>
    </row>
    <row r="1635" spans="1:13" x14ac:dyDescent="0.3">
      <c r="A1635" s="5" t="s">
        <v>3332</v>
      </c>
      <c r="B1635" s="5" t="s">
        <v>3333</v>
      </c>
      <c r="C1635" s="5" t="s">
        <v>3828</v>
      </c>
      <c r="D1635" s="5" t="s">
        <v>3829</v>
      </c>
      <c r="E1635" s="5" t="s">
        <v>3829</v>
      </c>
      <c r="G1635" s="5">
        <v>254</v>
      </c>
      <c r="L1635" s="5">
        <v>2</v>
      </c>
      <c r="M1635" s="5" t="s">
        <v>3830</v>
      </c>
    </row>
    <row r="1636" spans="1:13" x14ac:dyDescent="0.3">
      <c r="A1636" s="5" t="s">
        <v>3332</v>
      </c>
      <c r="B1636" s="5" t="s">
        <v>3333</v>
      </c>
      <c r="C1636" s="5" t="s">
        <v>3831</v>
      </c>
      <c r="D1636" s="5" t="s">
        <v>3832</v>
      </c>
      <c r="E1636" s="5" t="s">
        <v>3832</v>
      </c>
      <c r="G1636" s="5">
        <v>328</v>
      </c>
      <c r="L1636" s="5">
        <v>2</v>
      </c>
      <c r="M1636" s="5" t="s">
        <v>3833</v>
      </c>
    </row>
    <row r="1637" spans="1:13" x14ac:dyDescent="0.3">
      <c r="A1637" s="5" t="s">
        <v>3332</v>
      </c>
      <c r="B1637" s="5" t="s">
        <v>3333</v>
      </c>
      <c r="C1637" s="5" t="s">
        <v>3834</v>
      </c>
      <c r="D1637" s="5" t="s">
        <v>3835</v>
      </c>
      <c r="E1637" s="5" t="s">
        <v>3835</v>
      </c>
      <c r="G1637" s="5">
        <v>328</v>
      </c>
      <c r="L1637" s="5">
        <v>2</v>
      </c>
      <c r="M1637" s="5" t="s">
        <v>3836</v>
      </c>
    </row>
    <row r="1638" spans="1:13" x14ac:dyDescent="0.3">
      <c r="A1638" s="5" t="s">
        <v>3332</v>
      </c>
      <c r="B1638" s="5" t="s">
        <v>3333</v>
      </c>
      <c r="C1638" s="5" t="s">
        <v>3837</v>
      </c>
      <c r="D1638" s="5" t="s">
        <v>3838</v>
      </c>
      <c r="E1638" s="5" t="s">
        <v>3838</v>
      </c>
      <c r="G1638" s="5">
        <v>1445</v>
      </c>
      <c r="L1638" s="5">
        <v>1</v>
      </c>
      <c r="M1638" s="5" t="s">
        <v>3839</v>
      </c>
    </row>
    <row r="1639" spans="1:13" x14ac:dyDescent="0.3">
      <c r="A1639" s="5" t="s">
        <v>3332</v>
      </c>
      <c r="B1639" s="5" t="s">
        <v>3333</v>
      </c>
      <c r="C1639" s="5" t="s">
        <v>3840</v>
      </c>
      <c r="D1639" s="5" t="s">
        <v>3841</v>
      </c>
      <c r="E1639" s="5" t="s">
        <v>3841</v>
      </c>
      <c r="G1639" s="5">
        <v>900</v>
      </c>
      <c r="L1639" s="5">
        <v>1</v>
      </c>
      <c r="M1639" s="5" t="s">
        <v>3842</v>
      </c>
    </row>
    <row r="1640" spans="1:13" x14ac:dyDescent="0.3">
      <c r="A1640" s="5" t="s">
        <v>3332</v>
      </c>
      <c r="B1640" s="5" t="s">
        <v>3333</v>
      </c>
      <c r="C1640" s="5" t="s">
        <v>3843</v>
      </c>
      <c r="D1640" s="5" t="s">
        <v>3844</v>
      </c>
      <c r="E1640" s="5" t="s">
        <v>3844</v>
      </c>
      <c r="G1640" s="5">
        <v>1445</v>
      </c>
      <c r="L1640" s="5">
        <v>1</v>
      </c>
      <c r="M1640" s="5" t="s">
        <v>3845</v>
      </c>
    </row>
    <row r="1641" spans="1:13" x14ac:dyDescent="0.3">
      <c r="A1641" s="5" t="s">
        <v>3332</v>
      </c>
      <c r="B1641" s="5" t="s">
        <v>3333</v>
      </c>
      <c r="C1641" s="5" t="s">
        <v>3846</v>
      </c>
      <c r="D1641" s="5" t="s">
        <v>3847</v>
      </c>
      <c r="E1641" s="5" t="s">
        <v>3847</v>
      </c>
      <c r="G1641" s="5">
        <v>900</v>
      </c>
      <c r="L1641" s="5">
        <v>1</v>
      </c>
      <c r="M1641" s="5" t="s">
        <v>3848</v>
      </c>
    </row>
    <row r="1642" spans="1:13" x14ac:dyDescent="0.3">
      <c r="A1642" s="5" t="s">
        <v>3332</v>
      </c>
      <c r="B1642" s="5" t="s">
        <v>3333</v>
      </c>
      <c r="C1642" s="5" t="s">
        <v>3849</v>
      </c>
      <c r="D1642" s="5" t="s">
        <v>3850</v>
      </c>
      <c r="E1642" s="5" t="s">
        <v>3850</v>
      </c>
      <c r="G1642" s="5">
        <v>1445</v>
      </c>
      <c r="L1642" s="5">
        <v>1</v>
      </c>
      <c r="M1642" s="5" t="s">
        <v>3851</v>
      </c>
    </row>
    <row r="1643" spans="1:13" x14ac:dyDescent="0.3">
      <c r="A1643" s="5" t="s">
        <v>3332</v>
      </c>
      <c r="B1643" s="5" t="s">
        <v>3333</v>
      </c>
      <c r="C1643" s="5" t="s">
        <v>3852</v>
      </c>
      <c r="D1643" s="5" t="s">
        <v>3853</v>
      </c>
      <c r="E1643" s="5" t="s">
        <v>3853</v>
      </c>
      <c r="G1643" s="5">
        <v>328</v>
      </c>
      <c r="L1643" s="5">
        <v>2</v>
      </c>
      <c r="M1643" s="5" t="s">
        <v>3854</v>
      </c>
    </row>
    <row r="1644" spans="1:13" x14ac:dyDescent="0.3">
      <c r="A1644" s="5" t="s">
        <v>3332</v>
      </c>
      <c r="B1644" s="5" t="s">
        <v>3333</v>
      </c>
      <c r="C1644" s="5" t="s">
        <v>3855</v>
      </c>
      <c r="D1644" s="5" t="s">
        <v>3856</v>
      </c>
      <c r="E1644" s="5" t="s">
        <v>3856</v>
      </c>
      <c r="G1644" s="5">
        <v>861</v>
      </c>
      <c r="L1644" s="5">
        <v>2</v>
      </c>
      <c r="M1644" s="5" t="s">
        <v>3857</v>
      </c>
    </row>
    <row r="1645" spans="1:13" x14ac:dyDescent="0.3">
      <c r="A1645" s="5" t="s">
        <v>3332</v>
      </c>
      <c r="B1645" s="5" t="s">
        <v>3333</v>
      </c>
      <c r="C1645" s="5" t="s">
        <v>3858</v>
      </c>
      <c r="D1645" s="5" t="s">
        <v>3859</v>
      </c>
      <c r="E1645" s="5" t="s">
        <v>3859</v>
      </c>
      <c r="G1645" s="5">
        <v>760</v>
      </c>
      <c r="L1645" s="5">
        <v>2</v>
      </c>
      <c r="M1645" s="5" t="s">
        <v>3860</v>
      </c>
    </row>
    <row r="1646" spans="1:13" x14ac:dyDescent="0.3">
      <c r="A1646" s="5" t="s">
        <v>3332</v>
      </c>
      <c r="B1646" s="5" t="s">
        <v>3333</v>
      </c>
      <c r="C1646" s="5" t="s">
        <v>3861</v>
      </c>
      <c r="D1646" s="5" t="s">
        <v>3862</v>
      </c>
      <c r="E1646" s="5" t="s">
        <v>3862</v>
      </c>
      <c r="G1646" s="5">
        <v>760</v>
      </c>
      <c r="L1646" s="5">
        <v>2</v>
      </c>
      <c r="M1646" s="5" t="s">
        <v>3863</v>
      </c>
    </row>
    <row r="1647" spans="1:13" x14ac:dyDescent="0.3">
      <c r="A1647" s="5" t="s">
        <v>3332</v>
      </c>
      <c r="B1647" s="5" t="s">
        <v>3333</v>
      </c>
      <c r="C1647" s="5" t="s">
        <v>3864</v>
      </c>
      <c r="D1647" s="5" t="s">
        <v>3865</v>
      </c>
      <c r="E1647" s="5" t="s">
        <v>3865</v>
      </c>
      <c r="G1647" s="5">
        <v>760</v>
      </c>
      <c r="L1647" s="5">
        <v>2</v>
      </c>
      <c r="M1647" s="5" t="s">
        <v>3866</v>
      </c>
    </row>
    <row r="1648" spans="1:13" x14ac:dyDescent="0.3">
      <c r="A1648" s="5" t="s">
        <v>3332</v>
      </c>
      <c r="B1648" s="5" t="s">
        <v>3333</v>
      </c>
      <c r="C1648" s="5" t="s">
        <v>3867</v>
      </c>
      <c r="D1648" s="5" t="s">
        <v>3868</v>
      </c>
      <c r="E1648" s="5" t="s">
        <v>3868</v>
      </c>
      <c r="G1648" s="5">
        <v>760</v>
      </c>
      <c r="L1648" s="5">
        <v>2</v>
      </c>
      <c r="M1648" s="5" t="s">
        <v>3869</v>
      </c>
    </row>
    <row r="1649" spans="1:13" x14ac:dyDescent="0.3">
      <c r="A1649" s="5" t="s">
        <v>3332</v>
      </c>
      <c r="B1649" s="5" t="s">
        <v>3333</v>
      </c>
      <c r="C1649" s="5" t="s">
        <v>3870</v>
      </c>
      <c r="D1649" s="5" t="s">
        <v>3871</v>
      </c>
      <c r="E1649" s="5" t="s">
        <v>3871</v>
      </c>
      <c r="G1649" s="5">
        <v>760</v>
      </c>
      <c r="L1649" s="5">
        <v>2</v>
      </c>
      <c r="M1649" s="5" t="s">
        <v>3872</v>
      </c>
    </row>
    <row r="1650" spans="1:13" x14ac:dyDescent="0.3">
      <c r="A1650" s="5" t="s">
        <v>3332</v>
      </c>
      <c r="B1650" s="5" t="s">
        <v>3333</v>
      </c>
      <c r="C1650" s="5" t="s">
        <v>3873</v>
      </c>
      <c r="D1650" s="5" t="s">
        <v>3874</v>
      </c>
      <c r="E1650" s="5" t="s">
        <v>3874</v>
      </c>
      <c r="G1650" s="5">
        <v>760</v>
      </c>
      <c r="L1650" s="5">
        <v>2</v>
      </c>
      <c r="M1650" s="5" t="s">
        <v>3875</v>
      </c>
    </row>
    <row r="1651" spans="1:13" x14ac:dyDescent="0.3">
      <c r="A1651" s="5" t="s">
        <v>3332</v>
      </c>
      <c r="B1651" s="5" t="s">
        <v>3333</v>
      </c>
      <c r="C1651" s="5" t="s">
        <v>3876</v>
      </c>
      <c r="D1651" s="5" t="s">
        <v>3877</v>
      </c>
      <c r="E1651" s="5" t="s">
        <v>3877</v>
      </c>
      <c r="G1651" s="5">
        <v>101</v>
      </c>
      <c r="L1651" s="5">
        <v>2</v>
      </c>
      <c r="M1651" s="5" t="s">
        <v>3878</v>
      </c>
    </row>
    <row r="1652" spans="1:13" x14ac:dyDescent="0.3">
      <c r="A1652" s="5" t="s">
        <v>3332</v>
      </c>
      <c r="B1652" s="5" t="s">
        <v>3333</v>
      </c>
      <c r="C1652" s="5" t="s">
        <v>3879</v>
      </c>
      <c r="D1652" s="5" t="s">
        <v>3880</v>
      </c>
      <c r="E1652" s="5" t="s">
        <v>3880</v>
      </c>
      <c r="G1652" s="5">
        <v>101</v>
      </c>
      <c r="L1652" s="5">
        <v>2</v>
      </c>
      <c r="M1652" s="5" t="s">
        <v>3881</v>
      </c>
    </row>
    <row r="1653" spans="1:13" x14ac:dyDescent="0.3">
      <c r="A1653" s="5" t="s">
        <v>3332</v>
      </c>
      <c r="B1653" s="5" t="s">
        <v>3333</v>
      </c>
      <c r="C1653" s="5" t="s">
        <v>3882</v>
      </c>
      <c r="D1653" s="5" t="s">
        <v>3883</v>
      </c>
      <c r="E1653" s="5" t="s">
        <v>3883</v>
      </c>
      <c r="G1653" s="5">
        <v>127</v>
      </c>
      <c r="L1653" s="5">
        <v>2</v>
      </c>
      <c r="M1653" s="5" t="s">
        <v>3884</v>
      </c>
    </row>
    <row r="1654" spans="1:13" x14ac:dyDescent="0.3">
      <c r="A1654" s="5" t="s">
        <v>3332</v>
      </c>
      <c r="B1654" s="5" t="s">
        <v>3333</v>
      </c>
      <c r="C1654" s="5" t="s">
        <v>3885</v>
      </c>
      <c r="D1654" s="5" t="s">
        <v>3886</v>
      </c>
      <c r="E1654" s="5" t="s">
        <v>3886</v>
      </c>
      <c r="G1654" s="5">
        <v>127</v>
      </c>
      <c r="L1654" s="5">
        <v>2</v>
      </c>
      <c r="M1654" s="5" t="s">
        <v>3887</v>
      </c>
    </row>
    <row r="1655" spans="1:13" x14ac:dyDescent="0.3">
      <c r="A1655" s="5" t="s">
        <v>3332</v>
      </c>
      <c r="B1655" s="5" t="s">
        <v>3333</v>
      </c>
      <c r="C1655" s="5" t="s">
        <v>3888</v>
      </c>
      <c r="D1655" s="5" t="s">
        <v>3889</v>
      </c>
      <c r="E1655" s="5" t="s">
        <v>3889</v>
      </c>
      <c r="G1655" s="5">
        <v>107</v>
      </c>
      <c r="L1655" s="5">
        <v>2</v>
      </c>
      <c r="M1655" s="5" t="s">
        <v>3890</v>
      </c>
    </row>
    <row r="1656" spans="1:13" x14ac:dyDescent="0.3">
      <c r="A1656" s="5" t="s">
        <v>3332</v>
      </c>
      <c r="B1656" s="5" t="s">
        <v>3333</v>
      </c>
      <c r="C1656" s="5" t="s">
        <v>3891</v>
      </c>
      <c r="D1656" s="5" t="s">
        <v>3892</v>
      </c>
      <c r="E1656" s="5" t="s">
        <v>3892</v>
      </c>
      <c r="G1656" s="5">
        <v>60</v>
      </c>
      <c r="L1656" s="5">
        <v>2</v>
      </c>
      <c r="M1656" s="5" t="s">
        <v>3893</v>
      </c>
    </row>
    <row r="1657" spans="1:13" x14ac:dyDescent="0.3">
      <c r="A1657" s="5" t="s">
        <v>3332</v>
      </c>
      <c r="B1657" s="5" t="s">
        <v>3333</v>
      </c>
      <c r="C1657" s="5" t="s">
        <v>3894</v>
      </c>
      <c r="D1657" s="5" t="s">
        <v>3895</v>
      </c>
      <c r="E1657" s="5" t="s">
        <v>3895</v>
      </c>
      <c r="G1657" s="5">
        <v>60</v>
      </c>
      <c r="L1657" s="5">
        <v>2</v>
      </c>
      <c r="M1657" s="5" t="s">
        <v>3896</v>
      </c>
    </row>
    <row r="1658" spans="1:13" x14ac:dyDescent="0.3">
      <c r="A1658" s="5" t="s">
        <v>3332</v>
      </c>
      <c r="B1658" s="5" t="s">
        <v>3333</v>
      </c>
      <c r="C1658" s="5" t="s">
        <v>3897</v>
      </c>
      <c r="D1658" s="5" t="s">
        <v>3898</v>
      </c>
      <c r="E1658" s="5" t="s">
        <v>3898</v>
      </c>
      <c r="G1658" s="5">
        <v>60</v>
      </c>
      <c r="L1658" s="5">
        <v>2</v>
      </c>
      <c r="M1658" s="5" t="s">
        <v>3899</v>
      </c>
    </row>
    <row r="1659" spans="1:13" x14ac:dyDescent="0.3">
      <c r="A1659" s="5" t="s">
        <v>3332</v>
      </c>
      <c r="B1659" s="5" t="s">
        <v>3333</v>
      </c>
      <c r="C1659" s="5" t="s">
        <v>3900</v>
      </c>
      <c r="D1659" s="5" t="s">
        <v>3901</v>
      </c>
      <c r="E1659" s="5" t="s">
        <v>3901</v>
      </c>
      <c r="G1659" s="5">
        <v>91</v>
      </c>
      <c r="L1659" s="5">
        <v>2</v>
      </c>
      <c r="M1659" s="5" t="s">
        <v>3902</v>
      </c>
    </row>
    <row r="1660" spans="1:13" x14ac:dyDescent="0.3">
      <c r="A1660" s="5" t="s">
        <v>3332</v>
      </c>
      <c r="B1660" s="5" t="s">
        <v>3333</v>
      </c>
      <c r="C1660" s="5" t="s">
        <v>3903</v>
      </c>
      <c r="D1660" s="5" t="s">
        <v>3904</v>
      </c>
      <c r="E1660" s="5" t="s">
        <v>3904</v>
      </c>
      <c r="G1660" s="5">
        <v>91</v>
      </c>
      <c r="L1660" s="5">
        <v>2</v>
      </c>
      <c r="M1660" s="5" t="s">
        <v>3905</v>
      </c>
    </row>
    <row r="1661" spans="1:13" x14ac:dyDescent="0.3">
      <c r="A1661" s="5" t="s">
        <v>3332</v>
      </c>
      <c r="B1661" s="5" t="s">
        <v>3333</v>
      </c>
      <c r="C1661" s="5" t="s">
        <v>3906</v>
      </c>
      <c r="D1661" s="5" t="s">
        <v>3907</v>
      </c>
      <c r="E1661" s="5" t="s">
        <v>3907</v>
      </c>
      <c r="G1661" s="5">
        <v>56</v>
      </c>
      <c r="L1661" s="5">
        <v>2</v>
      </c>
      <c r="M1661" s="5" t="s">
        <v>3908</v>
      </c>
    </row>
    <row r="1662" spans="1:13" x14ac:dyDescent="0.3">
      <c r="A1662" s="5" t="s">
        <v>3332</v>
      </c>
      <c r="B1662" s="5" t="s">
        <v>3333</v>
      </c>
      <c r="C1662" s="5" t="s">
        <v>3909</v>
      </c>
      <c r="D1662" s="5" t="s">
        <v>3910</v>
      </c>
      <c r="E1662" s="5" t="s">
        <v>3910</v>
      </c>
      <c r="G1662" s="5">
        <v>91</v>
      </c>
      <c r="L1662" s="5">
        <v>2</v>
      </c>
      <c r="M1662" s="5" t="s">
        <v>3911</v>
      </c>
    </row>
    <row r="1663" spans="1:13" x14ac:dyDescent="0.3">
      <c r="A1663" s="5" t="s">
        <v>3332</v>
      </c>
      <c r="B1663" s="5" t="s">
        <v>3333</v>
      </c>
      <c r="C1663" s="5" t="s">
        <v>3912</v>
      </c>
      <c r="D1663" s="5" t="s">
        <v>3913</v>
      </c>
      <c r="E1663" s="5" t="s">
        <v>3913</v>
      </c>
      <c r="G1663" s="5">
        <v>136</v>
      </c>
      <c r="L1663" s="5">
        <v>2</v>
      </c>
      <c r="M1663" s="5" t="s">
        <v>3914</v>
      </c>
    </row>
    <row r="1664" spans="1:13" x14ac:dyDescent="0.3">
      <c r="A1664" s="5" t="s">
        <v>3332</v>
      </c>
      <c r="B1664" s="5" t="s">
        <v>3333</v>
      </c>
      <c r="C1664" s="5" t="s">
        <v>3915</v>
      </c>
      <c r="D1664" s="5" t="s">
        <v>3916</v>
      </c>
      <c r="E1664" s="5" t="s">
        <v>3916</v>
      </c>
      <c r="G1664" s="5">
        <v>56</v>
      </c>
      <c r="L1664" s="5">
        <v>2</v>
      </c>
      <c r="M1664" s="5" t="s">
        <v>3917</v>
      </c>
    </row>
    <row r="1665" spans="1:13" x14ac:dyDescent="0.3">
      <c r="A1665" s="5" t="s">
        <v>3332</v>
      </c>
      <c r="B1665" s="5" t="s">
        <v>3333</v>
      </c>
      <c r="C1665" s="5" t="s">
        <v>3918</v>
      </c>
      <c r="D1665" s="5" t="s">
        <v>3919</v>
      </c>
      <c r="E1665" s="5" t="s">
        <v>3919</v>
      </c>
      <c r="G1665" s="5">
        <v>91</v>
      </c>
      <c r="L1665" s="5">
        <v>2</v>
      </c>
      <c r="M1665" s="5" t="s">
        <v>3920</v>
      </c>
    </row>
    <row r="1666" spans="1:13" x14ac:dyDescent="0.3">
      <c r="A1666" s="5" t="s">
        <v>3332</v>
      </c>
      <c r="B1666" s="5" t="s">
        <v>3333</v>
      </c>
      <c r="C1666" s="5" t="s">
        <v>3921</v>
      </c>
      <c r="D1666" s="5" t="s">
        <v>3922</v>
      </c>
      <c r="E1666" s="5" t="s">
        <v>3922</v>
      </c>
      <c r="G1666" s="5">
        <v>136</v>
      </c>
      <c r="L1666" s="5">
        <v>2</v>
      </c>
      <c r="M1666" s="5" t="s">
        <v>3923</v>
      </c>
    </row>
    <row r="1667" spans="1:13" x14ac:dyDescent="0.3">
      <c r="A1667" s="5" t="s">
        <v>3332</v>
      </c>
      <c r="B1667" s="5" t="s">
        <v>3333</v>
      </c>
      <c r="C1667" s="5" t="s">
        <v>3924</v>
      </c>
      <c r="D1667" s="5" t="s">
        <v>3925</v>
      </c>
      <c r="E1667" s="5" t="s">
        <v>3925</v>
      </c>
      <c r="G1667" s="5">
        <v>91</v>
      </c>
      <c r="L1667" s="5">
        <v>2</v>
      </c>
      <c r="M1667" s="5" t="s">
        <v>3926</v>
      </c>
    </row>
    <row r="1668" spans="1:13" x14ac:dyDescent="0.3">
      <c r="A1668" s="5" t="s">
        <v>3332</v>
      </c>
      <c r="B1668" s="5" t="s">
        <v>3333</v>
      </c>
      <c r="C1668" s="5" t="s">
        <v>3927</v>
      </c>
      <c r="D1668" s="5" t="s">
        <v>3928</v>
      </c>
      <c r="E1668" s="5" t="s">
        <v>3928</v>
      </c>
      <c r="G1668" s="5">
        <v>56</v>
      </c>
      <c r="L1668" s="5">
        <v>2</v>
      </c>
      <c r="M1668" s="5" t="s">
        <v>3929</v>
      </c>
    </row>
    <row r="1669" spans="1:13" x14ac:dyDescent="0.3">
      <c r="A1669" s="5" t="s">
        <v>3332</v>
      </c>
      <c r="B1669" s="5" t="s">
        <v>3333</v>
      </c>
      <c r="C1669" s="5" t="s">
        <v>3930</v>
      </c>
      <c r="D1669" s="5" t="s">
        <v>3931</v>
      </c>
      <c r="E1669" s="5" t="s">
        <v>3931</v>
      </c>
      <c r="G1669" s="5">
        <v>91</v>
      </c>
      <c r="L1669" s="5">
        <v>2</v>
      </c>
      <c r="M1669" s="5" t="s">
        <v>3932</v>
      </c>
    </row>
    <row r="1670" spans="1:13" x14ac:dyDescent="0.3">
      <c r="A1670" s="5" t="s">
        <v>3332</v>
      </c>
      <c r="B1670" s="5" t="s">
        <v>3333</v>
      </c>
      <c r="C1670" s="5" t="s">
        <v>3933</v>
      </c>
      <c r="D1670" s="5" t="s">
        <v>3934</v>
      </c>
      <c r="E1670" s="5" t="s">
        <v>3934</v>
      </c>
      <c r="G1670" s="5">
        <v>319</v>
      </c>
      <c r="L1670" s="5">
        <v>2</v>
      </c>
      <c r="M1670" s="5" t="s">
        <v>3935</v>
      </c>
    </row>
    <row r="1671" spans="1:13" x14ac:dyDescent="0.3">
      <c r="A1671" s="5" t="s">
        <v>3332</v>
      </c>
      <c r="B1671" s="5" t="s">
        <v>3333</v>
      </c>
      <c r="C1671" s="5" t="s">
        <v>3936</v>
      </c>
      <c r="D1671" s="5" t="s">
        <v>3937</v>
      </c>
      <c r="E1671" s="5" t="s">
        <v>3937</v>
      </c>
      <c r="G1671" s="5">
        <v>838</v>
      </c>
      <c r="L1671" s="5">
        <v>2</v>
      </c>
      <c r="M1671" s="5" t="s">
        <v>3938</v>
      </c>
    </row>
    <row r="1672" spans="1:13" x14ac:dyDescent="0.3">
      <c r="A1672" s="5" t="s">
        <v>3332</v>
      </c>
      <c r="B1672" s="5" t="s">
        <v>3333</v>
      </c>
      <c r="C1672" s="5" t="s">
        <v>3939</v>
      </c>
      <c r="D1672" s="5" t="s">
        <v>3940</v>
      </c>
      <c r="E1672" s="5" t="s">
        <v>3940</v>
      </c>
      <c r="G1672" s="5">
        <v>152</v>
      </c>
      <c r="L1672" s="5">
        <v>2</v>
      </c>
      <c r="M1672" s="5" t="s">
        <v>3941</v>
      </c>
    </row>
    <row r="1673" spans="1:13" x14ac:dyDescent="0.3">
      <c r="A1673" s="5" t="s">
        <v>3332</v>
      </c>
      <c r="B1673" s="5" t="s">
        <v>3333</v>
      </c>
      <c r="C1673" s="5" t="s">
        <v>3942</v>
      </c>
      <c r="D1673" s="5" t="s">
        <v>3943</v>
      </c>
      <c r="E1673" s="5" t="s">
        <v>3943</v>
      </c>
      <c r="G1673" s="5">
        <v>838</v>
      </c>
      <c r="L1673" s="5">
        <v>2</v>
      </c>
      <c r="M1673" s="5" t="s">
        <v>3944</v>
      </c>
    </row>
    <row r="1674" spans="1:13" x14ac:dyDescent="0.3">
      <c r="A1674" s="5" t="s">
        <v>3332</v>
      </c>
      <c r="B1674" s="5" t="s">
        <v>3333</v>
      </c>
      <c r="C1674" s="5" t="s">
        <v>3945</v>
      </c>
      <c r="D1674" s="5" t="s">
        <v>3946</v>
      </c>
      <c r="E1674" s="5" t="s">
        <v>3946</v>
      </c>
      <c r="G1674" s="5">
        <v>618</v>
      </c>
      <c r="L1674" s="5">
        <v>2</v>
      </c>
      <c r="M1674" s="5" t="s">
        <v>3947</v>
      </c>
    </row>
    <row r="1675" spans="1:13" x14ac:dyDescent="0.3">
      <c r="A1675" s="5" t="s">
        <v>3332</v>
      </c>
      <c r="B1675" s="5" t="s">
        <v>3333</v>
      </c>
      <c r="C1675" s="5" t="s">
        <v>3948</v>
      </c>
      <c r="D1675" s="5" t="s">
        <v>3949</v>
      </c>
      <c r="E1675" s="5" t="s">
        <v>3949</v>
      </c>
      <c r="G1675" s="5">
        <v>248</v>
      </c>
      <c r="L1675" s="5">
        <v>2</v>
      </c>
      <c r="M1675" s="5" t="s">
        <v>3950</v>
      </c>
    </row>
    <row r="1676" spans="1:13" x14ac:dyDescent="0.3">
      <c r="A1676" s="5" t="s">
        <v>3332</v>
      </c>
      <c r="B1676" s="5" t="s">
        <v>3333</v>
      </c>
      <c r="C1676" s="5" t="s">
        <v>3951</v>
      </c>
      <c r="D1676" s="5" t="s">
        <v>3952</v>
      </c>
      <c r="E1676" s="5" t="s">
        <v>3952</v>
      </c>
      <c r="G1676" s="5">
        <v>248</v>
      </c>
      <c r="L1676" s="5">
        <v>2</v>
      </c>
      <c r="M1676" s="5" t="s">
        <v>3953</v>
      </c>
    </row>
    <row r="1677" spans="1:13" x14ac:dyDescent="0.3">
      <c r="A1677" s="5" t="s">
        <v>3332</v>
      </c>
      <c r="B1677" s="5" t="s">
        <v>3333</v>
      </c>
      <c r="C1677" s="5" t="s">
        <v>3954</v>
      </c>
      <c r="D1677" s="5" t="s">
        <v>3955</v>
      </c>
      <c r="E1677" s="5" t="s">
        <v>3955</v>
      </c>
      <c r="G1677" s="5">
        <v>248</v>
      </c>
      <c r="L1677" s="5">
        <v>2</v>
      </c>
      <c r="M1677" s="5" t="s">
        <v>3956</v>
      </c>
    </row>
    <row r="1678" spans="1:13" x14ac:dyDescent="0.3">
      <c r="A1678" s="5" t="s">
        <v>3332</v>
      </c>
      <c r="B1678" s="5" t="s">
        <v>3333</v>
      </c>
      <c r="C1678" s="5" t="s">
        <v>3957</v>
      </c>
      <c r="D1678" s="5" t="s">
        <v>3958</v>
      </c>
      <c r="E1678" s="5" t="s">
        <v>3958</v>
      </c>
      <c r="G1678" s="5">
        <v>192</v>
      </c>
      <c r="L1678" s="5">
        <v>2</v>
      </c>
      <c r="M1678" s="5" t="s">
        <v>3959</v>
      </c>
    </row>
    <row r="1679" spans="1:13" x14ac:dyDescent="0.3">
      <c r="A1679" s="5" t="s">
        <v>3332</v>
      </c>
      <c r="B1679" s="5" t="s">
        <v>3333</v>
      </c>
      <c r="C1679" s="5" t="s">
        <v>3960</v>
      </c>
      <c r="D1679" s="5" t="s">
        <v>3961</v>
      </c>
      <c r="E1679" s="5" t="s">
        <v>3961</v>
      </c>
      <c r="G1679" s="5">
        <v>388</v>
      </c>
      <c r="L1679" s="5">
        <v>2</v>
      </c>
      <c r="M1679" s="5" t="s">
        <v>3962</v>
      </c>
    </row>
    <row r="1680" spans="1:13" x14ac:dyDescent="0.3">
      <c r="A1680" s="5" t="s">
        <v>3332</v>
      </c>
      <c r="B1680" s="5" t="s">
        <v>3333</v>
      </c>
      <c r="C1680" s="5" t="s">
        <v>3963</v>
      </c>
      <c r="D1680" s="5" t="s">
        <v>3964</v>
      </c>
      <c r="E1680" s="5" t="s">
        <v>3964</v>
      </c>
      <c r="G1680" s="5">
        <v>209</v>
      </c>
      <c r="L1680" s="5">
        <v>2</v>
      </c>
      <c r="M1680" s="5" t="s">
        <v>3965</v>
      </c>
    </row>
    <row r="1681" spans="1:13" x14ac:dyDescent="0.3">
      <c r="A1681" s="5" t="s">
        <v>3332</v>
      </c>
      <c r="B1681" s="5" t="s">
        <v>3333</v>
      </c>
      <c r="C1681" s="5" t="s">
        <v>3966</v>
      </c>
      <c r="D1681" s="5" t="s">
        <v>3967</v>
      </c>
      <c r="E1681" s="5" t="s">
        <v>3967</v>
      </c>
      <c r="G1681" s="5">
        <v>209</v>
      </c>
      <c r="L1681" s="5">
        <v>2</v>
      </c>
      <c r="M1681" s="5" t="s">
        <v>3968</v>
      </c>
    </row>
    <row r="1682" spans="1:13" x14ac:dyDescent="0.3">
      <c r="A1682" s="5" t="s">
        <v>3332</v>
      </c>
      <c r="B1682" s="5" t="s">
        <v>3333</v>
      </c>
      <c r="C1682" s="5" t="s">
        <v>3969</v>
      </c>
      <c r="D1682" s="5" t="s">
        <v>3970</v>
      </c>
      <c r="E1682" s="5" t="s">
        <v>3970</v>
      </c>
      <c r="G1682" s="5">
        <v>127</v>
      </c>
      <c r="L1682" s="5">
        <v>2</v>
      </c>
      <c r="M1682" s="5" t="s">
        <v>3971</v>
      </c>
    </row>
    <row r="1683" spans="1:13" x14ac:dyDescent="0.3">
      <c r="A1683" s="5" t="s">
        <v>3332</v>
      </c>
      <c r="B1683" s="5" t="s">
        <v>3333</v>
      </c>
      <c r="C1683" s="5" t="s">
        <v>3972</v>
      </c>
      <c r="D1683" s="5" t="s">
        <v>3973</v>
      </c>
      <c r="E1683" s="5" t="s">
        <v>3973</v>
      </c>
      <c r="G1683" s="5">
        <v>127</v>
      </c>
      <c r="L1683" s="5">
        <v>2</v>
      </c>
      <c r="M1683" s="5" t="s">
        <v>3974</v>
      </c>
    </row>
    <row r="1684" spans="1:13" x14ac:dyDescent="0.3">
      <c r="A1684" s="5" t="s">
        <v>3332</v>
      </c>
      <c r="B1684" s="5" t="s">
        <v>3333</v>
      </c>
      <c r="C1684" s="5" t="s">
        <v>3975</v>
      </c>
      <c r="D1684" s="5" t="s">
        <v>3976</v>
      </c>
      <c r="E1684" s="5" t="s">
        <v>3976</v>
      </c>
      <c r="G1684" s="5">
        <v>127</v>
      </c>
      <c r="L1684" s="5">
        <v>2</v>
      </c>
      <c r="M1684" s="5" t="s">
        <v>3977</v>
      </c>
    </row>
    <row r="1685" spans="1:13" x14ac:dyDescent="0.3">
      <c r="A1685" s="5" t="s">
        <v>3332</v>
      </c>
      <c r="B1685" s="5" t="s">
        <v>3333</v>
      </c>
      <c r="C1685" s="5" t="s">
        <v>3978</v>
      </c>
      <c r="D1685" s="5" t="s">
        <v>3979</v>
      </c>
      <c r="E1685" s="5" t="s">
        <v>3979</v>
      </c>
      <c r="G1685" s="5">
        <v>127</v>
      </c>
      <c r="L1685" s="5">
        <v>2</v>
      </c>
      <c r="M1685" s="5" t="s">
        <v>3980</v>
      </c>
    </row>
    <row r="1686" spans="1:13" x14ac:dyDescent="0.3">
      <c r="A1686" s="5" t="s">
        <v>3332</v>
      </c>
      <c r="B1686" s="5" t="s">
        <v>3333</v>
      </c>
      <c r="C1686" s="5" t="s">
        <v>3981</v>
      </c>
      <c r="D1686" s="5" t="s">
        <v>3982</v>
      </c>
      <c r="E1686" s="5" t="s">
        <v>3982</v>
      </c>
      <c r="G1686" s="5">
        <v>127</v>
      </c>
      <c r="L1686" s="5">
        <v>2</v>
      </c>
      <c r="M1686" s="5" t="s">
        <v>3983</v>
      </c>
    </row>
    <row r="1687" spans="1:13" x14ac:dyDescent="0.3">
      <c r="A1687" s="5" t="s">
        <v>3332</v>
      </c>
      <c r="B1687" s="5" t="s">
        <v>3333</v>
      </c>
      <c r="C1687" s="5" t="s">
        <v>3984</v>
      </c>
      <c r="D1687" s="5" t="s">
        <v>3985</v>
      </c>
      <c r="E1687" s="5" t="s">
        <v>3985</v>
      </c>
      <c r="G1687" s="5">
        <v>127</v>
      </c>
      <c r="L1687" s="5">
        <v>2</v>
      </c>
      <c r="M1687" s="5" t="s">
        <v>3986</v>
      </c>
    </row>
    <row r="1688" spans="1:13" x14ac:dyDescent="0.3">
      <c r="A1688" s="5" t="s">
        <v>3332</v>
      </c>
      <c r="B1688" s="5" t="s">
        <v>3333</v>
      </c>
      <c r="C1688" s="5" t="s">
        <v>3987</v>
      </c>
      <c r="D1688" s="5" t="s">
        <v>3988</v>
      </c>
      <c r="E1688" s="5" t="s">
        <v>3988</v>
      </c>
      <c r="G1688" s="5">
        <v>127</v>
      </c>
      <c r="L1688" s="5">
        <v>2</v>
      </c>
      <c r="M1688" s="5" t="s">
        <v>3989</v>
      </c>
    </row>
    <row r="1689" spans="1:13" x14ac:dyDescent="0.3">
      <c r="A1689" s="5" t="s">
        <v>3332</v>
      </c>
      <c r="B1689" s="5" t="s">
        <v>3333</v>
      </c>
      <c r="C1689" s="5" t="s">
        <v>3990</v>
      </c>
      <c r="D1689" s="5" t="s">
        <v>3991</v>
      </c>
      <c r="E1689" s="5" t="s">
        <v>3991</v>
      </c>
      <c r="G1689" s="5">
        <v>75</v>
      </c>
      <c r="L1689" s="5">
        <v>2</v>
      </c>
      <c r="M1689" s="5" t="s">
        <v>3992</v>
      </c>
    </row>
    <row r="1690" spans="1:13" x14ac:dyDescent="0.3">
      <c r="A1690" s="5" t="s">
        <v>3332</v>
      </c>
      <c r="B1690" s="5" t="s">
        <v>3333</v>
      </c>
      <c r="C1690" s="5" t="s">
        <v>3993</v>
      </c>
      <c r="D1690" s="5" t="s">
        <v>3994</v>
      </c>
      <c r="E1690" s="5" t="s">
        <v>3994</v>
      </c>
      <c r="G1690" s="5">
        <v>75</v>
      </c>
      <c r="L1690" s="5">
        <v>2</v>
      </c>
      <c r="M1690" s="5" t="s">
        <v>3995</v>
      </c>
    </row>
    <row r="1691" spans="1:13" x14ac:dyDescent="0.3">
      <c r="A1691" s="5" t="s">
        <v>3332</v>
      </c>
      <c r="B1691" s="5" t="s">
        <v>3333</v>
      </c>
      <c r="C1691" s="5" t="s">
        <v>3996</v>
      </c>
      <c r="D1691" s="5" t="s">
        <v>3997</v>
      </c>
      <c r="E1691" s="5" t="s">
        <v>3997</v>
      </c>
      <c r="G1691" s="5">
        <v>127</v>
      </c>
      <c r="L1691" s="5">
        <v>2</v>
      </c>
      <c r="M1691" s="5" t="s">
        <v>3998</v>
      </c>
    </row>
    <row r="1692" spans="1:13" x14ac:dyDescent="0.3">
      <c r="A1692" s="5" t="s">
        <v>3332</v>
      </c>
      <c r="B1692" s="5" t="s">
        <v>3333</v>
      </c>
      <c r="C1692" s="5" t="s">
        <v>3999</v>
      </c>
      <c r="D1692" s="5" t="s">
        <v>4000</v>
      </c>
      <c r="E1692" s="5" t="s">
        <v>4000</v>
      </c>
      <c r="G1692" s="5">
        <v>253</v>
      </c>
      <c r="L1692" s="5">
        <v>2</v>
      </c>
      <c r="M1692" s="5" t="s">
        <v>4001</v>
      </c>
    </row>
    <row r="1693" spans="1:13" x14ac:dyDescent="0.3">
      <c r="A1693" s="5" t="s">
        <v>3332</v>
      </c>
      <c r="B1693" s="5" t="s">
        <v>3333</v>
      </c>
      <c r="C1693" s="5" t="s">
        <v>4002</v>
      </c>
      <c r="D1693" s="5" t="s">
        <v>4003</v>
      </c>
      <c r="E1693" s="5" t="s">
        <v>4003</v>
      </c>
      <c r="G1693" s="5">
        <v>253</v>
      </c>
      <c r="L1693" s="5">
        <v>2</v>
      </c>
      <c r="M1693" s="5" t="s">
        <v>4004</v>
      </c>
    </row>
    <row r="1694" spans="1:13" x14ac:dyDescent="0.3">
      <c r="A1694" s="5" t="s">
        <v>3332</v>
      </c>
      <c r="B1694" s="5" t="s">
        <v>3333</v>
      </c>
      <c r="C1694" s="5" t="s">
        <v>4005</v>
      </c>
      <c r="D1694" s="5" t="s">
        <v>4006</v>
      </c>
      <c r="E1694" s="5" t="s">
        <v>4006</v>
      </c>
      <c r="G1694" s="5">
        <v>684</v>
      </c>
      <c r="L1694" s="5">
        <v>1</v>
      </c>
      <c r="M1694" s="5" t="s">
        <v>4007</v>
      </c>
    </row>
    <row r="1695" spans="1:13" x14ac:dyDescent="0.3">
      <c r="A1695" s="5" t="s">
        <v>3332</v>
      </c>
      <c r="B1695" s="5" t="s">
        <v>3333</v>
      </c>
      <c r="C1695" s="5" t="s">
        <v>4008</v>
      </c>
      <c r="D1695" s="5" t="s">
        <v>4009</v>
      </c>
      <c r="E1695" s="5" t="s">
        <v>4009</v>
      </c>
      <c r="G1695" s="5">
        <v>684</v>
      </c>
      <c r="L1695" s="5">
        <v>1</v>
      </c>
      <c r="M1695" s="5" t="s">
        <v>4010</v>
      </c>
    </row>
    <row r="1696" spans="1:13" x14ac:dyDescent="0.3">
      <c r="A1696" s="5" t="s">
        <v>3332</v>
      </c>
      <c r="B1696" s="5" t="s">
        <v>3333</v>
      </c>
      <c r="C1696" s="5" t="s">
        <v>4011</v>
      </c>
      <c r="D1696" s="5" t="s">
        <v>4012</v>
      </c>
      <c r="E1696" s="5" t="s">
        <v>4012</v>
      </c>
      <c r="G1696" s="5">
        <v>367</v>
      </c>
      <c r="L1696" s="5">
        <v>1</v>
      </c>
      <c r="M1696" s="5" t="s">
        <v>4013</v>
      </c>
    </row>
    <row r="1697" spans="1:13" x14ac:dyDescent="0.3">
      <c r="A1697" s="5" t="s">
        <v>3332</v>
      </c>
      <c r="B1697" s="5" t="s">
        <v>3333</v>
      </c>
      <c r="C1697" s="5" t="s">
        <v>4014</v>
      </c>
      <c r="D1697" s="5" t="s">
        <v>4015</v>
      </c>
      <c r="E1697" s="5" t="s">
        <v>4015</v>
      </c>
      <c r="G1697" s="5">
        <v>528</v>
      </c>
      <c r="L1697" s="5">
        <v>1</v>
      </c>
      <c r="M1697" s="5" t="s">
        <v>4016</v>
      </c>
    </row>
    <row r="1698" spans="1:13" x14ac:dyDescent="0.3">
      <c r="A1698" s="5" t="s">
        <v>3332</v>
      </c>
      <c r="B1698" s="5" t="s">
        <v>3333</v>
      </c>
      <c r="C1698" s="5" t="s">
        <v>4017</v>
      </c>
      <c r="D1698" s="5" t="s">
        <v>4018</v>
      </c>
      <c r="E1698" s="5" t="s">
        <v>4018</v>
      </c>
      <c r="G1698" s="5">
        <v>528</v>
      </c>
      <c r="L1698" s="5">
        <v>1</v>
      </c>
      <c r="M1698" s="5" t="s">
        <v>4019</v>
      </c>
    </row>
    <row r="1699" spans="1:13" x14ac:dyDescent="0.3">
      <c r="A1699" s="5" t="s">
        <v>3332</v>
      </c>
      <c r="B1699" s="5" t="s">
        <v>3333</v>
      </c>
      <c r="C1699" s="5" t="s">
        <v>4020</v>
      </c>
      <c r="D1699" s="5" t="s">
        <v>4021</v>
      </c>
      <c r="E1699" s="5" t="s">
        <v>4021</v>
      </c>
      <c r="G1699" s="5">
        <v>303</v>
      </c>
      <c r="L1699" s="5">
        <v>1</v>
      </c>
      <c r="M1699" s="5" t="s">
        <v>4022</v>
      </c>
    </row>
    <row r="1700" spans="1:13" x14ac:dyDescent="0.3">
      <c r="A1700" s="5" t="s">
        <v>4023</v>
      </c>
      <c r="B1700" s="5" t="s">
        <v>4024</v>
      </c>
      <c r="C1700" s="5" t="s">
        <v>4025</v>
      </c>
      <c r="D1700" s="5" t="s">
        <v>4026</v>
      </c>
      <c r="E1700" s="5" t="s">
        <v>4027</v>
      </c>
      <c r="G1700" s="5">
        <v>2550</v>
      </c>
      <c r="L1700" s="5">
        <v>1</v>
      </c>
      <c r="M1700" s="5" t="s">
        <v>4028</v>
      </c>
    </row>
    <row r="1701" spans="1:13" x14ac:dyDescent="0.3">
      <c r="A1701" s="5" t="s">
        <v>4023</v>
      </c>
      <c r="B1701" s="5" t="s">
        <v>4029</v>
      </c>
      <c r="C1701" s="5" t="s">
        <v>4025</v>
      </c>
      <c r="D1701" s="5" t="s">
        <v>4026</v>
      </c>
      <c r="E1701" s="5" t="s">
        <v>4030</v>
      </c>
      <c r="G1701" s="5">
        <v>2550</v>
      </c>
      <c r="L1701" s="5">
        <v>1</v>
      </c>
      <c r="M1701" s="5" t="s">
        <v>4028</v>
      </c>
    </row>
    <row r="1702" spans="1:13" x14ac:dyDescent="0.3">
      <c r="A1702" s="5" t="s">
        <v>4023</v>
      </c>
      <c r="B1702" s="5" t="s">
        <v>4031</v>
      </c>
      <c r="C1702" s="5" t="s">
        <v>4032</v>
      </c>
      <c r="D1702" s="5" t="s">
        <v>4033</v>
      </c>
      <c r="E1702" s="5" t="s">
        <v>4034</v>
      </c>
      <c r="G1702" s="5">
        <v>1300</v>
      </c>
      <c r="L1702" s="5">
        <v>1</v>
      </c>
      <c r="M1702" s="5" t="s">
        <v>4035</v>
      </c>
    </row>
    <row r="1703" spans="1:13" x14ac:dyDescent="0.3">
      <c r="A1703" s="5" t="s">
        <v>4023</v>
      </c>
      <c r="B1703" s="5" t="s">
        <v>4036</v>
      </c>
      <c r="C1703" s="5" t="s">
        <v>4032</v>
      </c>
      <c r="D1703" s="5" t="s">
        <v>4033</v>
      </c>
      <c r="E1703" s="5" t="s">
        <v>4037</v>
      </c>
      <c r="G1703" s="5">
        <v>1300</v>
      </c>
      <c r="L1703" s="5">
        <v>1</v>
      </c>
      <c r="M1703" s="5" t="s">
        <v>4035</v>
      </c>
    </row>
    <row r="1704" spans="1:13" x14ac:dyDescent="0.3">
      <c r="A1704" s="5" t="s">
        <v>4023</v>
      </c>
      <c r="B1704" s="5" t="s">
        <v>4038</v>
      </c>
      <c r="C1704" s="5" t="s">
        <v>4032</v>
      </c>
      <c r="D1704" s="5" t="s">
        <v>4039</v>
      </c>
      <c r="E1704" s="5" t="s">
        <v>4040</v>
      </c>
      <c r="G1704" s="5">
        <v>1350</v>
      </c>
      <c r="L1704" s="5">
        <v>1</v>
      </c>
      <c r="M1704" s="5">
        <v>22201</v>
      </c>
    </row>
    <row r="1705" spans="1:13" x14ac:dyDescent="0.3">
      <c r="A1705" s="5" t="s">
        <v>4023</v>
      </c>
      <c r="B1705" s="5" t="s">
        <v>4041</v>
      </c>
      <c r="C1705" s="5" t="s">
        <v>4032</v>
      </c>
      <c r="D1705" s="5" t="s">
        <v>4039</v>
      </c>
      <c r="E1705" s="5" t="s">
        <v>4040</v>
      </c>
      <c r="G1705" s="5">
        <v>1350</v>
      </c>
      <c r="L1705" s="5">
        <v>1</v>
      </c>
      <c r="M1705" s="5">
        <v>22201</v>
      </c>
    </row>
    <row r="1706" spans="1:13" x14ac:dyDescent="0.3">
      <c r="A1706" s="5" t="s">
        <v>4023</v>
      </c>
      <c r="B1706" s="5" t="s">
        <v>4042</v>
      </c>
      <c r="C1706" s="5" t="s">
        <v>4032</v>
      </c>
      <c r="D1706" s="5" t="s">
        <v>4043</v>
      </c>
      <c r="E1706" s="5" t="s">
        <v>4044</v>
      </c>
      <c r="G1706" s="5">
        <v>800</v>
      </c>
      <c r="L1706" s="5">
        <v>1</v>
      </c>
      <c r="M1706" s="5">
        <v>22203</v>
      </c>
    </row>
    <row r="1707" spans="1:13" x14ac:dyDescent="0.3">
      <c r="A1707" s="5" t="s">
        <v>4023</v>
      </c>
      <c r="B1707" s="5" t="s">
        <v>4045</v>
      </c>
      <c r="C1707" s="5" t="s">
        <v>4032</v>
      </c>
      <c r="D1707" s="5" t="s">
        <v>4046</v>
      </c>
      <c r="E1707" s="5" t="s">
        <v>4047</v>
      </c>
      <c r="G1707" s="5">
        <v>1450</v>
      </c>
      <c r="L1707" s="5">
        <v>1</v>
      </c>
      <c r="M1707" s="5" t="s">
        <v>4048</v>
      </c>
    </row>
    <row r="1708" spans="1:13" x14ac:dyDescent="0.3">
      <c r="A1708" s="5" t="s">
        <v>4023</v>
      </c>
      <c r="B1708" s="5" t="s">
        <v>4049</v>
      </c>
      <c r="C1708" s="5" t="s">
        <v>4032</v>
      </c>
      <c r="D1708" s="5" t="s">
        <v>4050</v>
      </c>
      <c r="E1708" s="5" t="s">
        <v>4051</v>
      </c>
      <c r="G1708" s="5">
        <v>450</v>
      </c>
      <c r="L1708" s="5">
        <v>2</v>
      </c>
      <c r="M1708" s="5">
        <v>22220</v>
      </c>
    </row>
    <row r="1709" spans="1:13" x14ac:dyDescent="0.3">
      <c r="A1709" s="5" t="s">
        <v>4023</v>
      </c>
      <c r="B1709" s="5" t="s">
        <v>4052</v>
      </c>
      <c r="C1709" s="5" t="s">
        <v>4032</v>
      </c>
      <c r="D1709" s="5" t="s">
        <v>116</v>
      </c>
      <c r="E1709" s="5" t="s">
        <v>4053</v>
      </c>
      <c r="G1709" s="5">
        <v>1550</v>
      </c>
      <c r="L1709" s="5">
        <v>1</v>
      </c>
      <c r="M1709" s="5" t="s">
        <v>4054</v>
      </c>
    </row>
    <row r="1710" spans="1:13" x14ac:dyDescent="0.3">
      <c r="A1710" s="5" t="s">
        <v>4023</v>
      </c>
      <c r="B1710" s="5" t="s">
        <v>4055</v>
      </c>
      <c r="C1710" s="5" t="s">
        <v>4056</v>
      </c>
      <c r="D1710" s="5" t="s">
        <v>4057</v>
      </c>
      <c r="E1710" s="5" t="s">
        <v>4058</v>
      </c>
      <c r="G1710" s="5">
        <v>2050</v>
      </c>
      <c r="L1710" s="5">
        <v>2</v>
      </c>
      <c r="M1710" s="5" t="s">
        <v>4059</v>
      </c>
    </row>
    <row r="1711" spans="1:13" x14ac:dyDescent="0.3">
      <c r="A1711" s="5" t="s">
        <v>4023</v>
      </c>
      <c r="B1711" s="5" t="s">
        <v>4060</v>
      </c>
      <c r="C1711" s="5" t="s">
        <v>4056</v>
      </c>
      <c r="D1711" s="5" t="s">
        <v>4061</v>
      </c>
      <c r="E1711" s="5" t="s">
        <v>4062</v>
      </c>
      <c r="G1711" s="5">
        <v>1550</v>
      </c>
      <c r="L1711" s="5">
        <v>1</v>
      </c>
      <c r="M1711" s="5" t="s">
        <v>4063</v>
      </c>
    </row>
    <row r="1712" spans="1:13" x14ac:dyDescent="0.3">
      <c r="A1712" s="5" t="s">
        <v>4023</v>
      </c>
      <c r="B1712" s="5" t="s">
        <v>4064</v>
      </c>
      <c r="C1712" s="5" t="s">
        <v>4056</v>
      </c>
      <c r="D1712" s="5" t="s">
        <v>2476</v>
      </c>
      <c r="E1712" s="5" t="s">
        <v>4065</v>
      </c>
      <c r="G1712" s="5">
        <v>3700</v>
      </c>
      <c r="L1712" s="5">
        <v>3</v>
      </c>
      <c r="M1712" s="5" t="s">
        <v>4066</v>
      </c>
    </row>
    <row r="1713" spans="1:13" x14ac:dyDescent="0.3">
      <c r="A1713" s="5" t="s">
        <v>4023</v>
      </c>
      <c r="B1713" s="5" t="s">
        <v>4067</v>
      </c>
      <c r="C1713" s="5" t="s">
        <v>4068</v>
      </c>
      <c r="D1713" s="5" t="s">
        <v>4069</v>
      </c>
      <c r="E1713" s="5" t="s">
        <v>4070</v>
      </c>
      <c r="G1713" s="5">
        <v>3400</v>
      </c>
      <c r="L1713" s="5">
        <v>1</v>
      </c>
      <c r="M1713" s="5" t="s">
        <v>4071</v>
      </c>
    </row>
    <row r="1714" spans="1:13" x14ac:dyDescent="0.3">
      <c r="A1714" s="5" t="s">
        <v>4023</v>
      </c>
      <c r="B1714" s="5" t="s">
        <v>4072</v>
      </c>
      <c r="C1714" s="5" t="s">
        <v>4068</v>
      </c>
      <c r="D1714" s="5" t="s">
        <v>4069</v>
      </c>
      <c r="E1714" s="5" t="s">
        <v>4070</v>
      </c>
      <c r="G1714" s="5">
        <v>3400</v>
      </c>
      <c r="L1714" s="5">
        <v>1</v>
      </c>
      <c r="M1714" s="5" t="s">
        <v>4071</v>
      </c>
    </row>
    <row r="1715" spans="1:13" x14ac:dyDescent="0.3">
      <c r="A1715" s="5" t="s">
        <v>4023</v>
      </c>
      <c r="B1715" s="5" t="s">
        <v>4073</v>
      </c>
      <c r="C1715" s="5" t="s">
        <v>4068</v>
      </c>
      <c r="D1715" s="5" t="s">
        <v>4074</v>
      </c>
      <c r="E1715" s="5" t="s">
        <v>4075</v>
      </c>
      <c r="G1715" s="5">
        <v>650</v>
      </c>
      <c r="L1715" s="5">
        <v>10</v>
      </c>
      <c r="M1715" s="5" t="s">
        <v>4076</v>
      </c>
    </row>
    <row r="1716" spans="1:13" x14ac:dyDescent="0.3">
      <c r="A1716" s="5" t="s">
        <v>4023</v>
      </c>
      <c r="B1716" s="5" t="s">
        <v>4077</v>
      </c>
      <c r="C1716" s="5" t="s">
        <v>4068</v>
      </c>
      <c r="D1716" s="5" t="s">
        <v>4078</v>
      </c>
      <c r="E1716" s="5" t="s">
        <v>4079</v>
      </c>
      <c r="G1716" s="5">
        <v>800</v>
      </c>
      <c r="L1716" s="5">
        <v>1</v>
      </c>
      <c r="M1716" s="5" t="s">
        <v>4080</v>
      </c>
    </row>
    <row r="1717" spans="1:13" x14ac:dyDescent="0.3">
      <c r="A1717" s="5" t="s">
        <v>4023</v>
      </c>
      <c r="B1717" s="5" t="s">
        <v>4081</v>
      </c>
      <c r="C1717" s="5" t="s">
        <v>4068</v>
      </c>
      <c r="D1717" s="5" t="s">
        <v>4078</v>
      </c>
      <c r="E1717" s="5" t="s">
        <v>4079</v>
      </c>
      <c r="G1717" s="5">
        <v>700</v>
      </c>
      <c r="L1717" s="5">
        <v>1</v>
      </c>
      <c r="M1717" s="5" t="s">
        <v>4082</v>
      </c>
    </row>
    <row r="1718" spans="1:13" x14ac:dyDescent="0.3">
      <c r="A1718" s="5" t="s">
        <v>4023</v>
      </c>
      <c r="B1718" s="5" t="s">
        <v>4083</v>
      </c>
      <c r="C1718" s="5" t="s">
        <v>4068</v>
      </c>
      <c r="D1718" s="5" t="s">
        <v>4026</v>
      </c>
      <c r="E1718" s="5" t="s">
        <v>4084</v>
      </c>
      <c r="G1718" s="5">
        <v>3700</v>
      </c>
      <c r="L1718" s="5">
        <v>2</v>
      </c>
      <c r="M1718" s="5" t="s">
        <v>4085</v>
      </c>
    </row>
    <row r="1719" spans="1:13" x14ac:dyDescent="0.3">
      <c r="A1719" s="5" t="s">
        <v>4023</v>
      </c>
      <c r="B1719" s="5" t="s">
        <v>4086</v>
      </c>
      <c r="C1719" s="5" t="s">
        <v>4068</v>
      </c>
      <c r="D1719" s="5" t="s">
        <v>4087</v>
      </c>
      <c r="E1719" s="5" t="s">
        <v>4088</v>
      </c>
      <c r="G1719" s="5">
        <v>3700</v>
      </c>
      <c r="L1719" s="5">
        <v>3</v>
      </c>
      <c r="M1719" s="5" t="s">
        <v>4089</v>
      </c>
    </row>
    <row r="1720" spans="1:13" x14ac:dyDescent="0.3">
      <c r="A1720" s="5" t="s">
        <v>4023</v>
      </c>
      <c r="B1720" s="5" t="s">
        <v>4090</v>
      </c>
      <c r="C1720" s="5" t="s">
        <v>4068</v>
      </c>
      <c r="D1720" s="5" t="s">
        <v>4091</v>
      </c>
      <c r="E1720" s="5" t="s">
        <v>4092</v>
      </c>
      <c r="G1720" s="5">
        <v>1550</v>
      </c>
      <c r="L1720" s="5">
        <v>1</v>
      </c>
      <c r="M1720" s="5" t="s">
        <v>4093</v>
      </c>
    </row>
    <row r="1721" spans="1:13" x14ac:dyDescent="0.3">
      <c r="A1721" s="5" t="s">
        <v>4023</v>
      </c>
      <c r="B1721" s="5" t="s">
        <v>4094</v>
      </c>
      <c r="C1721" s="5" t="s">
        <v>4068</v>
      </c>
      <c r="D1721" s="5" t="s">
        <v>4095</v>
      </c>
      <c r="E1721" s="5" t="s">
        <v>4096</v>
      </c>
      <c r="G1721" s="5">
        <v>2250</v>
      </c>
      <c r="L1721" s="5">
        <v>1</v>
      </c>
      <c r="M1721" s="5" t="s">
        <v>4097</v>
      </c>
    </row>
    <row r="1722" spans="1:13" x14ac:dyDescent="0.3">
      <c r="A1722" s="5" t="s">
        <v>4023</v>
      </c>
      <c r="B1722" s="5" t="s">
        <v>4098</v>
      </c>
      <c r="C1722" s="5" t="s">
        <v>4068</v>
      </c>
      <c r="D1722" s="5" t="s">
        <v>4095</v>
      </c>
      <c r="E1722" s="5" t="s">
        <v>4096</v>
      </c>
      <c r="G1722" s="5">
        <v>2250</v>
      </c>
      <c r="L1722" s="5">
        <v>1</v>
      </c>
      <c r="M1722" s="5" t="s">
        <v>4097</v>
      </c>
    </row>
    <row r="1723" spans="1:13" x14ac:dyDescent="0.3">
      <c r="A1723" s="5" t="s">
        <v>4023</v>
      </c>
      <c r="B1723" s="5" t="s">
        <v>4099</v>
      </c>
      <c r="C1723" s="5" t="s">
        <v>4068</v>
      </c>
      <c r="D1723" s="5" t="s">
        <v>4100</v>
      </c>
      <c r="E1723" s="5" t="s">
        <v>4101</v>
      </c>
      <c r="G1723" s="5">
        <v>1600</v>
      </c>
      <c r="L1723" s="5">
        <v>1</v>
      </c>
      <c r="M1723" s="5" t="s">
        <v>4102</v>
      </c>
    </row>
    <row r="1724" spans="1:13" x14ac:dyDescent="0.3">
      <c r="A1724" s="5" t="s">
        <v>4023</v>
      </c>
      <c r="B1724" s="5" t="s">
        <v>4103</v>
      </c>
      <c r="C1724" s="5" t="s">
        <v>4068</v>
      </c>
      <c r="D1724" s="5" t="s">
        <v>4104</v>
      </c>
      <c r="E1724" s="5" t="s">
        <v>4105</v>
      </c>
      <c r="G1724" s="5">
        <v>5050</v>
      </c>
      <c r="L1724" s="5">
        <v>2</v>
      </c>
      <c r="M1724" s="5" t="s">
        <v>4106</v>
      </c>
    </row>
    <row r="1725" spans="1:13" x14ac:dyDescent="0.3">
      <c r="A1725" s="5" t="s">
        <v>4023</v>
      </c>
      <c r="B1725" s="5" t="s">
        <v>4107</v>
      </c>
      <c r="C1725" s="5" t="s">
        <v>4068</v>
      </c>
      <c r="D1725" s="5" t="s">
        <v>4108</v>
      </c>
      <c r="E1725" s="5" t="s">
        <v>4109</v>
      </c>
      <c r="G1725" s="5">
        <v>3650</v>
      </c>
      <c r="L1725" s="5">
        <v>1</v>
      </c>
      <c r="M1725" s="5" t="s">
        <v>4110</v>
      </c>
    </row>
    <row r="1726" spans="1:13" x14ac:dyDescent="0.3">
      <c r="A1726" s="5" t="s">
        <v>4023</v>
      </c>
      <c r="B1726" s="5" t="s">
        <v>4111</v>
      </c>
      <c r="C1726" s="5" t="s">
        <v>4068</v>
      </c>
      <c r="D1726" s="5" t="s">
        <v>4057</v>
      </c>
      <c r="E1726" s="5" t="s">
        <v>4112</v>
      </c>
      <c r="G1726" s="5">
        <v>5050</v>
      </c>
      <c r="L1726" s="5">
        <v>1</v>
      </c>
      <c r="M1726" s="5" t="s">
        <v>4113</v>
      </c>
    </row>
    <row r="1727" spans="1:13" x14ac:dyDescent="0.3">
      <c r="A1727" s="5" t="s">
        <v>4023</v>
      </c>
      <c r="B1727" s="5" t="s">
        <v>4114</v>
      </c>
      <c r="C1727" s="5" t="s">
        <v>4068</v>
      </c>
      <c r="D1727" s="5" t="s">
        <v>4057</v>
      </c>
      <c r="E1727" s="5" t="s">
        <v>4115</v>
      </c>
      <c r="G1727" s="5">
        <v>5050</v>
      </c>
      <c r="L1727" s="5">
        <v>1</v>
      </c>
      <c r="M1727" s="5" t="s">
        <v>4113</v>
      </c>
    </row>
    <row r="1728" spans="1:13" x14ac:dyDescent="0.3">
      <c r="A1728" s="5" t="s">
        <v>4023</v>
      </c>
      <c r="B1728" s="5" t="s">
        <v>4116</v>
      </c>
      <c r="C1728" s="5" t="s">
        <v>4068</v>
      </c>
      <c r="D1728" s="5" t="s">
        <v>4117</v>
      </c>
      <c r="E1728" s="5" t="s">
        <v>4118</v>
      </c>
      <c r="G1728" s="5">
        <v>2550</v>
      </c>
      <c r="L1728" s="5">
        <v>1</v>
      </c>
      <c r="M1728" s="5" t="s">
        <v>4119</v>
      </c>
    </row>
    <row r="1729" spans="1:13" x14ac:dyDescent="0.3">
      <c r="A1729" s="5" t="s">
        <v>4023</v>
      </c>
      <c r="B1729" s="5" t="s">
        <v>4120</v>
      </c>
      <c r="C1729" s="5" t="s">
        <v>4068</v>
      </c>
      <c r="D1729" s="5" t="s">
        <v>4117</v>
      </c>
      <c r="E1729" s="5" t="s">
        <v>4118</v>
      </c>
      <c r="G1729" s="5">
        <v>3650</v>
      </c>
      <c r="L1729" s="5">
        <v>1</v>
      </c>
      <c r="M1729" s="5" t="s">
        <v>4121</v>
      </c>
    </row>
    <row r="1730" spans="1:13" x14ac:dyDescent="0.3">
      <c r="A1730" s="5" t="s">
        <v>4023</v>
      </c>
      <c r="B1730" s="5" t="s">
        <v>4122</v>
      </c>
      <c r="C1730" s="5" t="s">
        <v>4068</v>
      </c>
      <c r="D1730" s="5" t="s">
        <v>4117</v>
      </c>
      <c r="E1730" s="5" t="s">
        <v>4118</v>
      </c>
      <c r="G1730" s="5">
        <v>3650</v>
      </c>
      <c r="L1730" s="5">
        <v>1</v>
      </c>
      <c r="M1730" s="5" t="s">
        <v>4121</v>
      </c>
    </row>
    <row r="1731" spans="1:13" x14ac:dyDescent="0.3">
      <c r="A1731" s="5" t="s">
        <v>4023</v>
      </c>
      <c r="B1731" s="5" t="s">
        <v>4123</v>
      </c>
      <c r="C1731" s="5" t="s">
        <v>4068</v>
      </c>
      <c r="D1731" s="5" t="s">
        <v>4124</v>
      </c>
      <c r="E1731" s="5" t="s">
        <v>4125</v>
      </c>
      <c r="G1731" s="5">
        <v>4700</v>
      </c>
      <c r="L1731" s="5">
        <v>1</v>
      </c>
      <c r="M1731" s="5" t="s">
        <v>4126</v>
      </c>
    </row>
    <row r="1732" spans="1:13" x14ac:dyDescent="0.3">
      <c r="A1732" s="5" t="s">
        <v>4023</v>
      </c>
      <c r="B1732" s="5" t="s">
        <v>4127</v>
      </c>
      <c r="C1732" s="5" t="s">
        <v>4068</v>
      </c>
      <c r="D1732" s="5" t="s">
        <v>4128</v>
      </c>
      <c r="E1732" s="5" t="s">
        <v>4129</v>
      </c>
      <c r="G1732" s="5">
        <v>2250</v>
      </c>
      <c r="L1732" s="5">
        <v>1</v>
      </c>
      <c r="M1732" s="5" t="s">
        <v>4130</v>
      </c>
    </row>
    <row r="1733" spans="1:13" x14ac:dyDescent="0.3">
      <c r="A1733" s="5" t="s">
        <v>4023</v>
      </c>
      <c r="B1733" s="5" t="s">
        <v>4131</v>
      </c>
      <c r="C1733" s="5" t="s">
        <v>4068</v>
      </c>
      <c r="D1733" s="5" t="s">
        <v>4132</v>
      </c>
      <c r="E1733" s="5" t="s">
        <v>4133</v>
      </c>
      <c r="G1733" s="5">
        <v>2100</v>
      </c>
      <c r="L1733" s="5">
        <v>1</v>
      </c>
      <c r="M1733" s="5" t="s">
        <v>4134</v>
      </c>
    </row>
    <row r="1734" spans="1:13" x14ac:dyDescent="0.3">
      <c r="A1734" s="5" t="s">
        <v>4023</v>
      </c>
      <c r="B1734" s="5" t="s">
        <v>4135</v>
      </c>
      <c r="C1734" s="5" t="s">
        <v>4068</v>
      </c>
      <c r="D1734" s="5" t="s">
        <v>4136</v>
      </c>
      <c r="E1734" s="5" t="s">
        <v>4137</v>
      </c>
      <c r="G1734" s="5">
        <v>1550</v>
      </c>
      <c r="L1734" s="5">
        <v>2</v>
      </c>
      <c r="M1734" s="5" t="s">
        <v>4138</v>
      </c>
    </row>
    <row r="1735" spans="1:13" x14ac:dyDescent="0.3">
      <c r="A1735" s="5" t="s">
        <v>4023</v>
      </c>
      <c r="B1735" s="5" t="s">
        <v>4139</v>
      </c>
      <c r="C1735" s="5" t="s">
        <v>4068</v>
      </c>
      <c r="D1735" s="5" t="s">
        <v>4140</v>
      </c>
      <c r="E1735" s="5" t="s">
        <v>4141</v>
      </c>
      <c r="G1735" s="5">
        <v>1500</v>
      </c>
      <c r="L1735" s="5">
        <v>2</v>
      </c>
      <c r="M1735" s="5" t="s">
        <v>4142</v>
      </c>
    </row>
    <row r="1736" spans="1:13" x14ac:dyDescent="0.3">
      <c r="A1736" s="5" t="s">
        <v>4023</v>
      </c>
      <c r="B1736" s="5" t="s">
        <v>4143</v>
      </c>
      <c r="C1736" s="5" t="s">
        <v>4068</v>
      </c>
      <c r="D1736" s="5" t="s">
        <v>212</v>
      </c>
      <c r="E1736" s="5" t="s">
        <v>4144</v>
      </c>
      <c r="G1736" s="5">
        <v>1600</v>
      </c>
      <c r="L1736" s="5">
        <v>1</v>
      </c>
      <c r="M1736" s="5" t="s">
        <v>4145</v>
      </c>
    </row>
    <row r="1737" spans="1:13" x14ac:dyDescent="0.3">
      <c r="A1737" s="5" t="s">
        <v>4023</v>
      </c>
      <c r="B1737" s="5" t="s">
        <v>4146</v>
      </c>
      <c r="C1737" s="5" t="s">
        <v>4147</v>
      </c>
      <c r="D1737" s="5" t="s">
        <v>4148</v>
      </c>
      <c r="E1737" s="5" t="s">
        <v>4149</v>
      </c>
      <c r="G1737" s="5">
        <v>6600</v>
      </c>
      <c r="L1737" s="5">
        <v>1</v>
      </c>
      <c r="M1737" s="5" t="s">
        <v>4150</v>
      </c>
    </row>
    <row r="1738" spans="1:13" x14ac:dyDescent="0.3">
      <c r="A1738" s="5" t="s">
        <v>4023</v>
      </c>
      <c r="B1738" s="5" t="s">
        <v>4151</v>
      </c>
      <c r="C1738" s="5" t="s">
        <v>4147</v>
      </c>
      <c r="D1738" s="5" t="s">
        <v>2476</v>
      </c>
      <c r="E1738" s="5" t="s">
        <v>4152</v>
      </c>
      <c r="G1738" s="5">
        <v>5150</v>
      </c>
      <c r="L1738" s="5">
        <v>1</v>
      </c>
      <c r="M1738" s="5" t="s">
        <v>4153</v>
      </c>
    </row>
    <row r="1739" spans="1:13" x14ac:dyDescent="0.3">
      <c r="A1739" s="5" t="s">
        <v>4023</v>
      </c>
      <c r="B1739" s="5" t="s">
        <v>4154</v>
      </c>
      <c r="C1739" s="5" t="s">
        <v>4155</v>
      </c>
      <c r="D1739" s="5" t="s">
        <v>212</v>
      </c>
      <c r="E1739" s="5" t="s">
        <v>4144</v>
      </c>
      <c r="G1739" s="5">
        <v>2450</v>
      </c>
      <c r="L1739" s="5">
        <v>1</v>
      </c>
      <c r="M1739" s="5" t="s">
        <v>4156</v>
      </c>
    </row>
    <row r="1740" spans="1:13" x14ac:dyDescent="0.3">
      <c r="A1740" s="5" t="s">
        <v>4023</v>
      </c>
      <c r="B1740" s="5" t="s">
        <v>4157</v>
      </c>
      <c r="C1740" s="5" t="s">
        <v>4032</v>
      </c>
      <c r="D1740" s="5" t="s">
        <v>4158</v>
      </c>
      <c r="E1740" s="5" t="s">
        <v>4159</v>
      </c>
      <c r="G1740" s="5">
        <v>1550</v>
      </c>
      <c r="L1740" s="5">
        <v>1</v>
      </c>
      <c r="M1740" s="5" t="s">
        <v>4160</v>
      </c>
    </row>
    <row r="1741" spans="1:13" x14ac:dyDescent="0.3">
      <c r="A1741" s="5" t="s">
        <v>4023</v>
      </c>
      <c r="B1741" s="5" t="s">
        <v>4161</v>
      </c>
      <c r="C1741" s="5" t="s">
        <v>4162</v>
      </c>
      <c r="D1741" s="5" t="s">
        <v>4163</v>
      </c>
      <c r="E1741" s="5" t="s">
        <v>4164</v>
      </c>
      <c r="G1741" s="5">
        <v>2550</v>
      </c>
      <c r="L1741" s="5">
        <v>1</v>
      </c>
      <c r="M1741" s="5" t="s">
        <v>4165</v>
      </c>
    </row>
    <row r="1742" spans="1:13" x14ac:dyDescent="0.3">
      <c r="A1742" s="5" t="s">
        <v>4023</v>
      </c>
      <c r="B1742" s="5" t="s">
        <v>4166</v>
      </c>
      <c r="C1742" s="5" t="s">
        <v>4167</v>
      </c>
      <c r="D1742" s="5" t="s">
        <v>273</v>
      </c>
      <c r="E1742" s="5" t="s">
        <v>4168</v>
      </c>
      <c r="G1742" s="5">
        <v>1950</v>
      </c>
      <c r="L1742" s="5">
        <v>1</v>
      </c>
      <c r="M1742" s="5">
        <v>6764</v>
      </c>
    </row>
    <row r="1743" spans="1:13" x14ac:dyDescent="0.3">
      <c r="A1743" s="5" t="s">
        <v>4023</v>
      </c>
      <c r="B1743" s="5" t="s">
        <v>4169</v>
      </c>
      <c r="C1743" s="5" t="s">
        <v>4167</v>
      </c>
      <c r="D1743" s="5" t="s">
        <v>4170</v>
      </c>
      <c r="E1743" s="5" t="s">
        <v>4171</v>
      </c>
      <c r="G1743" s="5">
        <v>2300</v>
      </c>
      <c r="L1743" s="5">
        <v>1</v>
      </c>
      <c r="M1743" s="5" t="s">
        <v>4172</v>
      </c>
    </row>
    <row r="1744" spans="1:13" x14ac:dyDescent="0.3">
      <c r="A1744" s="5" t="s">
        <v>4023</v>
      </c>
      <c r="B1744" s="5" t="s">
        <v>4173</v>
      </c>
      <c r="C1744" s="5" t="s">
        <v>4167</v>
      </c>
      <c r="D1744" s="5" t="s">
        <v>4174</v>
      </c>
      <c r="E1744" s="5" t="s">
        <v>4175</v>
      </c>
      <c r="G1744" s="5">
        <v>5200</v>
      </c>
      <c r="L1744" s="5">
        <v>1</v>
      </c>
      <c r="M1744" s="5" t="s">
        <v>4176</v>
      </c>
    </row>
    <row r="1745" spans="1:13" x14ac:dyDescent="0.3">
      <c r="A1745" s="5" t="s">
        <v>4023</v>
      </c>
      <c r="B1745" s="5" t="s">
        <v>4177</v>
      </c>
      <c r="C1745" s="5" t="s">
        <v>4167</v>
      </c>
      <c r="D1745" s="5" t="s">
        <v>2476</v>
      </c>
      <c r="E1745" s="5" t="s">
        <v>4178</v>
      </c>
      <c r="G1745" s="5">
        <v>3150</v>
      </c>
      <c r="L1745" s="5">
        <v>1</v>
      </c>
      <c r="M1745" s="5" t="s">
        <v>4179</v>
      </c>
    </row>
    <row r="1746" spans="1:13" x14ac:dyDescent="0.3">
      <c r="A1746" s="5" t="s">
        <v>4023</v>
      </c>
      <c r="B1746" s="5" t="s">
        <v>4180</v>
      </c>
      <c r="C1746" s="5" t="s">
        <v>4167</v>
      </c>
      <c r="D1746" s="5" t="s">
        <v>2476</v>
      </c>
      <c r="E1746" s="5" t="s">
        <v>4178</v>
      </c>
      <c r="G1746" s="5">
        <v>3150</v>
      </c>
      <c r="L1746" s="5">
        <v>1</v>
      </c>
      <c r="M1746" s="5" t="s">
        <v>4179</v>
      </c>
    </row>
    <row r="1747" spans="1:13" x14ac:dyDescent="0.3">
      <c r="A1747" s="5" t="s">
        <v>4023</v>
      </c>
      <c r="B1747" s="5" t="s">
        <v>4181</v>
      </c>
      <c r="C1747" s="5" t="s">
        <v>4167</v>
      </c>
      <c r="D1747" s="5" t="s">
        <v>2476</v>
      </c>
      <c r="E1747" s="5" t="s">
        <v>4182</v>
      </c>
      <c r="G1747" s="5">
        <v>3150</v>
      </c>
      <c r="L1747" s="5">
        <v>1</v>
      </c>
      <c r="M1747" s="5" t="s">
        <v>4179</v>
      </c>
    </row>
    <row r="1748" spans="1:13" x14ac:dyDescent="0.3">
      <c r="A1748" s="5" t="s">
        <v>4023</v>
      </c>
      <c r="B1748" s="5" t="s">
        <v>4183</v>
      </c>
      <c r="C1748" s="5" t="s">
        <v>4167</v>
      </c>
      <c r="D1748" s="5" t="s">
        <v>4184</v>
      </c>
      <c r="E1748" s="5" t="s">
        <v>4185</v>
      </c>
      <c r="G1748" s="5">
        <v>2550</v>
      </c>
      <c r="L1748" s="5">
        <v>2</v>
      </c>
      <c r="M1748" s="5" t="s">
        <v>4186</v>
      </c>
    </row>
    <row r="1749" spans="1:13" x14ac:dyDescent="0.3">
      <c r="A1749" s="5" t="s">
        <v>4023</v>
      </c>
      <c r="B1749" s="5" t="s">
        <v>4187</v>
      </c>
      <c r="C1749" s="5" t="s">
        <v>4167</v>
      </c>
      <c r="D1749" s="5" t="s">
        <v>4188</v>
      </c>
      <c r="E1749" s="5" t="s">
        <v>4189</v>
      </c>
      <c r="G1749" s="5">
        <v>4200</v>
      </c>
      <c r="L1749" s="5">
        <v>1</v>
      </c>
      <c r="M1749" s="5" t="s">
        <v>4190</v>
      </c>
    </row>
    <row r="1750" spans="1:13" x14ac:dyDescent="0.3">
      <c r="A1750" s="5" t="s">
        <v>4023</v>
      </c>
      <c r="B1750" s="5" t="s">
        <v>4191</v>
      </c>
      <c r="C1750" s="5" t="s">
        <v>4192</v>
      </c>
      <c r="D1750" s="5" t="s">
        <v>4193</v>
      </c>
      <c r="E1750" s="5" t="s">
        <v>4194</v>
      </c>
      <c r="G1750" s="5">
        <v>2250</v>
      </c>
      <c r="L1750" s="5">
        <v>1</v>
      </c>
      <c r="M1750" s="5" t="s">
        <v>4195</v>
      </c>
    </row>
    <row r="1751" spans="1:13" x14ac:dyDescent="0.3">
      <c r="A1751" s="5" t="s">
        <v>4023</v>
      </c>
      <c r="B1751" s="5" t="s">
        <v>4196</v>
      </c>
      <c r="C1751" s="5" t="s">
        <v>4192</v>
      </c>
      <c r="D1751" s="5" t="s">
        <v>4197</v>
      </c>
      <c r="E1751" s="5" t="s">
        <v>4198</v>
      </c>
      <c r="G1751" s="5">
        <v>1500</v>
      </c>
      <c r="L1751" s="5">
        <v>1</v>
      </c>
      <c r="M1751" s="5" t="s">
        <v>4199</v>
      </c>
    </row>
    <row r="1752" spans="1:13" x14ac:dyDescent="0.3">
      <c r="A1752" s="5" t="s">
        <v>4023</v>
      </c>
      <c r="B1752" s="5" t="s">
        <v>4200</v>
      </c>
      <c r="C1752" s="5" t="s">
        <v>4201</v>
      </c>
      <c r="D1752" s="5" t="s">
        <v>4202</v>
      </c>
      <c r="E1752" s="5" t="s">
        <v>4203</v>
      </c>
      <c r="G1752" s="5">
        <v>6050</v>
      </c>
      <c r="L1752" s="5">
        <v>2</v>
      </c>
      <c r="M1752" s="5" t="s">
        <v>4204</v>
      </c>
    </row>
    <row r="1753" spans="1:13" x14ac:dyDescent="0.3">
      <c r="A1753" s="5" t="s">
        <v>4023</v>
      </c>
      <c r="B1753" s="5" t="s">
        <v>4205</v>
      </c>
      <c r="C1753" s="5" t="s">
        <v>4201</v>
      </c>
      <c r="D1753" s="5" t="s">
        <v>4202</v>
      </c>
      <c r="E1753" s="5" t="s">
        <v>4203</v>
      </c>
      <c r="G1753" s="5">
        <v>6050</v>
      </c>
      <c r="L1753" s="5">
        <v>1</v>
      </c>
      <c r="M1753" s="5" t="s">
        <v>4204</v>
      </c>
    </row>
    <row r="1754" spans="1:13" x14ac:dyDescent="0.3">
      <c r="A1754" s="5" t="s">
        <v>4023</v>
      </c>
      <c r="B1754" s="5" t="s">
        <v>4206</v>
      </c>
      <c r="C1754" s="5" t="s">
        <v>4201</v>
      </c>
      <c r="D1754" s="5" t="s">
        <v>4207</v>
      </c>
      <c r="E1754" s="5" t="s">
        <v>4208</v>
      </c>
      <c r="G1754" s="5">
        <v>3650</v>
      </c>
      <c r="L1754" s="5">
        <v>1</v>
      </c>
      <c r="M1754" s="5">
        <v>8771</v>
      </c>
    </row>
    <row r="1755" spans="1:13" x14ac:dyDescent="0.3">
      <c r="A1755" s="5" t="s">
        <v>4023</v>
      </c>
      <c r="B1755" s="5" t="s">
        <v>4209</v>
      </c>
      <c r="C1755" s="5" t="s">
        <v>4210</v>
      </c>
      <c r="D1755" s="5" t="s">
        <v>4211</v>
      </c>
      <c r="E1755" s="5" t="s">
        <v>4212</v>
      </c>
      <c r="G1755" s="5">
        <v>2450</v>
      </c>
      <c r="L1755" s="5">
        <v>1</v>
      </c>
      <c r="M1755" s="5" t="s">
        <v>4213</v>
      </c>
    </row>
    <row r="1756" spans="1:13" x14ac:dyDescent="0.3">
      <c r="A1756" s="5" t="s">
        <v>4023</v>
      </c>
      <c r="B1756" s="5" t="s">
        <v>4214</v>
      </c>
      <c r="C1756" s="5" t="s">
        <v>4210</v>
      </c>
      <c r="D1756" s="5" t="s">
        <v>4211</v>
      </c>
      <c r="E1756" s="5" t="s">
        <v>4212</v>
      </c>
      <c r="G1756" s="5">
        <v>2450</v>
      </c>
      <c r="L1756" s="5">
        <v>1</v>
      </c>
      <c r="M1756" s="5" t="s">
        <v>4213</v>
      </c>
    </row>
    <row r="1757" spans="1:13" x14ac:dyDescent="0.3">
      <c r="A1757" s="5" t="s">
        <v>4023</v>
      </c>
      <c r="B1757" s="5" t="s">
        <v>4215</v>
      </c>
      <c r="C1757" s="5" t="s">
        <v>4210</v>
      </c>
      <c r="D1757" s="5" t="s">
        <v>4211</v>
      </c>
      <c r="E1757" s="5" t="s">
        <v>4212</v>
      </c>
      <c r="G1757" s="5">
        <v>2450</v>
      </c>
      <c r="L1757" s="5">
        <v>1</v>
      </c>
      <c r="M1757" s="5" t="s">
        <v>4213</v>
      </c>
    </row>
    <row r="1758" spans="1:13" x14ac:dyDescent="0.3">
      <c r="A1758" s="5" t="s">
        <v>4023</v>
      </c>
      <c r="B1758" s="5" t="s">
        <v>4216</v>
      </c>
      <c r="C1758" s="5" t="s">
        <v>4210</v>
      </c>
      <c r="D1758" s="5" t="s">
        <v>4217</v>
      </c>
      <c r="E1758" s="5" t="s">
        <v>4218</v>
      </c>
      <c r="G1758" s="5">
        <v>3150</v>
      </c>
      <c r="L1758" s="5">
        <v>1</v>
      </c>
      <c r="M1758" s="5" t="s">
        <v>4219</v>
      </c>
    </row>
    <row r="1759" spans="1:13" x14ac:dyDescent="0.3">
      <c r="A1759" s="5" t="s">
        <v>4023</v>
      </c>
      <c r="B1759" s="5" t="s">
        <v>4220</v>
      </c>
      <c r="C1759" s="5" t="s">
        <v>4210</v>
      </c>
      <c r="D1759" s="5" t="s">
        <v>4217</v>
      </c>
      <c r="E1759" s="5" t="s">
        <v>4218</v>
      </c>
      <c r="G1759" s="5">
        <v>3150</v>
      </c>
      <c r="L1759" s="5">
        <v>2</v>
      </c>
      <c r="M1759" s="5" t="s">
        <v>4219</v>
      </c>
    </row>
    <row r="1760" spans="1:13" x14ac:dyDescent="0.3">
      <c r="A1760" s="5" t="s">
        <v>4023</v>
      </c>
      <c r="B1760" s="5" t="s">
        <v>4221</v>
      </c>
      <c r="C1760" s="5" t="s">
        <v>4210</v>
      </c>
      <c r="D1760" s="5" t="s">
        <v>4222</v>
      </c>
      <c r="E1760" s="5" t="s">
        <v>4223</v>
      </c>
      <c r="G1760" s="5">
        <v>1550</v>
      </c>
      <c r="L1760" s="5">
        <v>2</v>
      </c>
      <c r="M1760" s="5" t="s">
        <v>4224</v>
      </c>
    </row>
    <row r="1761" spans="1:13" x14ac:dyDescent="0.3">
      <c r="A1761" s="5" t="s">
        <v>4023</v>
      </c>
      <c r="B1761" s="5" t="s">
        <v>4225</v>
      </c>
      <c r="C1761" s="5" t="s">
        <v>4210</v>
      </c>
      <c r="D1761" s="5" t="s">
        <v>4222</v>
      </c>
      <c r="E1761" s="5" t="s">
        <v>4223</v>
      </c>
      <c r="G1761" s="5">
        <v>1550</v>
      </c>
      <c r="L1761" s="5">
        <v>1</v>
      </c>
      <c r="M1761" s="5" t="s">
        <v>4224</v>
      </c>
    </row>
    <row r="1762" spans="1:13" x14ac:dyDescent="0.3">
      <c r="A1762" s="5" t="s">
        <v>4023</v>
      </c>
      <c r="B1762" s="5" t="s">
        <v>4226</v>
      </c>
      <c r="C1762" s="5" t="s">
        <v>4210</v>
      </c>
      <c r="D1762" s="5" t="s">
        <v>4227</v>
      </c>
      <c r="E1762" s="5" t="s">
        <v>4228</v>
      </c>
      <c r="G1762" s="5">
        <v>2600</v>
      </c>
      <c r="L1762" s="5">
        <v>1</v>
      </c>
      <c r="M1762" s="5" t="s">
        <v>4229</v>
      </c>
    </row>
    <row r="1763" spans="1:13" x14ac:dyDescent="0.3">
      <c r="A1763" s="5" t="s">
        <v>4023</v>
      </c>
      <c r="B1763" s="5" t="s">
        <v>4230</v>
      </c>
      <c r="C1763" s="5" t="s">
        <v>4210</v>
      </c>
      <c r="D1763" s="5" t="s">
        <v>4231</v>
      </c>
      <c r="E1763" s="5" t="s">
        <v>4232</v>
      </c>
      <c r="G1763" s="5">
        <v>2100</v>
      </c>
      <c r="L1763" s="5">
        <v>1</v>
      </c>
      <c r="M1763" s="5" t="s">
        <v>4233</v>
      </c>
    </row>
    <row r="1764" spans="1:13" x14ac:dyDescent="0.3">
      <c r="A1764" s="5" t="s">
        <v>4023</v>
      </c>
      <c r="B1764" s="5" t="s">
        <v>4234</v>
      </c>
      <c r="C1764" s="5" t="s">
        <v>4210</v>
      </c>
      <c r="D1764" s="5" t="s">
        <v>4235</v>
      </c>
      <c r="E1764" s="5" t="s">
        <v>4236</v>
      </c>
      <c r="G1764" s="5">
        <v>1400</v>
      </c>
      <c r="L1764" s="5">
        <v>2</v>
      </c>
      <c r="M1764" s="5" t="s">
        <v>4237</v>
      </c>
    </row>
    <row r="1765" spans="1:13" x14ac:dyDescent="0.3">
      <c r="A1765" s="5" t="s">
        <v>4023</v>
      </c>
      <c r="B1765" s="5" t="s">
        <v>4238</v>
      </c>
      <c r="C1765" s="5" t="s">
        <v>4210</v>
      </c>
      <c r="D1765" s="5" t="s">
        <v>4235</v>
      </c>
      <c r="E1765" s="5" t="s">
        <v>4236</v>
      </c>
      <c r="G1765" s="5">
        <v>1400</v>
      </c>
      <c r="L1765" s="5">
        <v>1</v>
      </c>
      <c r="M1765" s="5" t="s">
        <v>4237</v>
      </c>
    </row>
    <row r="1766" spans="1:13" x14ac:dyDescent="0.3">
      <c r="A1766" s="5" t="s">
        <v>4023</v>
      </c>
      <c r="B1766" s="5" t="s">
        <v>4239</v>
      </c>
      <c r="C1766" s="5" t="s">
        <v>4210</v>
      </c>
      <c r="D1766" s="5" t="s">
        <v>4235</v>
      </c>
      <c r="E1766" s="5" t="s">
        <v>4240</v>
      </c>
      <c r="G1766" s="5">
        <v>1400</v>
      </c>
      <c r="L1766" s="5">
        <v>2</v>
      </c>
      <c r="M1766" s="5" t="s">
        <v>4237</v>
      </c>
    </row>
    <row r="1767" spans="1:13" x14ac:dyDescent="0.3">
      <c r="A1767" s="5" t="s">
        <v>4023</v>
      </c>
      <c r="B1767" s="5" t="s">
        <v>4241</v>
      </c>
      <c r="C1767" s="5" t="s">
        <v>4210</v>
      </c>
      <c r="D1767" s="5" t="s">
        <v>4242</v>
      </c>
      <c r="E1767" s="5" t="s">
        <v>4243</v>
      </c>
      <c r="G1767" s="5">
        <v>1550</v>
      </c>
      <c r="L1767" s="5">
        <v>1</v>
      </c>
      <c r="M1767" s="5" t="s">
        <v>4244</v>
      </c>
    </row>
    <row r="1768" spans="1:13" x14ac:dyDescent="0.3">
      <c r="A1768" s="5" t="s">
        <v>4023</v>
      </c>
      <c r="B1768" s="5" t="s">
        <v>4245</v>
      </c>
      <c r="C1768" s="5" t="s">
        <v>4210</v>
      </c>
      <c r="D1768" s="5" t="s">
        <v>4246</v>
      </c>
      <c r="E1768" s="5" t="s">
        <v>4247</v>
      </c>
      <c r="G1768" s="5">
        <v>1550</v>
      </c>
      <c r="L1768" s="5">
        <v>2</v>
      </c>
      <c r="M1768" s="5" t="s">
        <v>4248</v>
      </c>
    </row>
    <row r="1769" spans="1:13" x14ac:dyDescent="0.3">
      <c r="A1769" s="5" t="s">
        <v>4023</v>
      </c>
      <c r="B1769" s="5" t="s">
        <v>4249</v>
      </c>
      <c r="C1769" s="5" t="s">
        <v>4210</v>
      </c>
      <c r="D1769" s="5" t="s">
        <v>4246</v>
      </c>
      <c r="E1769" s="5" t="s">
        <v>4250</v>
      </c>
      <c r="G1769" s="5">
        <v>1550</v>
      </c>
      <c r="L1769" s="5">
        <v>1</v>
      </c>
      <c r="M1769" s="5" t="s">
        <v>4248</v>
      </c>
    </row>
    <row r="1770" spans="1:13" x14ac:dyDescent="0.3">
      <c r="A1770" s="5" t="s">
        <v>4023</v>
      </c>
      <c r="B1770" s="5" t="s">
        <v>4251</v>
      </c>
      <c r="C1770" s="5" t="s">
        <v>4210</v>
      </c>
      <c r="D1770" s="5" t="s">
        <v>4246</v>
      </c>
      <c r="E1770" s="5" t="s">
        <v>4250</v>
      </c>
      <c r="G1770" s="5">
        <v>1550</v>
      </c>
      <c r="L1770" s="5">
        <v>1</v>
      </c>
      <c r="M1770" s="5" t="s">
        <v>4248</v>
      </c>
    </row>
    <row r="1771" spans="1:13" x14ac:dyDescent="0.3">
      <c r="A1771" s="5" t="s">
        <v>4023</v>
      </c>
      <c r="B1771" s="5" t="s">
        <v>4252</v>
      </c>
      <c r="C1771" s="5" t="s">
        <v>4210</v>
      </c>
      <c r="D1771" s="5" t="s">
        <v>4253</v>
      </c>
      <c r="E1771" s="5" t="s">
        <v>4254</v>
      </c>
      <c r="G1771" s="5">
        <v>1300</v>
      </c>
      <c r="L1771" s="5">
        <v>1</v>
      </c>
      <c r="M1771" s="5" t="s">
        <v>4255</v>
      </c>
    </row>
    <row r="1772" spans="1:13" x14ac:dyDescent="0.3">
      <c r="A1772" s="5" t="s">
        <v>4023</v>
      </c>
      <c r="B1772" s="5" t="s">
        <v>4256</v>
      </c>
      <c r="C1772" s="5" t="s">
        <v>4257</v>
      </c>
      <c r="D1772" s="5" t="s">
        <v>1910</v>
      </c>
      <c r="E1772" s="5" t="s">
        <v>4258</v>
      </c>
      <c r="G1772" s="5">
        <v>6050</v>
      </c>
      <c r="L1772" s="5">
        <v>1</v>
      </c>
      <c r="M1772" s="5" t="s">
        <v>4259</v>
      </c>
    </row>
    <row r="1773" spans="1:13" x14ac:dyDescent="0.3">
      <c r="A1773" s="5" t="s">
        <v>4023</v>
      </c>
      <c r="B1773" s="5" t="s">
        <v>4260</v>
      </c>
      <c r="C1773" s="5" t="s">
        <v>4257</v>
      </c>
      <c r="D1773" s="5" t="s">
        <v>116</v>
      </c>
      <c r="E1773" s="5" t="s">
        <v>4261</v>
      </c>
      <c r="G1773" s="5">
        <v>6050</v>
      </c>
      <c r="L1773" s="5">
        <v>1</v>
      </c>
      <c r="M1773" s="5" t="s">
        <v>4262</v>
      </c>
    </row>
    <row r="1774" spans="1:13" x14ac:dyDescent="0.3">
      <c r="A1774" s="5" t="s">
        <v>4023</v>
      </c>
      <c r="B1774" s="5" t="s">
        <v>4263</v>
      </c>
      <c r="C1774" s="5" t="s">
        <v>4257</v>
      </c>
      <c r="D1774" s="5" t="s">
        <v>116</v>
      </c>
      <c r="E1774" s="5" t="s">
        <v>4261</v>
      </c>
      <c r="G1774" s="5">
        <v>6050</v>
      </c>
      <c r="L1774" s="5">
        <v>1</v>
      </c>
      <c r="M1774" s="5" t="s">
        <v>4262</v>
      </c>
    </row>
    <row r="1775" spans="1:13" x14ac:dyDescent="0.3">
      <c r="A1775" s="5" t="s">
        <v>4023</v>
      </c>
      <c r="B1775" s="5" t="s">
        <v>4264</v>
      </c>
      <c r="C1775" s="5" t="s">
        <v>4257</v>
      </c>
      <c r="D1775" s="5" t="s">
        <v>4265</v>
      </c>
      <c r="E1775" s="5" t="s">
        <v>4266</v>
      </c>
      <c r="G1775" s="5">
        <v>4700</v>
      </c>
      <c r="L1775" s="5">
        <v>1</v>
      </c>
      <c r="M1775" s="5" t="s">
        <v>4267</v>
      </c>
    </row>
    <row r="1776" spans="1:13" x14ac:dyDescent="0.3">
      <c r="A1776" s="5" t="s">
        <v>4023</v>
      </c>
      <c r="B1776" s="5" t="s">
        <v>4268</v>
      </c>
      <c r="C1776" s="5" t="s">
        <v>4257</v>
      </c>
      <c r="D1776" s="5" t="s">
        <v>4265</v>
      </c>
      <c r="E1776" s="5" t="s">
        <v>4266</v>
      </c>
      <c r="G1776" s="5">
        <v>4700</v>
      </c>
      <c r="L1776" s="5">
        <v>1</v>
      </c>
      <c r="M1776" s="5" t="s">
        <v>4267</v>
      </c>
    </row>
    <row r="1777" spans="1:13" x14ac:dyDescent="0.3">
      <c r="A1777" s="5" t="s">
        <v>4023</v>
      </c>
      <c r="B1777" s="5" t="s">
        <v>4269</v>
      </c>
      <c r="C1777" s="5" t="s">
        <v>4257</v>
      </c>
      <c r="D1777" s="5" t="s">
        <v>4270</v>
      </c>
      <c r="E1777" s="5" t="s">
        <v>4271</v>
      </c>
      <c r="G1777" s="5">
        <v>4700</v>
      </c>
      <c r="L1777" s="5">
        <v>1</v>
      </c>
      <c r="M1777" s="5" t="s">
        <v>4272</v>
      </c>
    </row>
    <row r="1778" spans="1:13" x14ac:dyDescent="0.3">
      <c r="A1778" s="5" t="s">
        <v>4023</v>
      </c>
      <c r="B1778" s="5" t="s">
        <v>4273</v>
      </c>
      <c r="C1778" s="5" t="s">
        <v>4274</v>
      </c>
      <c r="D1778" s="5" t="s">
        <v>4275</v>
      </c>
      <c r="E1778" s="5" t="s">
        <v>4276</v>
      </c>
      <c r="G1778" s="5">
        <v>3650</v>
      </c>
      <c r="L1778" s="5">
        <v>2</v>
      </c>
      <c r="M1778" s="5" t="s">
        <v>4277</v>
      </c>
    </row>
    <row r="1779" spans="1:13" x14ac:dyDescent="0.3">
      <c r="A1779" s="5" t="s">
        <v>4023</v>
      </c>
      <c r="B1779" s="5" t="s">
        <v>4278</v>
      </c>
      <c r="C1779" s="5" t="s">
        <v>4279</v>
      </c>
      <c r="D1779" s="5" t="s">
        <v>3146</v>
      </c>
      <c r="E1779" s="5" t="s">
        <v>4280</v>
      </c>
      <c r="G1779" s="5">
        <v>2550</v>
      </c>
      <c r="L1779" s="5">
        <v>1</v>
      </c>
      <c r="M1779" s="5" t="s">
        <v>4281</v>
      </c>
    </row>
    <row r="1780" spans="1:13" x14ac:dyDescent="0.3">
      <c r="A1780" s="5" t="s">
        <v>4023</v>
      </c>
      <c r="B1780" s="5" t="s">
        <v>4282</v>
      </c>
      <c r="C1780" s="5" t="s">
        <v>4279</v>
      </c>
      <c r="D1780" s="5" t="s">
        <v>3146</v>
      </c>
      <c r="E1780" s="5" t="s">
        <v>4280</v>
      </c>
      <c r="G1780" s="5">
        <v>2550</v>
      </c>
      <c r="L1780" s="5">
        <v>1</v>
      </c>
      <c r="M1780" s="5" t="s">
        <v>4283</v>
      </c>
    </row>
    <row r="1781" spans="1:13" x14ac:dyDescent="0.3">
      <c r="A1781" s="5" t="s">
        <v>4023</v>
      </c>
      <c r="B1781" s="5" t="s">
        <v>4284</v>
      </c>
      <c r="C1781" s="5" t="s">
        <v>4285</v>
      </c>
      <c r="D1781" s="5" t="s">
        <v>4286</v>
      </c>
      <c r="E1781" s="5" t="s">
        <v>4287</v>
      </c>
      <c r="G1781" s="5">
        <v>3100</v>
      </c>
      <c r="L1781" s="5">
        <v>1</v>
      </c>
      <c r="M1781" s="5" t="s">
        <v>4288</v>
      </c>
    </row>
    <row r="1782" spans="1:13" x14ac:dyDescent="0.3">
      <c r="A1782" s="5" t="s">
        <v>4023</v>
      </c>
      <c r="B1782" s="5" t="s">
        <v>4289</v>
      </c>
      <c r="C1782" s="5" t="s">
        <v>4285</v>
      </c>
      <c r="D1782" s="5" t="s">
        <v>4290</v>
      </c>
      <c r="E1782" s="5" t="s">
        <v>4291</v>
      </c>
      <c r="G1782" s="5">
        <v>3300</v>
      </c>
      <c r="L1782" s="5">
        <v>1</v>
      </c>
      <c r="M1782" s="5" t="s">
        <v>4292</v>
      </c>
    </row>
    <row r="1783" spans="1:13" x14ac:dyDescent="0.3">
      <c r="A1783" s="5" t="s">
        <v>4023</v>
      </c>
      <c r="B1783" s="5" t="s">
        <v>4293</v>
      </c>
      <c r="C1783" s="5" t="s">
        <v>4294</v>
      </c>
      <c r="D1783" s="5" t="s">
        <v>4295</v>
      </c>
      <c r="E1783" s="5" t="s">
        <v>4296</v>
      </c>
      <c r="G1783" s="5">
        <v>2100</v>
      </c>
      <c r="L1783" s="5">
        <v>1</v>
      </c>
      <c r="M1783" s="5" t="s">
        <v>4297</v>
      </c>
    </row>
    <row r="1784" spans="1:13" x14ac:dyDescent="0.3">
      <c r="A1784" s="5" t="s">
        <v>4023</v>
      </c>
      <c r="B1784" s="5" t="s">
        <v>4298</v>
      </c>
      <c r="C1784" s="5" t="s">
        <v>4299</v>
      </c>
      <c r="D1784" s="5" t="s">
        <v>4300</v>
      </c>
      <c r="E1784" s="5" t="s">
        <v>4301</v>
      </c>
      <c r="G1784" s="5">
        <v>1500</v>
      </c>
      <c r="L1784" s="5">
        <v>1</v>
      </c>
      <c r="M1784" s="5" t="s">
        <v>4302</v>
      </c>
    </row>
    <row r="1785" spans="1:13" x14ac:dyDescent="0.3">
      <c r="A1785" s="5" t="s">
        <v>4023</v>
      </c>
      <c r="B1785" s="5" t="s">
        <v>4303</v>
      </c>
      <c r="C1785" s="5" t="s">
        <v>4304</v>
      </c>
      <c r="D1785" s="5" t="s">
        <v>1842</v>
      </c>
      <c r="E1785" s="5" t="s">
        <v>4305</v>
      </c>
      <c r="G1785" s="5">
        <v>3500</v>
      </c>
      <c r="L1785" s="5">
        <v>1</v>
      </c>
      <c r="M1785" s="5" t="s">
        <v>4306</v>
      </c>
    </row>
    <row r="1786" spans="1:13" x14ac:dyDescent="0.3">
      <c r="A1786" s="5" t="s">
        <v>4023</v>
      </c>
      <c r="B1786" s="5" t="s">
        <v>4307</v>
      </c>
      <c r="C1786" s="5" t="s">
        <v>4308</v>
      </c>
      <c r="D1786" s="5" t="s">
        <v>4309</v>
      </c>
      <c r="E1786" s="5" t="s">
        <v>4310</v>
      </c>
      <c r="G1786" s="5">
        <v>3650</v>
      </c>
      <c r="L1786" s="5">
        <v>1</v>
      </c>
      <c r="M1786" s="5">
        <v>22025</v>
      </c>
    </row>
    <row r="1787" spans="1:13" x14ac:dyDescent="0.3">
      <c r="A1787" s="5" t="s">
        <v>4023</v>
      </c>
      <c r="B1787" s="5" t="s">
        <v>4311</v>
      </c>
      <c r="C1787" s="5" t="s">
        <v>4312</v>
      </c>
      <c r="D1787" s="5" t="s">
        <v>184</v>
      </c>
      <c r="E1787" s="5" t="s">
        <v>4313</v>
      </c>
      <c r="G1787" s="5">
        <v>2050</v>
      </c>
      <c r="L1787" s="5">
        <v>1</v>
      </c>
      <c r="M1787" s="5" t="s">
        <v>4314</v>
      </c>
    </row>
    <row r="1788" spans="1:13" x14ac:dyDescent="0.3">
      <c r="A1788" s="5" t="s">
        <v>4023</v>
      </c>
      <c r="B1788" s="5" t="s">
        <v>4315</v>
      </c>
      <c r="C1788" s="5" t="s">
        <v>4316</v>
      </c>
      <c r="D1788" s="5" t="s">
        <v>387</v>
      </c>
      <c r="E1788" s="5" t="s">
        <v>4317</v>
      </c>
      <c r="G1788" s="5">
        <v>2050</v>
      </c>
      <c r="L1788" s="5">
        <v>1</v>
      </c>
      <c r="M1788" s="5">
        <v>516086</v>
      </c>
    </row>
    <row r="1789" spans="1:13" x14ac:dyDescent="0.3">
      <c r="A1789" s="5" t="s">
        <v>4023</v>
      </c>
      <c r="B1789" s="5" t="s">
        <v>4318</v>
      </c>
      <c r="C1789" s="5" t="s">
        <v>4319</v>
      </c>
      <c r="D1789" s="5" t="s">
        <v>212</v>
      </c>
      <c r="E1789" s="5" t="s">
        <v>4320</v>
      </c>
      <c r="G1789" s="5">
        <v>3450</v>
      </c>
      <c r="L1789" s="5">
        <v>1</v>
      </c>
      <c r="M1789" s="5" t="s">
        <v>4321</v>
      </c>
    </row>
    <row r="1790" spans="1:13" x14ac:dyDescent="0.3">
      <c r="A1790" s="5" t="s">
        <v>4023</v>
      </c>
      <c r="B1790" s="5" t="s">
        <v>4322</v>
      </c>
      <c r="C1790" s="5" t="s">
        <v>4323</v>
      </c>
      <c r="D1790" s="5" t="s">
        <v>1910</v>
      </c>
      <c r="E1790" s="5" t="s">
        <v>4258</v>
      </c>
      <c r="G1790" s="5">
        <v>1200</v>
      </c>
      <c r="L1790" s="5">
        <v>1</v>
      </c>
      <c r="M1790" s="5" t="s">
        <v>4324</v>
      </c>
    </row>
    <row r="1791" spans="1:13" x14ac:dyDescent="0.3">
      <c r="A1791" s="5" t="s">
        <v>4023</v>
      </c>
      <c r="B1791" s="5" t="s">
        <v>4325</v>
      </c>
      <c r="C1791" s="5" t="s">
        <v>4323</v>
      </c>
      <c r="D1791" s="5" t="s">
        <v>4326</v>
      </c>
      <c r="E1791" s="5" t="s">
        <v>4327</v>
      </c>
      <c r="G1791" s="5">
        <v>3100</v>
      </c>
      <c r="L1791" s="5">
        <v>1</v>
      </c>
      <c r="M1791" s="5" t="s">
        <v>4328</v>
      </c>
    </row>
    <row r="1792" spans="1:13" x14ac:dyDescent="0.3">
      <c r="A1792" s="5" t="s">
        <v>4023</v>
      </c>
      <c r="B1792" s="5" t="s">
        <v>4329</v>
      </c>
      <c r="C1792" s="5" t="s">
        <v>4330</v>
      </c>
      <c r="D1792" s="5" t="s">
        <v>4331</v>
      </c>
      <c r="E1792" s="5" t="s">
        <v>4332</v>
      </c>
      <c r="G1792" s="5">
        <v>3950</v>
      </c>
      <c r="L1792" s="5">
        <v>1</v>
      </c>
      <c r="M1792" s="5" t="s">
        <v>4333</v>
      </c>
    </row>
    <row r="1793" spans="1:13" x14ac:dyDescent="0.3">
      <c r="A1793" s="5" t="s">
        <v>4023</v>
      </c>
      <c r="B1793" s="5" t="s">
        <v>4334</v>
      </c>
      <c r="C1793" s="5" t="s">
        <v>4330</v>
      </c>
      <c r="D1793" s="5" t="s">
        <v>4335</v>
      </c>
      <c r="E1793" s="5" t="s">
        <v>4336</v>
      </c>
      <c r="G1793" s="5">
        <v>3950</v>
      </c>
      <c r="L1793" s="5">
        <v>1</v>
      </c>
      <c r="M1793" s="5" t="s">
        <v>4337</v>
      </c>
    </row>
    <row r="1794" spans="1:13" x14ac:dyDescent="0.3">
      <c r="A1794" s="5" t="s">
        <v>4023</v>
      </c>
      <c r="B1794" s="5" t="s">
        <v>4338</v>
      </c>
      <c r="C1794" s="5" t="s">
        <v>4339</v>
      </c>
      <c r="D1794" s="5" t="s">
        <v>4340</v>
      </c>
      <c r="E1794" s="5" t="s">
        <v>4341</v>
      </c>
      <c r="G1794" s="5">
        <v>4500</v>
      </c>
      <c r="L1794" s="5">
        <v>1</v>
      </c>
      <c r="M1794" s="5" t="s">
        <v>4342</v>
      </c>
    </row>
    <row r="1795" spans="1:13" x14ac:dyDescent="0.3">
      <c r="A1795" s="5" t="s">
        <v>4023</v>
      </c>
      <c r="B1795" s="5" t="s">
        <v>4343</v>
      </c>
      <c r="C1795" s="5" t="s">
        <v>4344</v>
      </c>
      <c r="D1795" s="5" t="s">
        <v>4345</v>
      </c>
      <c r="E1795" s="5" t="s">
        <v>4346</v>
      </c>
      <c r="G1795" s="5">
        <v>3950</v>
      </c>
      <c r="L1795" s="5">
        <v>1</v>
      </c>
      <c r="M1795" s="5" t="s">
        <v>4347</v>
      </c>
    </row>
    <row r="1796" spans="1:13" x14ac:dyDescent="0.3">
      <c r="A1796" s="5" t="s">
        <v>4023</v>
      </c>
      <c r="B1796" s="5" t="s">
        <v>4348</v>
      </c>
      <c r="C1796" s="5" t="s">
        <v>4349</v>
      </c>
      <c r="D1796" s="5" t="s">
        <v>4350</v>
      </c>
      <c r="E1796" s="5" t="s">
        <v>4351</v>
      </c>
      <c r="G1796" s="5">
        <v>2400</v>
      </c>
      <c r="L1796" s="5">
        <v>1</v>
      </c>
      <c r="M1796" s="5" t="s">
        <v>4352</v>
      </c>
    </row>
    <row r="1797" spans="1:13" x14ac:dyDescent="0.3">
      <c r="A1797" s="5" t="s">
        <v>4023</v>
      </c>
      <c r="B1797" s="5" t="s">
        <v>4353</v>
      </c>
      <c r="C1797" s="5" t="s">
        <v>4354</v>
      </c>
      <c r="D1797" s="5" t="s">
        <v>4355</v>
      </c>
      <c r="E1797" s="5" t="s">
        <v>4356</v>
      </c>
      <c r="G1797" s="5">
        <v>3050</v>
      </c>
      <c r="L1797" s="5">
        <v>1</v>
      </c>
      <c r="M1797" s="5" t="s">
        <v>4357</v>
      </c>
    </row>
    <row r="1798" spans="1:13" x14ac:dyDescent="0.3">
      <c r="A1798" s="5" t="s">
        <v>4023</v>
      </c>
      <c r="B1798" s="5" t="s">
        <v>4358</v>
      </c>
      <c r="C1798" s="5" t="s">
        <v>4354</v>
      </c>
      <c r="D1798" s="5" t="s">
        <v>4359</v>
      </c>
      <c r="E1798" s="5" t="s">
        <v>4360</v>
      </c>
      <c r="G1798" s="5">
        <v>1850</v>
      </c>
      <c r="L1798" s="5">
        <v>1</v>
      </c>
      <c r="M1798" s="5" t="s">
        <v>4361</v>
      </c>
    </row>
    <row r="1799" spans="1:13" x14ac:dyDescent="0.3">
      <c r="A1799" s="5" t="s">
        <v>4023</v>
      </c>
      <c r="B1799" s="5" t="s">
        <v>4362</v>
      </c>
      <c r="C1799" s="5" t="s">
        <v>4354</v>
      </c>
      <c r="D1799" s="5" t="s">
        <v>4363</v>
      </c>
      <c r="E1799" s="5" t="s">
        <v>4364</v>
      </c>
      <c r="G1799" s="5">
        <v>1500</v>
      </c>
      <c r="L1799" s="5">
        <v>1</v>
      </c>
      <c r="M1799" s="5" t="s">
        <v>4365</v>
      </c>
    </row>
    <row r="1800" spans="1:13" x14ac:dyDescent="0.3">
      <c r="A1800" s="5" t="s">
        <v>4023</v>
      </c>
      <c r="B1800" s="5" t="s">
        <v>4366</v>
      </c>
      <c r="C1800" s="5" t="s">
        <v>4354</v>
      </c>
      <c r="D1800" s="5" t="s">
        <v>4335</v>
      </c>
      <c r="E1800" s="5" t="s">
        <v>4367</v>
      </c>
      <c r="G1800" s="5">
        <v>2400</v>
      </c>
      <c r="L1800" s="5">
        <v>1</v>
      </c>
      <c r="M1800" s="5" t="s">
        <v>4368</v>
      </c>
    </row>
    <row r="1801" spans="1:13" x14ac:dyDescent="0.3">
      <c r="A1801" s="5" t="s">
        <v>4023</v>
      </c>
      <c r="B1801" s="5" t="s">
        <v>4369</v>
      </c>
      <c r="C1801" s="5" t="s">
        <v>4370</v>
      </c>
      <c r="D1801" s="5" t="s">
        <v>4371</v>
      </c>
      <c r="E1801" s="5" t="s">
        <v>4372</v>
      </c>
      <c r="G1801" s="5">
        <v>2400</v>
      </c>
      <c r="L1801" s="5">
        <v>1</v>
      </c>
      <c r="M1801" s="5" t="s">
        <v>4373</v>
      </c>
    </row>
    <row r="1802" spans="1:13" x14ac:dyDescent="0.3">
      <c r="A1802" s="5" t="s">
        <v>4023</v>
      </c>
      <c r="B1802" s="5" t="s">
        <v>4374</v>
      </c>
      <c r="C1802" s="5" t="s">
        <v>4375</v>
      </c>
      <c r="D1802" s="5" t="s">
        <v>4376</v>
      </c>
      <c r="E1802" s="5" t="s">
        <v>4377</v>
      </c>
      <c r="G1802" s="5">
        <v>3450</v>
      </c>
      <c r="L1802" s="5">
        <v>1</v>
      </c>
      <c r="M1802" s="5" t="s">
        <v>4378</v>
      </c>
    </row>
    <row r="1803" spans="1:13" x14ac:dyDescent="0.3">
      <c r="A1803" s="5" t="s">
        <v>4023</v>
      </c>
      <c r="B1803" s="5" t="s">
        <v>4379</v>
      </c>
      <c r="C1803" s="5" t="s">
        <v>4375</v>
      </c>
      <c r="D1803" s="5" t="s">
        <v>4380</v>
      </c>
      <c r="E1803" s="5" t="s">
        <v>4381</v>
      </c>
      <c r="G1803" s="5">
        <v>2950</v>
      </c>
      <c r="L1803" s="5">
        <v>1</v>
      </c>
      <c r="M1803" s="5" t="s">
        <v>4382</v>
      </c>
    </row>
    <row r="1804" spans="1:13" x14ac:dyDescent="0.3">
      <c r="A1804" s="5" t="s">
        <v>4023</v>
      </c>
      <c r="B1804" s="5" t="s">
        <v>4383</v>
      </c>
      <c r="C1804" s="5" t="s">
        <v>4384</v>
      </c>
      <c r="D1804" s="5" t="s">
        <v>4385</v>
      </c>
      <c r="E1804" s="5" t="s">
        <v>4386</v>
      </c>
      <c r="G1804" s="5">
        <v>2600</v>
      </c>
      <c r="L1804" s="5">
        <v>1</v>
      </c>
      <c r="M1804" s="5" t="s">
        <v>4387</v>
      </c>
    </row>
    <row r="1805" spans="1:13" x14ac:dyDescent="0.3">
      <c r="A1805" s="5" t="s">
        <v>4023</v>
      </c>
      <c r="B1805" s="5" t="s">
        <v>4388</v>
      </c>
      <c r="C1805" s="5" t="s">
        <v>4389</v>
      </c>
      <c r="D1805" s="5" t="s">
        <v>4390</v>
      </c>
      <c r="E1805" s="5" t="s">
        <v>4391</v>
      </c>
      <c r="G1805" s="5">
        <v>1200</v>
      </c>
      <c r="L1805" s="5">
        <v>1</v>
      </c>
      <c r="M1805" s="5" t="s">
        <v>4392</v>
      </c>
    </row>
    <row r="1806" spans="1:13" x14ac:dyDescent="0.3">
      <c r="A1806" s="5" t="s">
        <v>4023</v>
      </c>
      <c r="B1806" s="5" t="s">
        <v>4393</v>
      </c>
      <c r="C1806" s="5" t="s">
        <v>4394</v>
      </c>
      <c r="D1806" s="5" t="s">
        <v>4395</v>
      </c>
      <c r="E1806" s="5" t="s">
        <v>4396</v>
      </c>
      <c r="G1806" s="5">
        <v>3700</v>
      </c>
      <c r="L1806" s="5">
        <v>1</v>
      </c>
      <c r="M1806" s="5" t="s">
        <v>4397</v>
      </c>
    </row>
    <row r="1807" spans="1:13" x14ac:dyDescent="0.3">
      <c r="A1807" s="5" t="s">
        <v>4023</v>
      </c>
      <c r="B1807" s="5" t="s">
        <v>4398</v>
      </c>
      <c r="C1807" s="5" t="s">
        <v>4394</v>
      </c>
      <c r="D1807" s="5" t="s">
        <v>4399</v>
      </c>
      <c r="E1807" s="5" t="s">
        <v>4400</v>
      </c>
      <c r="G1807" s="5">
        <v>1600</v>
      </c>
      <c r="L1807" s="5">
        <v>1</v>
      </c>
      <c r="M1807" s="5" t="s">
        <v>4401</v>
      </c>
    </row>
    <row r="1808" spans="1:13" x14ac:dyDescent="0.3">
      <c r="A1808" s="5" t="s">
        <v>4023</v>
      </c>
      <c r="B1808" s="5" t="s">
        <v>4402</v>
      </c>
      <c r="C1808" s="5" t="s">
        <v>4394</v>
      </c>
      <c r="D1808" s="5" t="s">
        <v>4399</v>
      </c>
      <c r="E1808" s="5" t="s">
        <v>4400</v>
      </c>
      <c r="G1808" s="5">
        <v>1600</v>
      </c>
      <c r="L1808" s="5">
        <v>1</v>
      </c>
      <c r="M1808" s="5" t="s">
        <v>4401</v>
      </c>
    </row>
    <row r="1809" spans="1:13" x14ac:dyDescent="0.3">
      <c r="A1809" s="5" t="s">
        <v>4023</v>
      </c>
      <c r="B1809" s="5" t="s">
        <v>4403</v>
      </c>
      <c r="C1809" s="5" t="s">
        <v>4394</v>
      </c>
      <c r="D1809" s="5" t="s">
        <v>4399</v>
      </c>
      <c r="E1809" s="5" t="s">
        <v>4404</v>
      </c>
      <c r="G1809" s="5">
        <v>1600</v>
      </c>
      <c r="L1809" s="5">
        <v>1</v>
      </c>
      <c r="M1809" s="5" t="s">
        <v>4401</v>
      </c>
    </row>
    <row r="1810" spans="1:13" x14ac:dyDescent="0.3">
      <c r="A1810" s="5" t="s">
        <v>4023</v>
      </c>
      <c r="B1810" s="5" t="s">
        <v>4405</v>
      </c>
      <c r="C1810" s="5" t="s">
        <v>4394</v>
      </c>
      <c r="D1810" s="5" t="s">
        <v>4399</v>
      </c>
      <c r="E1810" s="5" t="s">
        <v>4404</v>
      </c>
      <c r="G1810" s="5">
        <v>1600</v>
      </c>
      <c r="L1810" s="5">
        <v>1</v>
      </c>
      <c r="M1810" s="5" t="s">
        <v>4401</v>
      </c>
    </row>
    <row r="1811" spans="1:13" x14ac:dyDescent="0.3">
      <c r="A1811" s="5" t="s">
        <v>4023</v>
      </c>
      <c r="B1811" s="5" t="s">
        <v>4406</v>
      </c>
      <c r="C1811" s="5" t="s">
        <v>4394</v>
      </c>
      <c r="D1811" s="5" t="s">
        <v>4399</v>
      </c>
      <c r="E1811" s="5" t="s">
        <v>4407</v>
      </c>
      <c r="G1811" s="5">
        <v>1600</v>
      </c>
      <c r="L1811" s="5">
        <v>1</v>
      </c>
      <c r="M1811" s="5" t="s">
        <v>4408</v>
      </c>
    </row>
    <row r="1812" spans="1:13" x14ac:dyDescent="0.3">
      <c r="A1812" s="5" t="s">
        <v>4023</v>
      </c>
      <c r="B1812" s="5" t="s">
        <v>4409</v>
      </c>
      <c r="C1812" s="5" t="s">
        <v>4410</v>
      </c>
      <c r="D1812" s="5" t="s">
        <v>4411</v>
      </c>
      <c r="E1812" s="5" t="s">
        <v>4412</v>
      </c>
      <c r="G1812" s="5">
        <v>3500</v>
      </c>
      <c r="L1812" s="5">
        <v>1</v>
      </c>
      <c r="M1812" s="5" t="s">
        <v>4413</v>
      </c>
    </row>
    <row r="1813" spans="1:13" x14ac:dyDescent="0.3">
      <c r="A1813" s="5" t="s">
        <v>4023</v>
      </c>
      <c r="B1813" s="5" t="s">
        <v>4414</v>
      </c>
      <c r="C1813" s="5" t="s">
        <v>4415</v>
      </c>
      <c r="D1813" s="5" t="s">
        <v>4416</v>
      </c>
      <c r="E1813" s="5" t="s">
        <v>4417</v>
      </c>
      <c r="G1813" s="5">
        <v>2100</v>
      </c>
      <c r="L1813" s="5">
        <v>1</v>
      </c>
      <c r="M1813" s="5" t="s">
        <v>4418</v>
      </c>
    </row>
    <row r="1814" spans="1:13" x14ac:dyDescent="0.3">
      <c r="A1814" s="5" t="s">
        <v>4023</v>
      </c>
      <c r="B1814" s="5" t="s">
        <v>4419</v>
      </c>
      <c r="C1814" s="5" t="s">
        <v>4420</v>
      </c>
      <c r="D1814" s="5" t="s">
        <v>92</v>
      </c>
      <c r="E1814" s="5" t="s">
        <v>4421</v>
      </c>
      <c r="G1814" s="5">
        <v>1550</v>
      </c>
      <c r="L1814" s="5">
        <v>1</v>
      </c>
      <c r="M1814" s="5" t="s">
        <v>4422</v>
      </c>
    </row>
    <row r="1815" spans="1:13" x14ac:dyDescent="0.3">
      <c r="A1815" s="5" t="s">
        <v>4023</v>
      </c>
      <c r="B1815" s="5" t="s">
        <v>4423</v>
      </c>
      <c r="C1815" s="5" t="s">
        <v>4424</v>
      </c>
      <c r="D1815" s="5" t="s">
        <v>4425</v>
      </c>
      <c r="E1815" s="5" t="s">
        <v>4426</v>
      </c>
      <c r="G1815" s="5">
        <v>2050</v>
      </c>
      <c r="L1815" s="5">
        <v>1</v>
      </c>
      <c r="M1815" s="5" t="s">
        <v>4427</v>
      </c>
    </row>
    <row r="1816" spans="1:13" x14ac:dyDescent="0.3">
      <c r="A1816" s="5" t="s">
        <v>4023</v>
      </c>
      <c r="B1816" s="5" t="s">
        <v>4428</v>
      </c>
      <c r="C1816" s="5" t="s">
        <v>4429</v>
      </c>
      <c r="D1816" s="5" t="s">
        <v>375</v>
      </c>
      <c r="E1816" s="5" t="s">
        <v>4430</v>
      </c>
      <c r="G1816" s="5">
        <v>4700</v>
      </c>
      <c r="L1816" s="5">
        <v>1</v>
      </c>
      <c r="M1816" s="5" t="s">
        <v>4431</v>
      </c>
    </row>
    <row r="1817" spans="1:13" x14ac:dyDescent="0.3">
      <c r="A1817" s="5" t="s">
        <v>4023</v>
      </c>
      <c r="B1817" s="5" t="s">
        <v>4432</v>
      </c>
      <c r="C1817" s="5" t="s">
        <v>4429</v>
      </c>
      <c r="D1817" s="5" t="s">
        <v>4433</v>
      </c>
      <c r="E1817" s="5" t="s">
        <v>4434</v>
      </c>
      <c r="G1817" s="5">
        <v>4700</v>
      </c>
      <c r="L1817" s="5">
        <v>1</v>
      </c>
      <c r="M1817" s="5" t="s">
        <v>4435</v>
      </c>
    </row>
    <row r="1818" spans="1:13" x14ac:dyDescent="0.3">
      <c r="A1818" s="5" t="s">
        <v>4023</v>
      </c>
      <c r="B1818" s="5" t="s">
        <v>4436</v>
      </c>
      <c r="C1818" s="5" t="s">
        <v>4429</v>
      </c>
      <c r="D1818" s="5" t="s">
        <v>212</v>
      </c>
      <c r="E1818" s="5" t="s">
        <v>4437</v>
      </c>
      <c r="G1818" s="5">
        <v>3650</v>
      </c>
      <c r="L1818" s="5">
        <v>1</v>
      </c>
      <c r="M1818" s="5" t="s">
        <v>4438</v>
      </c>
    </row>
    <row r="1819" spans="1:13" x14ac:dyDescent="0.3">
      <c r="A1819" s="5" t="s">
        <v>4023</v>
      </c>
      <c r="B1819" s="5" t="s">
        <v>4439</v>
      </c>
      <c r="C1819" s="5" t="s">
        <v>4429</v>
      </c>
      <c r="D1819" s="5" t="s">
        <v>4440</v>
      </c>
      <c r="E1819" s="5" t="s">
        <v>4441</v>
      </c>
      <c r="G1819" s="5">
        <v>4700</v>
      </c>
      <c r="L1819" s="5">
        <v>1</v>
      </c>
      <c r="M1819" s="5" t="s">
        <v>4442</v>
      </c>
    </row>
    <row r="1820" spans="1:13" x14ac:dyDescent="0.3">
      <c r="A1820" s="5" t="s">
        <v>4023</v>
      </c>
      <c r="B1820" s="5" t="s">
        <v>4443</v>
      </c>
      <c r="C1820" s="5" t="s">
        <v>4429</v>
      </c>
      <c r="D1820" s="5" t="s">
        <v>4444</v>
      </c>
      <c r="E1820" s="5" t="s">
        <v>4445</v>
      </c>
      <c r="G1820" s="5">
        <v>1850</v>
      </c>
      <c r="L1820" s="5">
        <v>1</v>
      </c>
      <c r="M1820" s="5" t="s">
        <v>4446</v>
      </c>
    </row>
    <row r="1821" spans="1:13" x14ac:dyDescent="0.3">
      <c r="A1821" s="5" t="s">
        <v>4023</v>
      </c>
      <c r="B1821" s="5" t="s">
        <v>4447</v>
      </c>
      <c r="C1821" s="5" t="s">
        <v>4448</v>
      </c>
      <c r="D1821" s="5" t="s">
        <v>4449</v>
      </c>
      <c r="E1821" s="5" t="s">
        <v>4450</v>
      </c>
      <c r="G1821" s="5">
        <v>4150</v>
      </c>
      <c r="L1821" s="5">
        <v>1</v>
      </c>
      <c r="M1821" s="5" t="s">
        <v>4451</v>
      </c>
    </row>
    <row r="1822" spans="1:13" x14ac:dyDescent="0.3">
      <c r="A1822" s="5" t="s">
        <v>4023</v>
      </c>
      <c r="B1822" s="5" t="s">
        <v>4452</v>
      </c>
      <c r="C1822" s="5" t="s">
        <v>4429</v>
      </c>
      <c r="D1822" s="5" t="s">
        <v>4453</v>
      </c>
      <c r="E1822" s="5" t="s">
        <v>4454</v>
      </c>
      <c r="G1822" s="5">
        <v>1200</v>
      </c>
      <c r="L1822" s="5">
        <v>1</v>
      </c>
      <c r="M1822" s="5" t="s">
        <v>4455</v>
      </c>
    </row>
    <row r="1823" spans="1:13" x14ac:dyDescent="0.3">
      <c r="A1823" s="5" t="s">
        <v>4023</v>
      </c>
      <c r="B1823" s="5" t="s">
        <v>4456</v>
      </c>
      <c r="C1823" s="5" t="s">
        <v>4429</v>
      </c>
      <c r="D1823" s="5" t="s">
        <v>4265</v>
      </c>
      <c r="E1823" s="5" t="s">
        <v>4457</v>
      </c>
      <c r="G1823" s="5">
        <v>1850</v>
      </c>
      <c r="L1823" s="5">
        <v>1</v>
      </c>
      <c r="M1823" s="5" t="s">
        <v>4458</v>
      </c>
    </row>
    <row r="1824" spans="1:13" x14ac:dyDescent="0.3">
      <c r="A1824" s="5" t="s">
        <v>4023</v>
      </c>
      <c r="B1824" s="5" t="s">
        <v>4459</v>
      </c>
      <c r="C1824" s="5" t="s">
        <v>4429</v>
      </c>
      <c r="D1824" s="5" t="s">
        <v>4265</v>
      </c>
      <c r="E1824" s="5" t="s">
        <v>4460</v>
      </c>
      <c r="G1824" s="5">
        <v>1850</v>
      </c>
      <c r="L1824" s="5">
        <v>1</v>
      </c>
      <c r="M1824" s="5" t="s">
        <v>4461</v>
      </c>
    </row>
    <row r="1825" spans="1:13" x14ac:dyDescent="0.3">
      <c r="A1825" s="5" t="s">
        <v>4023</v>
      </c>
      <c r="B1825" s="5" t="s">
        <v>4462</v>
      </c>
      <c r="C1825" s="5" t="s">
        <v>4429</v>
      </c>
      <c r="D1825" s="5" t="s">
        <v>4265</v>
      </c>
      <c r="E1825" s="5" t="s">
        <v>4463</v>
      </c>
      <c r="G1825" s="5">
        <v>1850</v>
      </c>
      <c r="L1825" s="5">
        <v>1</v>
      </c>
      <c r="M1825" s="5" t="s">
        <v>4461</v>
      </c>
    </row>
    <row r="1826" spans="1:13" x14ac:dyDescent="0.3">
      <c r="A1826" s="5" t="s">
        <v>4023</v>
      </c>
      <c r="B1826" s="5" t="s">
        <v>4464</v>
      </c>
      <c r="C1826" s="5" t="s">
        <v>4429</v>
      </c>
      <c r="D1826" s="5" t="s">
        <v>1842</v>
      </c>
      <c r="E1826" s="5" t="s">
        <v>4465</v>
      </c>
      <c r="G1826" s="5">
        <v>2400</v>
      </c>
      <c r="L1826" s="5">
        <v>1</v>
      </c>
      <c r="M1826" s="5" t="s">
        <v>4466</v>
      </c>
    </row>
    <row r="1827" spans="1:13" x14ac:dyDescent="0.3">
      <c r="A1827" s="5" t="s">
        <v>4023</v>
      </c>
      <c r="B1827" s="5" t="s">
        <v>4467</v>
      </c>
      <c r="C1827" s="5" t="s">
        <v>4468</v>
      </c>
      <c r="D1827" s="5" t="s">
        <v>4469</v>
      </c>
      <c r="E1827" s="5" t="s">
        <v>4470</v>
      </c>
      <c r="G1827" s="5">
        <v>1450</v>
      </c>
      <c r="L1827" s="5">
        <v>1</v>
      </c>
      <c r="M1827" s="5" t="s">
        <v>4471</v>
      </c>
    </row>
    <row r="1828" spans="1:13" x14ac:dyDescent="0.3">
      <c r="A1828" s="5" t="s">
        <v>4023</v>
      </c>
      <c r="B1828" s="5" t="s">
        <v>4472</v>
      </c>
      <c r="C1828" s="5" t="s">
        <v>4468</v>
      </c>
      <c r="D1828" s="5" t="s">
        <v>4473</v>
      </c>
      <c r="E1828" s="5" t="s">
        <v>4474</v>
      </c>
      <c r="G1828" s="5">
        <v>1200</v>
      </c>
      <c r="L1828" s="5">
        <v>1</v>
      </c>
      <c r="M1828" s="5" t="s">
        <v>4475</v>
      </c>
    </row>
    <row r="1829" spans="1:13" x14ac:dyDescent="0.3">
      <c r="A1829" s="5" t="s">
        <v>4023</v>
      </c>
      <c r="B1829" s="5" t="s">
        <v>4476</v>
      </c>
      <c r="C1829" s="5" t="s">
        <v>4468</v>
      </c>
      <c r="D1829" s="5" t="s">
        <v>4477</v>
      </c>
      <c r="E1829" s="5" t="s">
        <v>4478</v>
      </c>
      <c r="G1829" s="5">
        <v>1950</v>
      </c>
      <c r="L1829" s="5">
        <v>1</v>
      </c>
      <c r="M1829" s="5" t="s">
        <v>4479</v>
      </c>
    </row>
    <row r="1830" spans="1:13" x14ac:dyDescent="0.3">
      <c r="A1830" s="5" t="s">
        <v>4023</v>
      </c>
      <c r="B1830" s="5" t="s">
        <v>4480</v>
      </c>
      <c r="C1830" s="5" t="s">
        <v>4468</v>
      </c>
      <c r="D1830" s="5" t="s">
        <v>4477</v>
      </c>
      <c r="E1830" s="5" t="s">
        <v>4478</v>
      </c>
      <c r="G1830" s="5">
        <v>1950</v>
      </c>
      <c r="L1830" s="5">
        <v>1</v>
      </c>
      <c r="M1830" s="5" t="s">
        <v>4479</v>
      </c>
    </row>
    <row r="1831" spans="1:13" x14ac:dyDescent="0.3">
      <c r="A1831" s="5" t="s">
        <v>4023</v>
      </c>
      <c r="B1831" s="5" t="s">
        <v>4481</v>
      </c>
      <c r="C1831" s="5" t="s">
        <v>4468</v>
      </c>
      <c r="D1831" s="5" t="s">
        <v>4477</v>
      </c>
      <c r="E1831" s="5" t="s">
        <v>4478</v>
      </c>
      <c r="G1831" s="5">
        <v>1950</v>
      </c>
      <c r="L1831" s="5">
        <v>1</v>
      </c>
      <c r="M1831" s="5" t="s">
        <v>4479</v>
      </c>
    </row>
    <row r="1832" spans="1:13" x14ac:dyDescent="0.3">
      <c r="A1832" s="5" t="s">
        <v>4023</v>
      </c>
      <c r="B1832" s="5" t="s">
        <v>4482</v>
      </c>
      <c r="C1832" s="5" t="s">
        <v>4468</v>
      </c>
      <c r="D1832" s="5" t="s">
        <v>4483</v>
      </c>
      <c r="E1832" s="5" t="s">
        <v>4484</v>
      </c>
      <c r="G1832" s="5">
        <v>1400</v>
      </c>
      <c r="L1832" s="5">
        <v>1</v>
      </c>
      <c r="M1832" s="5" t="s">
        <v>4485</v>
      </c>
    </row>
    <row r="1833" spans="1:13" x14ac:dyDescent="0.3">
      <c r="A1833" s="5" t="s">
        <v>4023</v>
      </c>
      <c r="B1833" s="5" t="s">
        <v>4486</v>
      </c>
      <c r="C1833" s="5" t="s">
        <v>4468</v>
      </c>
      <c r="D1833" s="5" t="s">
        <v>4483</v>
      </c>
      <c r="E1833" s="5" t="s">
        <v>4484</v>
      </c>
      <c r="G1833" s="5">
        <v>1400</v>
      </c>
      <c r="L1833" s="5">
        <v>1</v>
      </c>
      <c r="M1833" s="5" t="s">
        <v>4485</v>
      </c>
    </row>
    <row r="1834" spans="1:13" x14ac:dyDescent="0.3">
      <c r="A1834" s="5" t="s">
        <v>4023</v>
      </c>
      <c r="B1834" s="5" t="s">
        <v>4487</v>
      </c>
      <c r="C1834" s="5" t="s">
        <v>4468</v>
      </c>
      <c r="D1834" s="5" t="s">
        <v>116</v>
      </c>
      <c r="E1834" s="5" t="s">
        <v>4261</v>
      </c>
      <c r="G1834" s="5">
        <v>2550</v>
      </c>
      <c r="L1834" s="5">
        <v>1</v>
      </c>
      <c r="M1834" s="5" t="s">
        <v>4488</v>
      </c>
    </row>
    <row r="1835" spans="1:13" x14ac:dyDescent="0.3">
      <c r="A1835" s="5" t="s">
        <v>4023</v>
      </c>
      <c r="B1835" s="5" t="s">
        <v>4489</v>
      </c>
      <c r="C1835" s="5" t="s">
        <v>4468</v>
      </c>
      <c r="D1835" s="5" t="s">
        <v>4490</v>
      </c>
      <c r="E1835" s="5" t="s">
        <v>4491</v>
      </c>
      <c r="G1835" s="5">
        <v>2050</v>
      </c>
      <c r="L1835" s="5">
        <v>1</v>
      </c>
      <c r="M1835" s="5" t="s">
        <v>4492</v>
      </c>
    </row>
    <row r="1836" spans="1:13" x14ac:dyDescent="0.3">
      <c r="A1836" s="5" t="s">
        <v>4023</v>
      </c>
      <c r="B1836" s="5" t="s">
        <v>4493</v>
      </c>
      <c r="C1836" s="5" t="s">
        <v>4494</v>
      </c>
      <c r="D1836" s="5" t="s">
        <v>4495</v>
      </c>
      <c r="E1836" s="5" t="s">
        <v>4496</v>
      </c>
      <c r="G1836" s="5">
        <v>1550</v>
      </c>
      <c r="L1836" s="5">
        <v>1</v>
      </c>
      <c r="M1836" s="5" t="s">
        <v>4497</v>
      </c>
    </row>
    <row r="1837" spans="1:13" x14ac:dyDescent="0.3">
      <c r="A1837" s="5" t="s">
        <v>4023</v>
      </c>
      <c r="B1837" s="5" t="s">
        <v>4498</v>
      </c>
      <c r="C1837" s="5" t="s">
        <v>4494</v>
      </c>
      <c r="D1837" s="5" t="s">
        <v>4300</v>
      </c>
      <c r="E1837" s="5" t="s">
        <v>4301</v>
      </c>
      <c r="G1837" s="5">
        <v>1950</v>
      </c>
      <c r="L1837" s="5">
        <v>1</v>
      </c>
      <c r="M1837" s="5" t="s">
        <v>4499</v>
      </c>
    </row>
    <row r="1838" spans="1:13" x14ac:dyDescent="0.3">
      <c r="A1838" s="5" t="s">
        <v>4023</v>
      </c>
      <c r="B1838" s="5" t="s">
        <v>4500</v>
      </c>
      <c r="C1838" s="5" t="s">
        <v>4494</v>
      </c>
      <c r="D1838" s="5" t="s">
        <v>4300</v>
      </c>
      <c r="E1838" s="5" t="s">
        <v>4301</v>
      </c>
      <c r="G1838" s="5">
        <v>2050</v>
      </c>
      <c r="L1838" s="5">
        <v>1</v>
      </c>
      <c r="M1838" s="5" t="s">
        <v>4501</v>
      </c>
    </row>
    <row r="1839" spans="1:13" x14ac:dyDescent="0.3">
      <c r="A1839" s="5" t="s">
        <v>4023</v>
      </c>
      <c r="B1839" s="5" t="s">
        <v>4502</v>
      </c>
      <c r="C1839" s="5" t="s">
        <v>4494</v>
      </c>
      <c r="D1839" s="5" t="s">
        <v>4503</v>
      </c>
      <c r="E1839" s="5" t="s">
        <v>4504</v>
      </c>
      <c r="G1839" s="5">
        <v>2450</v>
      </c>
      <c r="L1839" s="5">
        <v>1</v>
      </c>
      <c r="M1839" s="5" t="s">
        <v>4505</v>
      </c>
    </row>
    <row r="1840" spans="1:13" x14ac:dyDescent="0.3">
      <c r="A1840" s="5" t="s">
        <v>4023</v>
      </c>
      <c r="B1840" s="5" t="s">
        <v>4506</v>
      </c>
      <c r="C1840" s="5" t="s">
        <v>4494</v>
      </c>
      <c r="D1840" s="5" t="s">
        <v>1910</v>
      </c>
      <c r="E1840" s="5" t="s">
        <v>4258</v>
      </c>
      <c r="G1840" s="5">
        <v>2050</v>
      </c>
      <c r="L1840" s="5">
        <v>1</v>
      </c>
      <c r="M1840" s="5" t="s">
        <v>4507</v>
      </c>
    </row>
    <row r="1841" spans="1:13" x14ac:dyDescent="0.3">
      <c r="A1841" s="5" t="s">
        <v>4023</v>
      </c>
      <c r="B1841" s="5" t="s">
        <v>4508</v>
      </c>
      <c r="C1841" s="5" t="s">
        <v>4509</v>
      </c>
      <c r="D1841" s="5" t="s">
        <v>4510</v>
      </c>
      <c r="E1841" s="5" t="s">
        <v>4511</v>
      </c>
      <c r="G1841" s="5">
        <v>1800</v>
      </c>
      <c r="L1841" s="5">
        <v>2</v>
      </c>
      <c r="M1841" s="5" t="s">
        <v>4512</v>
      </c>
    </row>
    <row r="1842" spans="1:13" x14ac:dyDescent="0.3">
      <c r="A1842" s="5" t="s">
        <v>4023</v>
      </c>
      <c r="B1842" s="5" t="s">
        <v>4513</v>
      </c>
      <c r="C1842" s="5" t="s">
        <v>4509</v>
      </c>
      <c r="D1842" s="5" t="s">
        <v>4514</v>
      </c>
      <c r="E1842" s="5" t="s">
        <v>4515</v>
      </c>
      <c r="G1842" s="5">
        <v>1950</v>
      </c>
      <c r="L1842" s="5">
        <v>1</v>
      </c>
      <c r="M1842" s="5" t="s">
        <v>4516</v>
      </c>
    </row>
    <row r="1843" spans="1:13" x14ac:dyDescent="0.3">
      <c r="A1843" s="5" t="s">
        <v>4023</v>
      </c>
      <c r="B1843" s="5" t="s">
        <v>4517</v>
      </c>
      <c r="C1843" s="5" t="s">
        <v>4509</v>
      </c>
      <c r="D1843" s="5" t="s">
        <v>4518</v>
      </c>
      <c r="E1843" s="5" t="s">
        <v>4519</v>
      </c>
      <c r="G1843" s="5">
        <v>1950</v>
      </c>
      <c r="L1843" s="5">
        <v>2</v>
      </c>
      <c r="M1843" s="5" t="s">
        <v>4520</v>
      </c>
    </row>
    <row r="1844" spans="1:13" x14ac:dyDescent="0.3">
      <c r="A1844" s="5" t="s">
        <v>4023</v>
      </c>
      <c r="B1844" s="5" t="s">
        <v>4521</v>
      </c>
      <c r="C1844" s="5" t="s">
        <v>4509</v>
      </c>
      <c r="D1844" s="5" t="s">
        <v>4514</v>
      </c>
      <c r="E1844" s="5" t="s">
        <v>4522</v>
      </c>
      <c r="G1844" s="5">
        <v>1600</v>
      </c>
      <c r="L1844" s="5">
        <v>5</v>
      </c>
      <c r="M1844" s="5" t="s">
        <v>4523</v>
      </c>
    </row>
    <row r="1845" spans="1:13" x14ac:dyDescent="0.3">
      <c r="A1845" s="5" t="s">
        <v>4023</v>
      </c>
      <c r="B1845" s="5" t="s">
        <v>4524</v>
      </c>
      <c r="C1845" s="5" t="s">
        <v>4525</v>
      </c>
      <c r="D1845" s="5" t="s">
        <v>4514</v>
      </c>
      <c r="E1845" s="5" t="s">
        <v>4522</v>
      </c>
      <c r="G1845" s="5">
        <v>850</v>
      </c>
      <c r="L1845" s="5">
        <v>1</v>
      </c>
      <c r="M1845" s="5" t="s">
        <v>4526</v>
      </c>
    </row>
    <row r="1846" spans="1:13" x14ac:dyDescent="0.3">
      <c r="A1846" s="5" t="s">
        <v>4023</v>
      </c>
      <c r="B1846" s="5" t="s">
        <v>4527</v>
      </c>
      <c r="C1846" s="5" t="s">
        <v>4528</v>
      </c>
      <c r="D1846" s="5" t="s">
        <v>4529</v>
      </c>
      <c r="E1846" s="5" t="s">
        <v>4530</v>
      </c>
      <c r="G1846" s="5">
        <v>350</v>
      </c>
      <c r="L1846" s="5">
        <v>2</v>
      </c>
      <c r="M1846" s="5">
        <v>20960</v>
      </c>
    </row>
    <row r="1847" spans="1:13" x14ac:dyDescent="0.3">
      <c r="A1847" s="5" t="s">
        <v>4023</v>
      </c>
      <c r="B1847" s="5" t="s">
        <v>4531</v>
      </c>
      <c r="C1847" s="5" t="s">
        <v>4528</v>
      </c>
      <c r="D1847" s="5" t="s">
        <v>4532</v>
      </c>
      <c r="E1847" s="5" t="s">
        <v>4533</v>
      </c>
      <c r="G1847" s="5">
        <v>800</v>
      </c>
      <c r="L1847" s="5">
        <v>1</v>
      </c>
      <c r="M1847" s="5">
        <v>13110</v>
      </c>
    </row>
    <row r="1848" spans="1:13" x14ac:dyDescent="0.3">
      <c r="A1848" s="5" t="s">
        <v>4023</v>
      </c>
      <c r="B1848" s="5" t="s">
        <v>4534</v>
      </c>
      <c r="C1848" s="5" t="s">
        <v>4528</v>
      </c>
      <c r="D1848" s="5" t="s">
        <v>4535</v>
      </c>
      <c r="E1848" s="5" t="s">
        <v>4536</v>
      </c>
      <c r="G1848" s="5">
        <v>2550</v>
      </c>
      <c r="L1848" s="5">
        <v>2</v>
      </c>
      <c r="M1848" s="5">
        <v>14510</v>
      </c>
    </row>
    <row r="1849" spans="1:13" x14ac:dyDescent="0.3">
      <c r="A1849" s="5" t="s">
        <v>4023</v>
      </c>
      <c r="B1849" s="5" t="s">
        <v>4537</v>
      </c>
      <c r="C1849" s="5" t="s">
        <v>4528</v>
      </c>
      <c r="D1849" s="5" t="s">
        <v>4538</v>
      </c>
      <c r="E1849" s="5" t="s">
        <v>4539</v>
      </c>
      <c r="G1849" s="5">
        <v>350</v>
      </c>
      <c r="L1849" s="5">
        <v>2</v>
      </c>
      <c r="M1849" s="5">
        <v>20970</v>
      </c>
    </row>
    <row r="1850" spans="1:13" x14ac:dyDescent="0.3">
      <c r="A1850" s="5" t="s">
        <v>4023</v>
      </c>
      <c r="B1850" s="5" t="s">
        <v>4540</v>
      </c>
      <c r="C1850" s="5" t="s">
        <v>4541</v>
      </c>
      <c r="D1850" s="5" t="s">
        <v>4542</v>
      </c>
      <c r="E1850" s="5" t="s">
        <v>4543</v>
      </c>
      <c r="G1850" s="5">
        <v>3150</v>
      </c>
      <c r="L1850" s="5">
        <v>1</v>
      </c>
      <c r="M1850" s="5" t="s">
        <v>4544</v>
      </c>
    </row>
    <row r="1851" spans="1:13" x14ac:dyDescent="0.3">
      <c r="A1851" s="5" t="s">
        <v>4023</v>
      </c>
      <c r="B1851" s="5" t="s">
        <v>4545</v>
      </c>
      <c r="C1851" s="5" t="s">
        <v>4546</v>
      </c>
      <c r="D1851" s="5" t="s">
        <v>4547</v>
      </c>
      <c r="E1851" s="5" t="s">
        <v>4548</v>
      </c>
      <c r="G1851" s="5">
        <v>4750</v>
      </c>
      <c r="L1851" s="5">
        <v>1</v>
      </c>
      <c r="M1851" s="5">
        <v>12021</v>
      </c>
    </row>
    <row r="1852" spans="1:13" x14ac:dyDescent="0.3">
      <c r="A1852" s="5" t="s">
        <v>4023</v>
      </c>
      <c r="B1852" s="5" t="s">
        <v>4549</v>
      </c>
      <c r="C1852" s="5" t="s">
        <v>4546</v>
      </c>
      <c r="D1852" s="5" t="s">
        <v>4547</v>
      </c>
      <c r="E1852" s="5" t="s">
        <v>4548</v>
      </c>
      <c r="G1852" s="5">
        <v>4750</v>
      </c>
      <c r="L1852" s="5">
        <v>1</v>
      </c>
      <c r="M1852" s="5">
        <v>12021</v>
      </c>
    </row>
    <row r="1853" spans="1:13" x14ac:dyDescent="0.3">
      <c r="A1853" s="5" t="s">
        <v>4023</v>
      </c>
      <c r="B1853" s="5" t="s">
        <v>4550</v>
      </c>
      <c r="C1853" s="5" t="s">
        <v>4546</v>
      </c>
      <c r="D1853" s="5" t="s">
        <v>4551</v>
      </c>
      <c r="E1853" s="5" t="s">
        <v>4552</v>
      </c>
      <c r="G1853" s="5">
        <v>2050</v>
      </c>
      <c r="L1853" s="5">
        <v>1</v>
      </c>
      <c r="M1853" s="5" t="s">
        <v>4553</v>
      </c>
    </row>
    <row r="1854" spans="1:13" x14ac:dyDescent="0.3">
      <c r="A1854" s="5" t="s">
        <v>4023</v>
      </c>
      <c r="B1854" s="5" t="s">
        <v>4554</v>
      </c>
      <c r="C1854" s="5" t="s">
        <v>4546</v>
      </c>
      <c r="D1854" s="5" t="s">
        <v>4555</v>
      </c>
      <c r="E1854" s="5" t="s">
        <v>4556</v>
      </c>
      <c r="G1854" s="5">
        <v>4400</v>
      </c>
      <c r="L1854" s="5">
        <v>1</v>
      </c>
      <c r="M1854" s="5">
        <v>12040</v>
      </c>
    </row>
    <row r="1855" spans="1:13" x14ac:dyDescent="0.3">
      <c r="A1855" s="5" t="s">
        <v>4023</v>
      </c>
      <c r="B1855" s="5" t="s">
        <v>4557</v>
      </c>
      <c r="C1855" s="5" t="s">
        <v>4546</v>
      </c>
      <c r="D1855" s="5" t="s">
        <v>4555</v>
      </c>
      <c r="E1855" s="5" t="s">
        <v>4556</v>
      </c>
      <c r="G1855" s="5">
        <v>4400</v>
      </c>
      <c r="L1855" s="5">
        <v>1</v>
      </c>
      <c r="M1855" s="5">
        <v>12040</v>
      </c>
    </row>
    <row r="1856" spans="1:13" x14ac:dyDescent="0.3">
      <c r="A1856" s="5" t="s">
        <v>4023</v>
      </c>
      <c r="B1856" s="5" t="s">
        <v>4558</v>
      </c>
      <c r="C1856" s="5" t="s">
        <v>4546</v>
      </c>
      <c r="D1856" s="5" t="s">
        <v>4559</v>
      </c>
      <c r="E1856" s="5" t="s">
        <v>4560</v>
      </c>
      <c r="G1856" s="5">
        <v>1250</v>
      </c>
      <c r="L1856" s="5">
        <v>1</v>
      </c>
      <c r="M1856" s="5">
        <v>12010</v>
      </c>
    </row>
    <row r="1857" spans="1:13" x14ac:dyDescent="0.3">
      <c r="A1857" s="5" t="s">
        <v>4023</v>
      </c>
      <c r="B1857" s="5" t="s">
        <v>4561</v>
      </c>
      <c r="C1857" s="5" t="s">
        <v>4546</v>
      </c>
      <c r="D1857" s="5" t="s">
        <v>4559</v>
      </c>
      <c r="E1857" s="5" t="s">
        <v>4560</v>
      </c>
      <c r="G1857" s="5">
        <v>1250</v>
      </c>
      <c r="L1857" s="5">
        <v>1</v>
      </c>
      <c r="M1857" s="5">
        <v>12010</v>
      </c>
    </row>
    <row r="1858" spans="1:13" x14ac:dyDescent="0.3">
      <c r="A1858" s="5" t="s">
        <v>4023</v>
      </c>
      <c r="B1858" s="5" t="s">
        <v>4562</v>
      </c>
      <c r="C1858" s="5" t="s">
        <v>4546</v>
      </c>
      <c r="D1858" s="5" t="s">
        <v>4559</v>
      </c>
      <c r="E1858" s="5" t="s">
        <v>4560</v>
      </c>
      <c r="G1858" s="5">
        <v>1250</v>
      </c>
      <c r="L1858" s="5">
        <v>1</v>
      </c>
      <c r="M1858" s="5">
        <v>12010</v>
      </c>
    </row>
    <row r="1859" spans="1:13" x14ac:dyDescent="0.3">
      <c r="A1859" s="5" t="s">
        <v>4023</v>
      </c>
      <c r="B1859" s="5" t="s">
        <v>4563</v>
      </c>
      <c r="C1859" s="5" t="s">
        <v>4546</v>
      </c>
      <c r="D1859" s="5" t="s">
        <v>4559</v>
      </c>
      <c r="E1859" s="5" t="s">
        <v>4560</v>
      </c>
      <c r="G1859" s="5">
        <v>1250</v>
      </c>
      <c r="L1859" s="5">
        <v>1</v>
      </c>
      <c r="M1859" s="5">
        <v>120100</v>
      </c>
    </row>
    <row r="1860" spans="1:13" x14ac:dyDescent="0.3">
      <c r="A1860" s="5" t="s">
        <v>4023</v>
      </c>
      <c r="B1860" s="5" t="s">
        <v>4564</v>
      </c>
      <c r="C1860" s="5" t="s">
        <v>4546</v>
      </c>
      <c r="D1860" s="5" t="s">
        <v>4559</v>
      </c>
      <c r="E1860" s="5" t="s">
        <v>4560</v>
      </c>
      <c r="G1860" s="5">
        <v>1250</v>
      </c>
      <c r="L1860" s="5">
        <v>1</v>
      </c>
      <c r="M1860" s="5">
        <v>120100</v>
      </c>
    </row>
    <row r="1861" spans="1:13" x14ac:dyDescent="0.3">
      <c r="A1861" s="5" t="s">
        <v>4023</v>
      </c>
      <c r="B1861" s="5" t="s">
        <v>4565</v>
      </c>
      <c r="C1861" s="5" t="s">
        <v>4546</v>
      </c>
      <c r="D1861" s="5" t="s">
        <v>4566</v>
      </c>
      <c r="E1861" s="5" t="s">
        <v>4567</v>
      </c>
      <c r="G1861" s="5">
        <v>1750</v>
      </c>
      <c r="L1861" s="5">
        <v>1</v>
      </c>
      <c r="M1861" s="5">
        <v>12002</v>
      </c>
    </row>
    <row r="1862" spans="1:13" x14ac:dyDescent="0.3">
      <c r="A1862" s="5" t="s">
        <v>4023</v>
      </c>
      <c r="B1862" s="5" t="s">
        <v>4568</v>
      </c>
      <c r="C1862" s="5" t="s">
        <v>4546</v>
      </c>
      <c r="D1862" s="5" t="s">
        <v>4569</v>
      </c>
      <c r="E1862" s="5" t="s">
        <v>4570</v>
      </c>
      <c r="G1862" s="5">
        <v>1750</v>
      </c>
      <c r="L1862" s="5">
        <v>1</v>
      </c>
      <c r="M1862" s="5">
        <v>12006</v>
      </c>
    </row>
    <row r="1863" spans="1:13" x14ac:dyDescent="0.3">
      <c r="A1863" s="5" t="s">
        <v>4023</v>
      </c>
      <c r="B1863" s="5" t="s">
        <v>4571</v>
      </c>
      <c r="C1863" s="5" t="s">
        <v>4546</v>
      </c>
      <c r="D1863" s="5" t="s">
        <v>4572</v>
      </c>
      <c r="E1863" s="5" t="s">
        <v>4573</v>
      </c>
      <c r="G1863" s="5">
        <v>1400</v>
      </c>
      <c r="L1863" s="5">
        <v>1</v>
      </c>
      <c r="M1863" s="5">
        <v>12041</v>
      </c>
    </row>
    <row r="1864" spans="1:13" x14ac:dyDescent="0.3">
      <c r="A1864" s="5" t="s">
        <v>4023</v>
      </c>
      <c r="B1864" s="5" t="s">
        <v>4574</v>
      </c>
      <c r="C1864" s="5" t="s">
        <v>4546</v>
      </c>
      <c r="D1864" s="5" t="s">
        <v>4572</v>
      </c>
      <c r="E1864" s="5" t="s">
        <v>4573</v>
      </c>
      <c r="G1864" s="5">
        <v>1400</v>
      </c>
      <c r="L1864" s="5">
        <v>1</v>
      </c>
      <c r="M1864" s="5">
        <v>12041</v>
      </c>
    </row>
    <row r="1865" spans="1:13" x14ac:dyDescent="0.3">
      <c r="A1865" s="5" t="s">
        <v>4023</v>
      </c>
      <c r="B1865" s="5" t="s">
        <v>4575</v>
      </c>
      <c r="C1865" s="5" t="s">
        <v>4546</v>
      </c>
      <c r="D1865" s="5" t="s">
        <v>4572</v>
      </c>
      <c r="E1865" s="5" t="s">
        <v>4573</v>
      </c>
      <c r="G1865" s="5">
        <v>1400</v>
      </c>
      <c r="L1865" s="5">
        <v>1</v>
      </c>
      <c r="M1865" s="5">
        <v>12041</v>
      </c>
    </row>
    <row r="1866" spans="1:13" x14ac:dyDescent="0.3">
      <c r="A1866" s="5" t="s">
        <v>4023</v>
      </c>
      <c r="B1866" s="5" t="s">
        <v>4576</v>
      </c>
      <c r="C1866" s="5" t="s">
        <v>4546</v>
      </c>
      <c r="D1866" s="5" t="s">
        <v>4577</v>
      </c>
      <c r="E1866" s="5" t="s">
        <v>4578</v>
      </c>
      <c r="G1866" s="5">
        <v>900</v>
      </c>
      <c r="L1866" s="5">
        <v>1</v>
      </c>
      <c r="M1866" s="5">
        <v>12049</v>
      </c>
    </row>
    <row r="1867" spans="1:13" x14ac:dyDescent="0.3">
      <c r="A1867" s="5" t="s">
        <v>4023</v>
      </c>
      <c r="B1867" s="5" t="s">
        <v>4579</v>
      </c>
      <c r="C1867" s="5" t="s">
        <v>4546</v>
      </c>
      <c r="D1867" s="5" t="s">
        <v>4577</v>
      </c>
      <c r="E1867" s="5" t="s">
        <v>4578</v>
      </c>
      <c r="G1867" s="5">
        <v>900</v>
      </c>
      <c r="L1867" s="5">
        <v>1</v>
      </c>
      <c r="M1867" s="5">
        <v>12049</v>
      </c>
    </row>
    <row r="1868" spans="1:13" x14ac:dyDescent="0.3">
      <c r="A1868" s="5" t="s">
        <v>4023</v>
      </c>
      <c r="B1868" s="5" t="s">
        <v>4580</v>
      </c>
      <c r="C1868" s="5" t="s">
        <v>4546</v>
      </c>
      <c r="D1868" s="5" t="s">
        <v>4577</v>
      </c>
      <c r="E1868" s="5" t="s">
        <v>4578</v>
      </c>
      <c r="G1868" s="5">
        <v>900</v>
      </c>
      <c r="L1868" s="5">
        <v>1</v>
      </c>
      <c r="M1868" s="5">
        <v>120490</v>
      </c>
    </row>
    <row r="1869" spans="1:13" x14ac:dyDescent="0.3">
      <c r="A1869" s="5" t="s">
        <v>4023</v>
      </c>
      <c r="B1869" s="5" t="s">
        <v>4581</v>
      </c>
      <c r="C1869" s="5" t="s">
        <v>4546</v>
      </c>
      <c r="D1869" s="5" t="s">
        <v>4577</v>
      </c>
      <c r="E1869" s="5" t="s">
        <v>4578</v>
      </c>
      <c r="G1869" s="5">
        <v>900</v>
      </c>
      <c r="L1869" s="5">
        <v>1</v>
      </c>
      <c r="M1869" s="5">
        <v>120490</v>
      </c>
    </row>
    <row r="1870" spans="1:13" x14ac:dyDescent="0.3">
      <c r="A1870" s="5" t="s">
        <v>4023</v>
      </c>
      <c r="B1870" s="5" t="s">
        <v>4582</v>
      </c>
      <c r="C1870" s="5" t="s">
        <v>4546</v>
      </c>
      <c r="D1870" s="5" t="s">
        <v>4583</v>
      </c>
      <c r="E1870" s="5" t="s">
        <v>4584</v>
      </c>
      <c r="G1870" s="5">
        <v>900</v>
      </c>
      <c r="L1870" s="5">
        <v>1</v>
      </c>
      <c r="M1870" s="5">
        <v>15046</v>
      </c>
    </row>
    <row r="1871" spans="1:13" x14ac:dyDescent="0.3">
      <c r="A1871" s="5" t="s">
        <v>4023</v>
      </c>
      <c r="B1871" s="5" t="s">
        <v>4585</v>
      </c>
      <c r="C1871" s="5" t="s">
        <v>4546</v>
      </c>
      <c r="D1871" s="5" t="s">
        <v>4583</v>
      </c>
      <c r="E1871" s="5" t="s">
        <v>4584</v>
      </c>
      <c r="G1871" s="5">
        <v>900</v>
      </c>
      <c r="L1871" s="5">
        <v>1</v>
      </c>
      <c r="M1871" s="5">
        <v>15046</v>
      </c>
    </row>
    <row r="1872" spans="1:13" x14ac:dyDescent="0.3">
      <c r="A1872" s="5" t="s">
        <v>4023</v>
      </c>
      <c r="B1872" s="5" t="s">
        <v>4586</v>
      </c>
      <c r="C1872" s="5" t="s">
        <v>4546</v>
      </c>
      <c r="D1872" s="5" t="s">
        <v>4587</v>
      </c>
      <c r="E1872" s="5" t="s">
        <v>4588</v>
      </c>
      <c r="G1872" s="5">
        <v>1400</v>
      </c>
      <c r="L1872" s="5">
        <v>1</v>
      </c>
      <c r="M1872" s="5" t="s">
        <v>4589</v>
      </c>
    </row>
    <row r="1873" spans="1:13" x14ac:dyDescent="0.3">
      <c r="A1873" s="5" t="s">
        <v>4023</v>
      </c>
      <c r="B1873" s="5" t="s">
        <v>4590</v>
      </c>
      <c r="C1873" s="5" t="s">
        <v>4546</v>
      </c>
      <c r="D1873" s="5" t="s">
        <v>4591</v>
      </c>
      <c r="E1873" s="5" t="s">
        <v>4592</v>
      </c>
      <c r="G1873" s="5">
        <v>1950</v>
      </c>
      <c r="L1873" s="5">
        <v>1</v>
      </c>
      <c r="M1873" s="5">
        <v>12008</v>
      </c>
    </row>
    <row r="1874" spans="1:13" x14ac:dyDescent="0.3">
      <c r="A1874" s="5" t="s">
        <v>4023</v>
      </c>
      <c r="B1874" s="5" t="s">
        <v>4593</v>
      </c>
      <c r="C1874" s="5" t="s">
        <v>4546</v>
      </c>
      <c r="D1874" s="5" t="s">
        <v>4591</v>
      </c>
      <c r="E1874" s="5" t="s">
        <v>4592</v>
      </c>
      <c r="G1874" s="5">
        <v>1950</v>
      </c>
      <c r="L1874" s="5">
        <v>1</v>
      </c>
      <c r="M1874" s="5">
        <v>12008</v>
      </c>
    </row>
    <row r="1875" spans="1:13" x14ac:dyDescent="0.3">
      <c r="A1875" s="5" t="s">
        <v>4023</v>
      </c>
      <c r="B1875" s="5" t="s">
        <v>4594</v>
      </c>
      <c r="C1875" s="5" t="s">
        <v>4546</v>
      </c>
      <c r="D1875" s="5" t="s">
        <v>4595</v>
      </c>
      <c r="E1875" s="5" t="s">
        <v>4596</v>
      </c>
      <c r="G1875" s="5">
        <v>2400</v>
      </c>
      <c r="L1875" s="5">
        <v>1</v>
      </c>
      <c r="M1875" s="5">
        <v>16008</v>
      </c>
    </row>
    <row r="1876" spans="1:13" x14ac:dyDescent="0.3">
      <c r="A1876" s="5" t="s">
        <v>4023</v>
      </c>
      <c r="B1876" s="5" t="s">
        <v>4597</v>
      </c>
      <c r="C1876" s="5" t="s">
        <v>4546</v>
      </c>
      <c r="D1876" s="5" t="s">
        <v>4595</v>
      </c>
      <c r="E1876" s="5" t="s">
        <v>4596</v>
      </c>
      <c r="G1876" s="5">
        <v>2400</v>
      </c>
      <c r="L1876" s="5">
        <v>1</v>
      </c>
      <c r="M1876" s="5">
        <v>16008</v>
      </c>
    </row>
    <row r="1877" spans="1:13" x14ac:dyDescent="0.3">
      <c r="A1877" s="5" t="s">
        <v>4023</v>
      </c>
      <c r="B1877" s="5" t="s">
        <v>4598</v>
      </c>
      <c r="C1877" s="5" t="s">
        <v>4546</v>
      </c>
      <c r="D1877" s="5" t="s">
        <v>4595</v>
      </c>
      <c r="E1877" s="5" t="s">
        <v>4596</v>
      </c>
      <c r="G1877" s="5">
        <v>2400</v>
      </c>
      <c r="L1877" s="5">
        <v>1</v>
      </c>
      <c r="M1877" s="5">
        <v>16008</v>
      </c>
    </row>
    <row r="1878" spans="1:13" x14ac:dyDescent="0.3">
      <c r="A1878" s="5" t="s">
        <v>4023</v>
      </c>
      <c r="B1878" s="5" t="s">
        <v>4599</v>
      </c>
      <c r="C1878" s="5" t="s">
        <v>4546</v>
      </c>
      <c r="D1878" s="5" t="s">
        <v>4600</v>
      </c>
      <c r="E1878" s="5" t="s">
        <v>4601</v>
      </c>
      <c r="G1878" s="5">
        <v>2500</v>
      </c>
      <c r="L1878" s="5">
        <v>1</v>
      </c>
      <c r="M1878" s="5">
        <v>16021</v>
      </c>
    </row>
    <row r="1879" spans="1:13" x14ac:dyDescent="0.3">
      <c r="A1879" s="5" t="s">
        <v>4023</v>
      </c>
      <c r="B1879" s="5" t="s">
        <v>4602</v>
      </c>
      <c r="C1879" s="5" t="s">
        <v>4546</v>
      </c>
      <c r="D1879" s="5" t="s">
        <v>4600</v>
      </c>
      <c r="E1879" s="5" t="s">
        <v>4601</v>
      </c>
      <c r="G1879" s="5">
        <v>2500</v>
      </c>
      <c r="L1879" s="5">
        <v>1</v>
      </c>
      <c r="M1879" s="5">
        <v>16021</v>
      </c>
    </row>
    <row r="1880" spans="1:13" x14ac:dyDescent="0.3">
      <c r="A1880" s="5" t="s">
        <v>4023</v>
      </c>
      <c r="B1880" s="5" t="s">
        <v>4603</v>
      </c>
      <c r="C1880" s="5" t="s">
        <v>4546</v>
      </c>
      <c r="D1880" s="5" t="s">
        <v>4604</v>
      </c>
      <c r="E1880" s="5" t="s">
        <v>4605</v>
      </c>
      <c r="G1880" s="5">
        <v>1600</v>
      </c>
      <c r="L1880" s="5">
        <v>1</v>
      </c>
      <c r="M1880" s="5">
        <v>15025</v>
      </c>
    </row>
    <row r="1881" spans="1:13" x14ac:dyDescent="0.3">
      <c r="A1881" s="5" t="s">
        <v>4023</v>
      </c>
      <c r="B1881" s="5" t="s">
        <v>4606</v>
      </c>
      <c r="C1881" s="5" t="s">
        <v>4546</v>
      </c>
      <c r="D1881" s="5" t="s">
        <v>4604</v>
      </c>
      <c r="E1881" s="5" t="s">
        <v>4605</v>
      </c>
      <c r="G1881" s="5">
        <v>1600</v>
      </c>
      <c r="L1881" s="5">
        <v>1</v>
      </c>
      <c r="M1881" s="5">
        <v>15025</v>
      </c>
    </row>
    <row r="1882" spans="1:13" x14ac:dyDescent="0.3">
      <c r="A1882" s="5" t="s">
        <v>4023</v>
      </c>
      <c r="B1882" s="5" t="s">
        <v>4607</v>
      </c>
      <c r="C1882" s="5" t="s">
        <v>4546</v>
      </c>
      <c r="D1882" s="5" t="s">
        <v>4604</v>
      </c>
      <c r="E1882" s="5" t="s">
        <v>4605</v>
      </c>
      <c r="G1882" s="5">
        <v>1600</v>
      </c>
      <c r="L1882" s="5">
        <v>1</v>
      </c>
      <c r="M1882" s="5">
        <v>15025</v>
      </c>
    </row>
    <row r="1883" spans="1:13" x14ac:dyDescent="0.3">
      <c r="A1883" s="5" t="s">
        <v>4023</v>
      </c>
      <c r="B1883" s="5" t="s">
        <v>4608</v>
      </c>
      <c r="C1883" s="5" t="s">
        <v>4546</v>
      </c>
      <c r="D1883" s="5" t="s">
        <v>4609</v>
      </c>
      <c r="E1883" s="5" t="s">
        <v>4610</v>
      </c>
      <c r="G1883" s="5">
        <v>1750</v>
      </c>
      <c r="L1883" s="5">
        <v>1</v>
      </c>
      <c r="M1883" s="5">
        <v>15078</v>
      </c>
    </row>
    <row r="1884" spans="1:13" x14ac:dyDescent="0.3">
      <c r="A1884" s="5" t="s">
        <v>4023</v>
      </c>
      <c r="B1884" s="5" t="s">
        <v>4611</v>
      </c>
      <c r="C1884" s="5" t="s">
        <v>4546</v>
      </c>
      <c r="D1884" s="5" t="s">
        <v>4612</v>
      </c>
      <c r="E1884" s="5" t="s">
        <v>4613</v>
      </c>
      <c r="G1884" s="5">
        <v>4750</v>
      </c>
      <c r="L1884" s="5">
        <v>1</v>
      </c>
      <c r="M1884" s="5">
        <v>15018</v>
      </c>
    </row>
    <row r="1885" spans="1:13" x14ac:dyDescent="0.3">
      <c r="A1885" s="5" t="s">
        <v>4023</v>
      </c>
      <c r="B1885" s="5" t="s">
        <v>4614</v>
      </c>
      <c r="C1885" s="5" t="s">
        <v>4546</v>
      </c>
      <c r="D1885" s="5" t="s">
        <v>4615</v>
      </c>
      <c r="E1885" s="5" t="s">
        <v>4616</v>
      </c>
      <c r="G1885" s="5">
        <v>900</v>
      </c>
      <c r="L1885" s="5">
        <v>1</v>
      </c>
      <c r="M1885" s="5">
        <v>15059</v>
      </c>
    </row>
    <row r="1886" spans="1:13" x14ac:dyDescent="0.3">
      <c r="A1886" s="5" t="s">
        <v>4023</v>
      </c>
      <c r="B1886" s="5" t="s">
        <v>4617</v>
      </c>
      <c r="C1886" s="5" t="s">
        <v>4618</v>
      </c>
      <c r="D1886" s="5" t="s">
        <v>4619</v>
      </c>
      <c r="E1886" s="5" t="s">
        <v>4620</v>
      </c>
      <c r="G1886" s="5">
        <v>2550</v>
      </c>
      <c r="L1886" s="5">
        <v>1</v>
      </c>
      <c r="M1886" s="5" t="s">
        <v>4621</v>
      </c>
    </row>
    <row r="1887" spans="1:13" x14ac:dyDescent="0.3">
      <c r="A1887" s="5" t="s">
        <v>4023</v>
      </c>
      <c r="B1887" s="5" t="s">
        <v>4622</v>
      </c>
      <c r="C1887" s="5" t="s">
        <v>4618</v>
      </c>
      <c r="D1887" s="5" t="s">
        <v>4623</v>
      </c>
      <c r="E1887" s="5" t="s">
        <v>4624</v>
      </c>
      <c r="G1887" s="5">
        <v>2350</v>
      </c>
      <c r="L1887" s="5">
        <v>1</v>
      </c>
      <c r="M1887" s="5" t="s">
        <v>4625</v>
      </c>
    </row>
    <row r="1888" spans="1:13" x14ac:dyDescent="0.3">
      <c r="A1888" s="5" t="s">
        <v>4023</v>
      </c>
      <c r="B1888" s="5" t="s">
        <v>4626</v>
      </c>
      <c r="C1888" s="5" t="s">
        <v>4618</v>
      </c>
      <c r="D1888" s="5" t="s">
        <v>4627</v>
      </c>
      <c r="E1888" s="5" t="s">
        <v>4628</v>
      </c>
      <c r="G1888" s="5">
        <v>4050</v>
      </c>
      <c r="L1888" s="5">
        <v>1</v>
      </c>
      <c r="M1888" s="5" t="s">
        <v>4629</v>
      </c>
    </row>
    <row r="1889" spans="1:13" x14ac:dyDescent="0.3">
      <c r="A1889" s="5" t="s">
        <v>4023</v>
      </c>
      <c r="B1889" s="5" t="s">
        <v>4630</v>
      </c>
      <c r="C1889" s="5" t="s">
        <v>4618</v>
      </c>
      <c r="D1889" s="5" t="s">
        <v>4631</v>
      </c>
      <c r="E1889" s="5" t="s">
        <v>4632</v>
      </c>
      <c r="G1889" s="5">
        <v>950</v>
      </c>
      <c r="L1889" s="5">
        <v>2</v>
      </c>
      <c r="M1889" s="5" t="s">
        <v>4633</v>
      </c>
    </row>
    <row r="1890" spans="1:13" x14ac:dyDescent="0.3">
      <c r="A1890" s="5" t="s">
        <v>4023</v>
      </c>
      <c r="B1890" s="5" t="s">
        <v>4634</v>
      </c>
      <c r="C1890" s="5" t="s">
        <v>4618</v>
      </c>
      <c r="D1890" s="5" t="s">
        <v>4635</v>
      </c>
      <c r="E1890" s="5" t="s">
        <v>4636</v>
      </c>
      <c r="G1890" s="5">
        <v>900</v>
      </c>
      <c r="L1890" s="5">
        <v>1</v>
      </c>
      <c r="M1890" s="5" t="s">
        <v>4637</v>
      </c>
    </row>
    <row r="1891" spans="1:13" x14ac:dyDescent="0.3">
      <c r="A1891" s="5" t="s">
        <v>4023</v>
      </c>
      <c r="B1891" s="5" t="s">
        <v>4638</v>
      </c>
      <c r="C1891" s="5" t="s">
        <v>4618</v>
      </c>
      <c r="D1891" s="5" t="s">
        <v>4635</v>
      </c>
      <c r="E1891" s="5" t="s">
        <v>4636</v>
      </c>
      <c r="G1891" s="5">
        <v>900</v>
      </c>
      <c r="L1891" s="5">
        <v>1</v>
      </c>
      <c r="M1891" s="5" t="s">
        <v>4637</v>
      </c>
    </row>
    <row r="1892" spans="1:13" x14ac:dyDescent="0.3">
      <c r="A1892" s="5" t="s">
        <v>4023</v>
      </c>
      <c r="B1892" s="5" t="s">
        <v>4639</v>
      </c>
      <c r="C1892" s="5" t="s">
        <v>4618</v>
      </c>
      <c r="D1892" s="5" t="s">
        <v>4635</v>
      </c>
      <c r="E1892" s="5" t="s">
        <v>4640</v>
      </c>
      <c r="G1892" s="5">
        <v>900</v>
      </c>
      <c r="L1892" s="5">
        <v>1</v>
      </c>
      <c r="M1892" s="5" t="s">
        <v>4641</v>
      </c>
    </row>
    <row r="1893" spans="1:13" x14ac:dyDescent="0.3">
      <c r="A1893" s="5" t="s">
        <v>4023</v>
      </c>
      <c r="B1893" s="5" t="s">
        <v>4642</v>
      </c>
      <c r="C1893" s="5" t="s">
        <v>4618</v>
      </c>
      <c r="D1893" s="5" t="s">
        <v>4635</v>
      </c>
      <c r="E1893" s="5" t="s">
        <v>4643</v>
      </c>
      <c r="G1893" s="5">
        <v>900</v>
      </c>
      <c r="L1893" s="5">
        <v>1</v>
      </c>
      <c r="M1893" s="5" t="s">
        <v>4644</v>
      </c>
    </row>
    <row r="1894" spans="1:13" x14ac:dyDescent="0.3">
      <c r="A1894" s="5" t="s">
        <v>4023</v>
      </c>
      <c r="B1894" s="5" t="s">
        <v>4645</v>
      </c>
      <c r="C1894" s="5" t="s">
        <v>4618</v>
      </c>
      <c r="D1894" s="5" t="s">
        <v>4646</v>
      </c>
      <c r="E1894" s="5" t="s">
        <v>4647</v>
      </c>
      <c r="G1894" s="5">
        <v>900</v>
      </c>
      <c r="L1894" s="5">
        <v>1</v>
      </c>
      <c r="M1894" s="5" t="s">
        <v>4648</v>
      </c>
    </row>
    <row r="1895" spans="1:13" x14ac:dyDescent="0.3">
      <c r="A1895" s="5" t="s">
        <v>4023</v>
      </c>
      <c r="B1895" s="5" t="s">
        <v>4649</v>
      </c>
      <c r="C1895" s="5" t="s">
        <v>4618</v>
      </c>
      <c r="D1895" s="5" t="s">
        <v>4650</v>
      </c>
      <c r="E1895" s="5" t="s">
        <v>4651</v>
      </c>
      <c r="G1895" s="5">
        <v>250</v>
      </c>
      <c r="L1895" s="5">
        <v>1</v>
      </c>
      <c r="M1895" s="5" t="s">
        <v>4652</v>
      </c>
    </row>
    <row r="1896" spans="1:13" x14ac:dyDescent="0.3">
      <c r="A1896" s="5" t="s">
        <v>4023</v>
      </c>
      <c r="B1896" s="5" t="s">
        <v>4653</v>
      </c>
      <c r="C1896" s="5" t="s">
        <v>4618</v>
      </c>
      <c r="D1896" s="5" t="s">
        <v>4654</v>
      </c>
      <c r="E1896" s="5" t="s">
        <v>4655</v>
      </c>
      <c r="G1896" s="5">
        <v>2050</v>
      </c>
      <c r="L1896" s="5">
        <v>1</v>
      </c>
      <c r="M1896" s="5" t="s">
        <v>4656</v>
      </c>
    </row>
    <row r="1897" spans="1:13" x14ac:dyDescent="0.3">
      <c r="A1897" s="5" t="s">
        <v>4023</v>
      </c>
      <c r="B1897" s="5" t="s">
        <v>4657</v>
      </c>
      <c r="C1897" s="5" t="s">
        <v>4658</v>
      </c>
      <c r="D1897" s="5" t="s">
        <v>4659</v>
      </c>
      <c r="E1897" s="5" t="s">
        <v>4660</v>
      </c>
      <c r="G1897" s="5">
        <v>2500</v>
      </c>
      <c r="L1897" s="5">
        <v>1</v>
      </c>
      <c r="M1897" s="5" t="s">
        <v>4661</v>
      </c>
    </row>
    <row r="1898" spans="1:13" x14ac:dyDescent="0.3">
      <c r="A1898" s="5" t="s">
        <v>4023</v>
      </c>
      <c r="B1898" s="5" t="s">
        <v>4662</v>
      </c>
      <c r="C1898" s="5" t="s">
        <v>4658</v>
      </c>
      <c r="D1898" s="5" t="s">
        <v>4659</v>
      </c>
      <c r="E1898" s="5" t="s">
        <v>4660</v>
      </c>
      <c r="G1898" s="5">
        <v>2500</v>
      </c>
      <c r="L1898" s="5">
        <v>2</v>
      </c>
      <c r="M1898" s="5" t="s">
        <v>4661</v>
      </c>
    </row>
    <row r="1899" spans="1:13" x14ac:dyDescent="0.3">
      <c r="A1899" s="5" t="s">
        <v>4023</v>
      </c>
      <c r="B1899" s="5" t="s">
        <v>4663</v>
      </c>
      <c r="C1899" s="5" t="s">
        <v>4658</v>
      </c>
      <c r="D1899" s="5" t="s">
        <v>4664</v>
      </c>
      <c r="E1899" s="5" t="s">
        <v>4665</v>
      </c>
      <c r="G1899" s="5">
        <v>2300</v>
      </c>
      <c r="L1899" s="5">
        <v>1</v>
      </c>
      <c r="M1899" s="5" t="s">
        <v>4666</v>
      </c>
    </row>
    <row r="1900" spans="1:13" x14ac:dyDescent="0.3">
      <c r="A1900" s="5" t="s">
        <v>4023</v>
      </c>
      <c r="B1900" s="5" t="s">
        <v>4667</v>
      </c>
      <c r="C1900" s="5" t="s">
        <v>4658</v>
      </c>
      <c r="D1900" s="5" t="s">
        <v>4664</v>
      </c>
      <c r="E1900" s="5" t="s">
        <v>4665</v>
      </c>
      <c r="G1900" s="5">
        <v>2300</v>
      </c>
      <c r="L1900" s="5">
        <v>1</v>
      </c>
      <c r="M1900" s="5" t="s">
        <v>4666</v>
      </c>
    </row>
    <row r="1901" spans="1:13" x14ac:dyDescent="0.3">
      <c r="A1901" s="5" t="s">
        <v>4023</v>
      </c>
      <c r="B1901" s="5" t="s">
        <v>4668</v>
      </c>
      <c r="C1901" s="5" t="s">
        <v>4658</v>
      </c>
      <c r="D1901" s="5" t="s">
        <v>4669</v>
      </c>
      <c r="E1901" s="5" t="s">
        <v>4670</v>
      </c>
      <c r="G1901" s="5">
        <v>2050</v>
      </c>
      <c r="L1901" s="5">
        <v>1</v>
      </c>
      <c r="M1901" s="5" t="s">
        <v>4671</v>
      </c>
    </row>
    <row r="1902" spans="1:13" x14ac:dyDescent="0.3">
      <c r="A1902" s="5" t="s">
        <v>4023</v>
      </c>
      <c r="B1902" s="5" t="s">
        <v>4672</v>
      </c>
      <c r="C1902" s="5" t="s">
        <v>4658</v>
      </c>
      <c r="D1902" s="5" t="s">
        <v>4669</v>
      </c>
      <c r="E1902" s="5" t="s">
        <v>4670</v>
      </c>
      <c r="G1902" s="5">
        <v>2050</v>
      </c>
      <c r="L1902" s="5">
        <v>1</v>
      </c>
      <c r="M1902" s="5" t="s">
        <v>4671</v>
      </c>
    </row>
    <row r="1903" spans="1:13" x14ac:dyDescent="0.3">
      <c r="A1903" s="5" t="s">
        <v>4023</v>
      </c>
      <c r="B1903" s="5" t="s">
        <v>4673</v>
      </c>
      <c r="C1903" s="5" t="s">
        <v>4658</v>
      </c>
      <c r="D1903" s="5" t="s">
        <v>4674</v>
      </c>
      <c r="E1903" s="5" t="s">
        <v>4675</v>
      </c>
      <c r="G1903" s="5">
        <v>2400</v>
      </c>
      <c r="L1903" s="5">
        <v>1</v>
      </c>
      <c r="M1903" s="5" t="s">
        <v>4676</v>
      </c>
    </row>
    <row r="1904" spans="1:13" x14ac:dyDescent="0.3">
      <c r="A1904" s="5" t="s">
        <v>4023</v>
      </c>
      <c r="B1904" s="5" t="s">
        <v>4677</v>
      </c>
      <c r="C1904" s="5" t="s">
        <v>4658</v>
      </c>
      <c r="D1904" s="5" t="s">
        <v>4678</v>
      </c>
      <c r="E1904" s="5" t="s">
        <v>4679</v>
      </c>
      <c r="G1904" s="5">
        <v>2550</v>
      </c>
      <c r="L1904" s="5">
        <v>1</v>
      </c>
      <c r="M1904" s="5" t="s">
        <v>4680</v>
      </c>
    </row>
    <row r="1905" spans="1:13" x14ac:dyDescent="0.3">
      <c r="A1905" s="5" t="s">
        <v>4023</v>
      </c>
      <c r="B1905" s="5" t="s">
        <v>4681</v>
      </c>
      <c r="C1905" s="5" t="s">
        <v>4658</v>
      </c>
      <c r="D1905" s="5" t="s">
        <v>4682</v>
      </c>
      <c r="E1905" s="5" t="s">
        <v>4683</v>
      </c>
      <c r="G1905" s="5">
        <v>11300</v>
      </c>
      <c r="L1905" s="5">
        <v>1</v>
      </c>
      <c r="M1905" s="5" t="s">
        <v>4684</v>
      </c>
    </row>
    <row r="1906" spans="1:13" x14ac:dyDescent="0.3">
      <c r="A1906" s="5" t="s">
        <v>4023</v>
      </c>
      <c r="B1906" s="5" t="s">
        <v>4685</v>
      </c>
      <c r="C1906" s="5" t="s">
        <v>4686</v>
      </c>
      <c r="D1906" s="5" t="s">
        <v>4687</v>
      </c>
      <c r="E1906" s="5" t="s">
        <v>4688</v>
      </c>
      <c r="G1906" s="5">
        <v>5000</v>
      </c>
      <c r="L1906" s="5">
        <v>1</v>
      </c>
      <c r="M1906" s="5" t="s">
        <v>4689</v>
      </c>
    </row>
    <row r="1907" spans="1:13" x14ac:dyDescent="0.3">
      <c r="A1907" s="5" t="s">
        <v>4023</v>
      </c>
      <c r="B1907" s="5" t="s">
        <v>4690</v>
      </c>
      <c r="C1907" s="5" t="s">
        <v>4686</v>
      </c>
      <c r="D1907" s="5" t="s">
        <v>4687</v>
      </c>
      <c r="E1907" s="5" t="s">
        <v>4688</v>
      </c>
      <c r="G1907" s="5">
        <v>5000</v>
      </c>
      <c r="L1907" s="5">
        <v>1</v>
      </c>
      <c r="M1907" s="5" t="s">
        <v>4689</v>
      </c>
    </row>
    <row r="1908" spans="1:13" x14ac:dyDescent="0.3">
      <c r="A1908" s="5" t="s">
        <v>4023</v>
      </c>
      <c r="B1908" s="5" t="s">
        <v>4691</v>
      </c>
      <c r="C1908" s="5" t="s">
        <v>4692</v>
      </c>
      <c r="D1908" s="5" t="s">
        <v>4693</v>
      </c>
      <c r="E1908" s="5" t="s">
        <v>4694</v>
      </c>
      <c r="G1908" s="5">
        <v>2100</v>
      </c>
      <c r="L1908" s="5">
        <v>1</v>
      </c>
      <c r="M1908" s="5" t="s">
        <v>4695</v>
      </c>
    </row>
    <row r="1909" spans="1:13" x14ac:dyDescent="0.3">
      <c r="A1909" s="5" t="s">
        <v>4023</v>
      </c>
      <c r="B1909" s="5" t="s">
        <v>4696</v>
      </c>
      <c r="C1909" s="5" t="s">
        <v>4692</v>
      </c>
      <c r="D1909" s="5" t="s">
        <v>4697</v>
      </c>
      <c r="E1909" s="5" t="s">
        <v>4698</v>
      </c>
      <c r="G1909" s="5">
        <v>1500</v>
      </c>
      <c r="L1909" s="5">
        <v>1</v>
      </c>
      <c r="M1909" s="5" t="s">
        <v>4699</v>
      </c>
    </row>
    <row r="1910" spans="1:13" x14ac:dyDescent="0.3">
      <c r="A1910" s="5" t="s">
        <v>4023</v>
      </c>
      <c r="B1910" s="5" t="s">
        <v>4700</v>
      </c>
      <c r="C1910" s="5" t="s">
        <v>4701</v>
      </c>
      <c r="D1910" s="5" t="s">
        <v>4702</v>
      </c>
      <c r="E1910" s="5" t="s">
        <v>4703</v>
      </c>
      <c r="G1910" s="5">
        <v>6150</v>
      </c>
      <c r="L1910" s="5">
        <v>1</v>
      </c>
      <c r="M1910" s="5">
        <v>22112</v>
      </c>
    </row>
    <row r="1911" spans="1:13" x14ac:dyDescent="0.3">
      <c r="A1911" s="5" t="s">
        <v>4023</v>
      </c>
      <c r="B1911" s="5" t="s">
        <v>4704</v>
      </c>
      <c r="C1911" s="5" t="s">
        <v>4701</v>
      </c>
      <c r="D1911" s="5" t="s">
        <v>4705</v>
      </c>
      <c r="E1911" s="5" t="s">
        <v>4706</v>
      </c>
      <c r="G1911" s="5">
        <v>2450</v>
      </c>
      <c r="L1911" s="5">
        <v>1</v>
      </c>
      <c r="M1911" s="5">
        <v>22114</v>
      </c>
    </row>
    <row r="1912" spans="1:13" x14ac:dyDescent="0.3">
      <c r="A1912" s="5" t="s">
        <v>4023</v>
      </c>
      <c r="B1912" s="5" t="s">
        <v>4707</v>
      </c>
      <c r="C1912" s="5" t="s">
        <v>4701</v>
      </c>
      <c r="D1912" s="5" t="s">
        <v>4705</v>
      </c>
      <c r="E1912" s="5" t="s">
        <v>4708</v>
      </c>
      <c r="G1912" s="5">
        <v>2450</v>
      </c>
      <c r="L1912" s="5">
        <v>1</v>
      </c>
      <c r="M1912" s="5">
        <v>22114</v>
      </c>
    </row>
    <row r="1913" spans="1:13" x14ac:dyDescent="0.3">
      <c r="A1913" s="5" t="s">
        <v>4023</v>
      </c>
      <c r="B1913" s="5" t="s">
        <v>4709</v>
      </c>
      <c r="C1913" s="5" t="s">
        <v>4710</v>
      </c>
      <c r="D1913" s="5" t="s">
        <v>4711</v>
      </c>
      <c r="E1913" s="5" t="s">
        <v>4712</v>
      </c>
      <c r="G1913" s="5">
        <v>1200</v>
      </c>
      <c r="L1913" s="5">
        <v>1</v>
      </c>
      <c r="M1913" s="5" t="s">
        <v>4713</v>
      </c>
    </row>
    <row r="1914" spans="1:13" x14ac:dyDescent="0.3">
      <c r="A1914" s="5" t="s">
        <v>4023</v>
      </c>
      <c r="B1914" s="5" t="s">
        <v>4714</v>
      </c>
      <c r="C1914" s="5" t="s">
        <v>4710</v>
      </c>
      <c r="D1914" s="5" t="s">
        <v>4711</v>
      </c>
      <c r="E1914" s="5" t="s">
        <v>4712</v>
      </c>
      <c r="G1914" s="5">
        <v>1200</v>
      </c>
      <c r="L1914" s="5">
        <v>1</v>
      </c>
      <c r="M1914" s="5" t="s">
        <v>4713</v>
      </c>
    </row>
    <row r="1915" spans="1:13" x14ac:dyDescent="0.3">
      <c r="A1915" s="5" t="s">
        <v>4023</v>
      </c>
      <c r="B1915" s="5" t="s">
        <v>4715</v>
      </c>
      <c r="C1915" s="5" t="s">
        <v>4710</v>
      </c>
      <c r="D1915" s="5" t="s">
        <v>4716</v>
      </c>
      <c r="E1915" s="5" t="s">
        <v>4717</v>
      </c>
      <c r="G1915" s="5">
        <v>1950</v>
      </c>
      <c r="L1915" s="5">
        <v>2</v>
      </c>
      <c r="M1915" s="5" t="s">
        <v>4718</v>
      </c>
    </row>
    <row r="1916" spans="1:13" x14ac:dyDescent="0.3">
      <c r="A1916" s="5" t="s">
        <v>4023</v>
      </c>
      <c r="B1916" s="5" t="s">
        <v>4719</v>
      </c>
      <c r="C1916" s="5" t="s">
        <v>4710</v>
      </c>
      <c r="D1916" s="5" t="s">
        <v>4720</v>
      </c>
      <c r="E1916" s="5" t="s">
        <v>4721</v>
      </c>
      <c r="G1916" s="5">
        <v>2450</v>
      </c>
      <c r="L1916" s="5">
        <v>4</v>
      </c>
      <c r="M1916" s="5" t="s">
        <v>4722</v>
      </c>
    </row>
    <row r="1917" spans="1:13" x14ac:dyDescent="0.3">
      <c r="A1917" s="5" t="s">
        <v>4023</v>
      </c>
      <c r="B1917" s="5" t="s">
        <v>4723</v>
      </c>
      <c r="C1917" s="5" t="s">
        <v>4710</v>
      </c>
      <c r="D1917" s="5" t="s">
        <v>4720</v>
      </c>
      <c r="E1917" s="5" t="s">
        <v>4724</v>
      </c>
      <c r="G1917" s="5">
        <v>2450</v>
      </c>
      <c r="L1917" s="5">
        <v>4</v>
      </c>
      <c r="M1917" s="5" t="s">
        <v>4722</v>
      </c>
    </row>
    <row r="1918" spans="1:13" x14ac:dyDescent="0.3">
      <c r="A1918" s="5" t="s">
        <v>4023</v>
      </c>
      <c r="B1918" s="5" t="s">
        <v>4725</v>
      </c>
      <c r="C1918" s="5" t="s">
        <v>4710</v>
      </c>
      <c r="D1918" s="5" t="s">
        <v>4726</v>
      </c>
      <c r="E1918" s="5" t="s">
        <v>4727</v>
      </c>
      <c r="G1918" s="5">
        <v>3700</v>
      </c>
      <c r="L1918" s="5">
        <v>2</v>
      </c>
      <c r="M1918" s="5" t="s">
        <v>4728</v>
      </c>
    </row>
    <row r="1919" spans="1:13" x14ac:dyDescent="0.3">
      <c r="A1919" s="5" t="s">
        <v>4023</v>
      </c>
      <c r="B1919" s="5" t="s">
        <v>4729</v>
      </c>
      <c r="C1919" s="5" t="s">
        <v>4710</v>
      </c>
      <c r="D1919" s="5" t="s">
        <v>92</v>
      </c>
      <c r="E1919" s="5" t="s">
        <v>4421</v>
      </c>
      <c r="G1919" s="5">
        <v>3400</v>
      </c>
      <c r="L1919" s="5">
        <v>1</v>
      </c>
      <c r="M1919" s="5" t="s">
        <v>4730</v>
      </c>
    </row>
    <row r="1920" spans="1:13" x14ac:dyDescent="0.3">
      <c r="A1920" s="5" t="s">
        <v>4023</v>
      </c>
      <c r="B1920" s="5" t="s">
        <v>4731</v>
      </c>
      <c r="C1920" s="5" t="s">
        <v>4710</v>
      </c>
      <c r="D1920" s="5" t="s">
        <v>4732</v>
      </c>
      <c r="E1920" s="5" t="s">
        <v>4733</v>
      </c>
      <c r="G1920" s="5">
        <v>2100</v>
      </c>
      <c r="L1920" s="5">
        <v>1</v>
      </c>
      <c r="M1920" s="5" t="s">
        <v>4734</v>
      </c>
    </row>
    <row r="1921" spans="1:13" x14ac:dyDescent="0.3">
      <c r="A1921" s="5" t="s">
        <v>4023</v>
      </c>
      <c r="B1921" s="5" t="s">
        <v>4735</v>
      </c>
      <c r="C1921" s="5" t="s">
        <v>4710</v>
      </c>
      <c r="D1921" s="5" t="s">
        <v>4736</v>
      </c>
      <c r="E1921" s="5" t="s">
        <v>4737</v>
      </c>
      <c r="G1921" s="5">
        <v>1950</v>
      </c>
      <c r="L1921" s="5">
        <v>1</v>
      </c>
      <c r="M1921" s="5" t="s">
        <v>4738</v>
      </c>
    </row>
    <row r="1922" spans="1:13" x14ac:dyDescent="0.3">
      <c r="A1922" s="5" t="s">
        <v>4023</v>
      </c>
      <c r="B1922" s="5" t="s">
        <v>4739</v>
      </c>
      <c r="C1922" s="5" t="s">
        <v>4710</v>
      </c>
      <c r="D1922" s="5" t="s">
        <v>4740</v>
      </c>
      <c r="E1922" s="5" t="s">
        <v>4741</v>
      </c>
      <c r="G1922" s="5">
        <v>1200</v>
      </c>
      <c r="L1922" s="5">
        <v>1</v>
      </c>
      <c r="M1922" s="5" t="s">
        <v>4742</v>
      </c>
    </row>
    <row r="1923" spans="1:13" x14ac:dyDescent="0.3">
      <c r="A1923" s="5" t="s">
        <v>4023</v>
      </c>
      <c r="B1923" s="5" t="s">
        <v>4743</v>
      </c>
      <c r="C1923" s="5" t="s">
        <v>4710</v>
      </c>
      <c r="D1923" s="5" t="s">
        <v>4744</v>
      </c>
      <c r="E1923" s="5" t="s">
        <v>4745</v>
      </c>
      <c r="G1923" s="5">
        <v>1950</v>
      </c>
      <c r="L1923" s="5">
        <v>1</v>
      </c>
      <c r="M1923" s="5" t="s">
        <v>4746</v>
      </c>
    </row>
    <row r="1924" spans="1:13" x14ac:dyDescent="0.3">
      <c r="A1924" s="5" t="s">
        <v>4023</v>
      </c>
      <c r="B1924" s="5" t="s">
        <v>4747</v>
      </c>
      <c r="C1924" s="5" t="s">
        <v>4710</v>
      </c>
      <c r="D1924" s="5" t="s">
        <v>4744</v>
      </c>
      <c r="E1924" s="5" t="s">
        <v>4745</v>
      </c>
      <c r="G1924" s="5">
        <v>1950</v>
      </c>
      <c r="L1924" s="5">
        <v>1</v>
      </c>
      <c r="M1924" s="5" t="s">
        <v>4746</v>
      </c>
    </row>
    <row r="1925" spans="1:13" x14ac:dyDescent="0.3">
      <c r="A1925" s="5" t="s">
        <v>4023</v>
      </c>
      <c r="B1925" s="5" t="s">
        <v>4748</v>
      </c>
      <c r="C1925" s="5" t="s">
        <v>4710</v>
      </c>
      <c r="D1925" s="5" t="s">
        <v>1842</v>
      </c>
      <c r="E1925" s="5" t="s">
        <v>4305</v>
      </c>
      <c r="G1925" s="5">
        <v>2600</v>
      </c>
      <c r="L1925" s="5">
        <v>1</v>
      </c>
      <c r="M1925" s="5" t="s">
        <v>4749</v>
      </c>
    </row>
    <row r="1926" spans="1:13" x14ac:dyDescent="0.3">
      <c r="A1926" s="5" t="s">
        <v>4023</v>
      </c>
      <c r="B1926" s="5" t="s">
        <v>4750</v>
      </c>
      <c r="C1926" s="5" t="s">
        <v>4710</v>
      </c>
      <c r="D1926" s="5" t="s">
        <v>4726</v>
      </c>
      <c r="E1926" s="5" t="s">
        <v>4751</v>
      </c>
      <c r="G1926" s="5">
        <v>3700</v>
      </c>
      <c r="L1926" s="5">
        <v>2</v>
      </c>
      <c r="M1926" s="5" t="s">
        <v>4752</v>
      </c>
    </row>
    <row r="1927" spans="1:13" x14ac:dyDescent="0.3">
      <c r="A1927" s="5" t="s">
        <v>4023</v>
      </c>
      <c r="B1927" s="5" t="s">
        <v>4753</v>
      </c>
      <c r="C1927" s="5" t="s">
        <v>4710</v>
      </c>
      <c r="D1927" s="5" t="s">
        <v>4726</v>
      </c>
      <c r="E1927" s="5" t="s">
        <v>4751</v>
      </c>
      <c r="G1927" s="5">
        <v>3700</v>
      </c>
      <c r="L1927" s="5">
        <v>1</v>
      </c>
      <c r="M1927" s="5" t="s">
        <v>4752</v>
      </c>
    </row>
    <row r="1928" spans="1:13" x14ac:dyDescent="0.3">
      <c r="A1928" s="5" t="s">
        <v>4023</v>
      </c>
      <c r="B1928" s="5" t="s">
        <v>4754</v>
      </c>
      <c r="C1928" s="5" t="s">
        <v>4710</v>
      </c>
      <c r="D1928" s="5" t="s">
        <v>4755</v>
      </c>
      <c r="E1928" s="5" t="s">
        <v>4756</v>
      </c>
      <c r="G1928" s="5">
        <v>2600</v>
      </c>
      <c r="L1928" s="5">
        <v>2</v>
      </c>
      <c r="M1928" s="5" t="s">
        <v>4757</v>
      </c>
    </row>
    <row r="1929" spans="1:13" x14ac:dyDescent="0.3">
      <c r="A1929" s="5" t="s">
        <v>4023</v>
      </c>
      <c r="B1929" s="5" t="s">
        <v>4758</v>
      </c>
      <c r="C1929" s="5" t="s">
        <v>4710</v>
      </c>
      <c r="D1929" s="5" t="s">
        <v>4755</v>
      </c>
      <c r="E1929" s="5" t="s">
        <v>4756</v>
      </c>
      <c r="G1929" s="5">
        <v>2600</v>
      </c>
      <c r="L1929" s="5">
        <v>2</v>
      </c>
      <c r="M1929" s="5" t="s">
        <v>4759</v>
      </c>
    </row>
    <row r="1930" spans="1:13" x14ac:dyDescent="0.3">
      <c r="A1930" s="5" t="s">
        <v>4023</v>
      </c>
      <c r="B1930" s="5" t="s">
        <v>4760</v>
      </c>
      <c r="C1930" s="5" t="s">
        <v>4710</v>
      </c>
      <c r="D1930" s="5" t="s">
        <v>4755</v>
      </c>
      <c r="E1930" s="5" t="s">
        <v>4756</v>
      </c>
      <c r="G1930" s="5">
        <v>2600</v>
      </c>
      <c r="L1930" s="5">
        <v>1</v>
      </c>
      <c r="M1930" s="5" t="s">
        <v>4759</v>
      </c>
    </row>
    <row r="1931" spans="1:13" x14ac:dyDescent="0.3">
      <c r="A1931" s="5" t="s">
        <v>4023</v>
      </c>
      <c r="B1931" s="5" t="s">
        <v>4761</v>
      </c>
      <c r="C1931" s="5" t="s">
        <v>4710</v>
      </c>
      <c r="D1931" s="5" t="s">
        <v>4762</v>
      </c>
      <c r="E1931" s="5" t="s">
        <v>4763</v>
      </c>
      <c r="G1931" s="5">
        <v>5200</v>
      </c>
      <c r="L1931" s="5">
        <v>1</v>
      </c>
      <c r="M1931" s="5" t="s">
        <v>4764</v>
      </c>
    </row>
    <row r="1932" spans="1:13" x14ac:dyDescent="0.3">
      <c r="A1932" s="5" t="s">
        <v>4023</v>
      </c>
      <c r="B1932" s="5" t="s">
        <v>4765</v>
      </c>
      <c r="C1932" s="5" t="s">
        <v>4541</v>
      </c>
      <c r="D1932" s="5" t="s">
        <v>4766</v>
      </c>
      <c r="E1932" s="5" t="s">
        <v>4767</v>
      </c>
      <c r="G1932" s="5">
        <v>2550</v>
      </c>
      <c r="L1932" s="5">
        <v>1</v>
      </c>
      <c r="M1932" s="5" t="s">
        <v>4768</v>
      </c>
    </row>
    <row r="1933" spans="1:13" x14ac:dyDescent="0.3">
      <c r="A1933" s="5" t="s">
        <v>4769</v>
      </c>
      <c r="B1933" s="5" t="s">
        <v>3333</v>
      </c>
      <c r="D1933" s="5" t="s">
        <v>4770</v>
      </c>
      <c r="E1933" s="5" t="s">
        <v>4770</v>
      </c>
      <c r="G1933" s="5">
        <v>1108</v>
      </c>
      <c r="H1933" s="5">
        <v>395.67</v>
      </c>
      <c r="I1933" s="5" t="s">
        <v>1386</v>
      </c>
      <c r="J1933" s="5" t="s">
        <v>1386</v>
      </c>
      <c r="K1933" s="5" t="s">
        <v>22</v>
      </c>
      <c r="L1933" s="5">
        <v>1</v>
      </c>
      <c r="M1933" s="5" t="s">
        <v>4771</v>
      </c>
    </row>
    <row r="1934" spans="1:13" x14ac:dyDescent="0.3">
      <c r="A1934" s="5" t="s">
        <v>4769</v>
      </c>
      <c r="B1934" s="5" t="s">
        <v>3333</v>
      </c>
      <c r="D1934" s="5" t="s">
        <v>4770</v>
      </c>
      <c r="E1934" s="5" t="s">
        <v>4770</v>
      </c>
      <c r="G1934" s="5">
        <v>1108</v>
      </c>
      <c r="H1934" s="5">
        <v>395.67</v>
      </c>
      <c r="I1934" s="5" t="s">
        <v>1386</v>
      </c>
      <c r="J1934" s="5" t="s">
        <v>1386</v>
      </c>
      <c r="K1934" s="5" t="s">
        <v>4772</v>
      </c>
      <c r="L1934" s="5">
        <v>1</v>
      </c>
      <c r="M1934" s="5" t="s">
        <v>4773</v>
      </c>
    </row>
    <row r="1935" spans="1:13" x14ac:dyDescent="0.3">
      <c r="A1935" s="5" t="s">
        <v>4769</v>
      </c>
      <c r="B1935" s="5" t="s">
        <v>3333</v>
      </c>
      <c r="D1935" s="5" t="s">
        <v>4770</v>
      </c>
      <c r="E1935" s="5" t="s">
        <v>4770</v>
      </c>
      <c r="G1935" s="5">
        <v>1108</v>
      </c>
      <c r="H1935" s="5">
        <v>395.67</v>
      </c>
      <c r="I1935" s="5" t="s">
        <v>1386</v>
      </c>
      <c r="J1935" s="5" t="s">
        <v>1386</v>
      </c>
      <c r="K1935" s="5" t="s">
        <v>160</v>
      </c>
      <c r="L1935" s="5">
        <v>1</v>
      </c>
      <c r="M1935" s="5" t="s">
        <v>4774</v>
      </c>
    </row>
    <row r="1936" spans="1:13" x14ac:dyDescent="0.3">
      <c r="A1936" s="5" t="s">
        <v>4769</v>
      </c>
      <c r="B1936" s="5" t="s">
        <v>3333</v>
      </c>
      <c r="D1936" s="5" t="s">
        <v>4775</v>
      </c>
      <c r="E1936" s="5" t="s">
        <v>4775</v>
      </c>
      <c r="G1936" s="5">
        <v>1471</v>
      </c>
      <c r="H1936" s="5">
        <v>525.30499999999995</v>
      </c>
      <c r="I1936" s="5" t="s">
        <v>4776</v>
      </c>
      <c r="J1936" s="5" t="s">
        <v>4776</v>
      </c>
      <c r="K1936" s="5" t="s">
        <v>22</v>
      </c>
      <c r="L1936" s="5">
        <v>1</v>
      </c>
      <c r="M1936" s="5" t="s">
        <v>4777</v>
      </c>
    </row>
    <row r="1937" spans="1:13" x14ac:dyDescent="0.3">
      <c r="A1937" s="5" t="s">
        <v>4769</v>
      </c>
      <c r="B1937" s="5" t="s">
        <v>3333</v>
      </c>
      <c r="D1937" s="5" t="s">
        <v>4775</v>
      </c>
      <c r="E1937" s="5" t="s">
        <v>4775</v>
      </c>
      <c r="G1937" s="5">
        <v>1471</v>
      </c>
      <c r="H1937" s="5">
        <v>525.30499999999995</v>
      </c>
      <c r="I1937" s="5" t="s">
        <v>4776</v>
      </c>
      <c r="J1937" s="5" t="s">
        <v>4776</v>
      </c>
      <c r="K1937" s="5" t="s">
        <v>160</v>
      </c>
      <c r="L1937" s="5">
        <v>1</v>
      </c>
      <c r="M1937" s="5" t="s">
        <v>4778</v>
      </c>
    </row>
    <row r="1938" spans="1:13" x14ac:dyDescent="0.3">
      <c r="A1938" s="5" t="s">
        <v>4769</v>
      </c>
      <c r="B1938" s="5" t="s">
        <v>3333</v>
      </c>
      <c r="D1938" s="5" t="s">
        <v>4775</v>
      </c>
      <c r="E1938" s="5" t="s">
        <v>4775</v>
      </c>
      <c r="G1938" s="5">
        <v>1471</v>
      </c>
      <c r="H1938" s="5">
        <v>525.30499999999995</v>
      </c>
      <c r="I1938" s="5" t="s">
        <v>4776</v>
      </c>
      <c r="J1938" s="5" t="s">
        <v>4776</v>
      </c>
      <c r="K1938" s="5" t="s">
        <v>4772</v>
      </c>
      <c r="L1938" s="5">
        <v>1</v>
      </c>
      <c r="M1938" s="5" t="s">
        <v>4779</v>
      </c>
    </row>
    <row r="1939" spans="1:13" x14ac:dyDescent="0.3">
      <c r="A1939" s="5" t="s">
        <v>4769</v>
      </c>
      <c r="B1939" s="5" t="s">
        <v>3333</v>
      </c>
      <c r="D1939" s="5" t="s">
        <v>4780</v>
      </c>
      <c r="E1939" s="5" t="s">
        <v>4780</v>
      </c>
      <c r="G1939" s="5">
        <v>857</v>
      </c>
      <c r="H1939" s="5">
        <v>305.97500000000002</v>
      </c>
      <c r="I1939" s="5" t="s">
        <v>4781</v>
      </c>
      <c r="J1939" s="5" t="s">
        <v>4781</v>
      </c>
      <c r="K1939" s="5" t="s">
        <v>22</v>
      </c>
      <c r="L1939" s="5">
        <v>1</v>
      </c>
      <c r="M1939" s="5" t="s">
        <v>4782</v>
      </c>
    </row>
    <row r="1940" spans="1:13" x14ac:dyDescent="0.3">
      <c r="A1940" s="5" t="s">
        <v>4769</v>
      </c>
      <c r="B1940" s="5" t="s">
        <v>3333</v>
      </c>
      <c r="D1940" s="5" t="s">
        <v>4780</v>
      </c>
      <c r="E1940" s="5" t="s">
        <v>4780</v>
      </c>
      <c r="G1940" s="5">
        <v>857</v>
      </c>
      <c r="H1940" s="5">
        <v>305.97500000000002</v>
      </c>
      <c r="I1940" s="5" t="s">
        <v>4781</v>
      </c>
      <c r="J1940" s="5" t="s">
        <v>4781</v>
      </c>
      <c r="K1940" s="5" t="s">
        <v>4772</v>
      </c>
      <c r="L1940" s="5">
        <v>1</v>
      </c>
      <c r="M1940" s="5" t="s">
        <v>4783</v>
      </c>
    </row>
    <row r="1941" spans="1:13" x14ac:dyDescent="0.3">
      <c r="A1941" s="5" t="s">
        <v>4769</v>
      </c>
      <c r="B1941" s="5" t="s">
        <v>3333</v>
      </c>
      <c r="D1941" s="5" t="s">
        <v>4780</v>
      </c>
      <c r="E1941" s="5" t="s">
        <v>4780</v>
      </c>
      <c r="G1941" s="5">
        <v>857</v>
      </c>
      <c r="H1941" s="5">
        <v>305.97500000000002</v>
      </c>
      <c r="I1941" s="5" t="s">
        <v>4781</v>
      </c>
      <c r="J1941" s="5" t="s">
        <v>4781</v>
      </c>
      <c r="K1941" s="5" t="s">
        <v>279</v>
      </c>
      <c r="L1941" s="5">
        <v>1</v>
      </c>
      <c r="M1941" s="5" t="s">
        <v>4784</v>
      </c>
    </row>
    <row r="1942" spans="1:13" x14ac:dyDescent="0.3">
      <c r="A1942" s="5" t="s">
        <v>4769</v>
      </c>
      <c r="B1942" s="5" t="s">
        <v>3333</v>
      </c>
      <c r="D1942" s="5" t="s">
        <v>4780</v>
      </c>
      <c r="E1942" s="5" t="s">
        <v>4780</v>
      </c>
      <c r="G1942" s="5">
        <v>857</v>
      </c>
      <c r="H1942" s="5">
        <v>305.97500000000002</v>
      </c>
      <c r="I1942" s="5" t="s">
        <v>4781</v>
      </c>
      <c r="J1942" s="5" t="s">
        <v>4781</v>
      </c>
      <c r="K1942" s="5" t="s">
        <v>160</v>
      </c>
      <c r="L1942" s="5">
        <v>1</v>
      </c>
      <c r="M1942" s="5" t="s">
        <v>4785</v>
      </c>
    </row>
    <row r="1943" spans="1:13" x14ac:dyDescent="0.3">
      <c r="A1943" s="5" t="s">
        <v>4769</v>
      </c>
      <c r="B1943" s="5" t="s">
        <v>3333</v>
      </c>
      <c r="D1943" s="5" t="s">
        <v>4775</v>
      </c>
      <c r="E1943" s="5" t="s">
        <v>4775</v>
      </c>
      <c r="G1943" s="5">
        <v>1581</v>
      </c>
      <c r="H1943" s="5">
        <v>564.55499999999995</v>
      </c>
      <c r="I1943" s="5" t="s">
        <v>1028</v>
      </c>
      <c r="J1943" s="5" t="s">
        <v>1028</v>
      </c>
      <c r="K1943" s="5" t="s">
        <v>63</v>
      </c>
      <c r="L1943" s="5">
        <v>1</v>
      </c>
      <c r="M1943" s="5" t="s">
        <v>4786</v>
      </c>
    </row>
    <row r="1944" spans="1:13" x14ac:dyDescent="0.3">
      <c r="A1944" s="5" t="s">
        <v>4769</v>
      </c>
      <c r="B1944" s="5" t="s">
        <v>3333</v>
      </c>
      <c r="D1944" s="5" t="s">
        <v>4775</v>
      </c>
      <c r="E1944" s="5" t="s">
        <v>4775</v>
      </c>
      <c r="G1944" s="5">
        <v>1581</v>
      </c>
      <c r="H1944" s="5">
        <v>564.55499999999995</v>
      </c>
      <c r="I1944" s="5" t="s">
        <v>1028</v>
      </c>
      <c r="J1944" s="5" t="s">
        <v>1028</v>
      </c>
      <c r="K1944" s="5" t="s">
        <v>22</v>
      </c>
      <c r="L1944" s="5">
        <v>1</v>
      </c>
      <c r="M1944" s="5" t="s">
        <v>4787</v>
      </c>
    </row>
    <row r="1945" spans="1:13" x14ac:dyDescent="0.3">
      <c r="A1945" s="5" t="s">
        <v>4769</v>
      </c>
      <c r="B1945" s="5" t="s">
        <v>3333</v>
      </c>
      <c r="D1945" s="5" t="s">
        <v>4788</v>
      </c>
      <c r="E1945" s="5" t="s">
        <v>4788</v>
      </c>
      <c r="G1945" s="5">
        <v>2652</v>
      </c>
      <c r="H1945" s="5">
        <v>947.32</v>
      </c>
      <c r="I1945" s="5" t="s">
        <v>1323</v>
      </c>
      <c r="J1945" s="5" t="s">
        <v>1323</v>
      </c>
      <c r="K1945" s="5" t="s">
        <v>22</v>
      </c>
      <c r="L1945" s="5">
        <v>2</v>
      </c>
      <c r="M1945" s="5" t="s">
        <v>4789</v>
      </c>
    </row>
    <row r="1946" spans="1:13" x14ac:dyDescent="0.3">
      <c r="A1946" s="5" t="s">
        <v>4769</v>
      </c>
      <c r="B1946" s="5" t="s">
        <v>3333</v>
      </c>
      <c r="D1946" s="5" t="s">
        <v>4788</v>
      </c>
      <c r="E1946" s="5" t="s">
        <v>4788</v>
      </c>
      <c r="G1946" s="5">
        <v>2652</v>
      </c>
      <c r="H1946" s="5">
        <v>947.32</v>
      </c>
      <c r="I1946" s="5" t="s">
        <v>1323</v>
      </c>
      <c r="J1946" s="5" t="s">
        <v>1323</v>
      </c>
      <c r="K1946" s="5" t="s">
        <v>63</v>
      </c>
      <c r="L1946" s="5">
        <v>2</v>
      </c>
      <c r="M1946" s="5" t="s">
        <v>4790</v>
      </c>
    </row>
    <row r="1947" spans="1:13" x14ac:dyDescent="0.3">
      <c r="A1947" s="5" t="s">
        <v>4769</v>
      </c>
      <c r="B1947" s="5" t="s">
        <v>3333</v>
      </c>
      <c r="D1947" s="5" t="s">
        <v>4788</v>
      </c>
      <c r="E1947" s="5" t="s">
        <v>4788</v>
      </c>
      <c r="G1947" s="5">
        <v>2652</v>
      </c>
      <c r="H1947" s="5">
        <v>947.32</v>
      </c>
      <c r="I1947" s="5" t="s">
        <v>1323</v>
      </c>
      <c r="J1947" s="5" t="s">
        <v>1323</v>
      </c>
      <c r="K1947" s="5" t="s">
        <v>160</v>
      </c>
      <c r="L1947" s="5">
        <v>1</v>
      </c>
      <c r="M1947" s="5" t="s">
        <v>4791</v>
      </c>
    </row>
    <row r="1948" spans="1:13" x14ac:dyDescent="0.3">
      <c r="A1948" s="5" t="s">
        <v>4769</v>
      </c>
      <c r="B1948" s="5" t="s">
        <v>3333</v>
      </c>
      <c r="D1948" s="5" t="s">
        <v>4788</v>
      </c>
      <c r="E1948" s="5" t="s">
        <v>4788</v>
      </c>
      <c r="G1948" s="5">
        <v>2277</v>
      </c>
      <c r="H1948" s="5">
        <v>813.34500000000003</v>
      </c>
      <c r="I1948" s="5" t="s">
        <v>1325</v>
      </c>
      <c r="J1948" s="5" t="s">
        <v>1325</v>
      </c>
      <c r="K1948" s="5" t="s">
        <v>22</v>
      </c>
      <c r="L1948" s="5">
        <v>1</v>
      </c>
      <c r="M1948" s="5" t="s">
        <v>4792</v>
      </c>
    </row>
    <row r="1949" spans="1:13" x14ac:dyDescent="0.3">
      <c r="A1949" s="5" t="s">
        <v>4769</v>
      </c>
      <c r="B1949" s="5" t="s">
        <v>3333</v>
      </c>
      <c r="D1949" s="5" t="s">
        <v>4788</v>
      </c>
      <c r="E1949" s="5" t="s">
        <v>4788</v>
      </c>
      <c r="G1949" s="5">
        <v>1926</v>
      </c>
      <c r="H1949" s="5">
        <v>688.02</v>
      </c>
      <c r="I1949" s="5" t="s">
        <v>1325</v>
      </c>
      <c r="J1949" s="5" t="s">
        <v>1325</v>
      </c>
      <c r="K1949" s="5" t="s">
        <v>22</v>
      </c>
      <c r="L1949" s="5">
        <v>1</v>
      </c>
      <c r="M1949" s="5" t="s">
        <v>4793</v>
      </c>
    </row>
    <row r="1950" spans="1:13" x14ac:dyDescent="0.3">
      <c r="A1950" s="5" t="s">
        <v>4769</v>
      </c>
      <c r="B1950" s="5" t="s">
        <v>3333</v>
      </c>
      <c r="D1950" s="5" t="s">
        <v>4788</v>
      </c>
      <c r="E1950" s="5" t="s">
        <v>4788</v>
      </c>
      <c r="G1950" s="5">
        <v>1926</v>
      </c>
      <c r="H1950" s="5">
        <v>688.02</v>
      </c>
      <c r="I1950" s="5" t="s">
        <v>1325</v>
      </c>
      <c r="J1950" s="5" t="s">
        <v>1325</v>
      </c>
      <c r="K1950" s="5" t="s">
        <v>160</v>
      </c>
      <c r="L1950" s="5">
        <v>1</v>
      </c>
      <c r="M1950" s="5" t="s">
        <v>4794</v>
      </c>
    </row>
    <row r="1951" spans="1:13" x14ac:dyDescent="0.3">
      <c r="A1951" s="5" t="s">
        <v>4769</v>
      </c>
      <c r="B1951" s="5" t="s">
        <v>3333</v>
      </c>
      <c r="D1951" s="5" t="s">
        <v>4788</v>
      </c>
      <c r="E1951" s="5" t="s">
        <v>4788</v>
      </c>
      <c r="G1951" s="5">
        <v>1926</v>
      </c>
      <c r="H1951" s="5">
        <v>688.02</v>
      </c>
      <c r="I1951" s="5" t="s">
        <v>1325</v>
      </c>
      <c r="J1951" s="5" t="s">
        <v>1325</v>
      </c>
      <c r="K1951" s="5" t="s">
        <v>279</v>
      </c>
      <c r="L1951" s="5">
        <v>1</v>
      </c>
      <c r="M1951" s="5" t="s">
        <v>4795</v>
      </c>
    </row>
    <row r="1952" spans="1:13" x14ac:dyDescent="0.3">
      <c r="A1952" s="5" t="s">
        <v>4769</v>
      </c>
      <c r="B1952" s="5" t="s">
        <v>3333</v>
      </c>
      <c r="D1952" s="5" t="s">
        <v>4788</v>
      </c>
      <c r="E1952" s="5" t="s">
        <v>4788</v>
      </c>
      <c r="G1952" s="5">
        <v>1926</v>
      </c>
      <c r="H1952" s="5">
        <v>688.02</v>
      </c>
      <c r="I1952" s="5" t="s">
        <v>1325</v>
      </c>
      <c r="J1952" s="5" t="s">
        <v>1325</v>
      </c>
      <c r="K1952" s="5" t="s">
        <v>63</v>
      </c>
      <c r="L1952" s="5">
        <v>1</v>
      </c>
      <c r="M1952" s="5" t="s">
        <v>4796</v>
      </c>
    </row>
    <row r="1953" spans="1:13" x14ac:dyDescent="0.3">
      <c r="A1953" s="5" t="s">
        <v>4769</v>
      </c>
      <c r="B1953" s="5" t="s">
        <v>3333</v>
      </c>
      <c r="D1953" s="5" t="s">
        <v>4797</v>
      </c>
      <c r="E1953" s="5" t="s">
        <v>4797</v>
      </c>
      <c r="G1953" s="5">
        <v>561</v>
      </c>
      <c r="H1953" s="5">
        <v>200.43</v>
      </c>
      <c r="I1953" s="5" t="s">
        <v>1325</v>
      </c>
      <c r="J1953" s="5" t="s">
        <v>1325</v>
      </c>
      <c r="K1953" s="5" t="s">
        <v>22</v>
      </c>
      <c r="L1953" s="5">
        <v>1</v>
      </c>
      <c r="M1953" s="5" t="s">
        <v>4798</v>
      </c>
    </row>
    <row r="1954" spans="1:13" x14ac:dyDescent="0.3">
      <c r="A1954" s="5" t="s">
        <v>4769</v>
      </c>
      <c r="B1954" s="5" t="s">
        <v>3333</v>
      </c>
      <c r="D1954" s="5" t="s">
        <v>4797</v>
      </c>
      <c r="E1954" s="5" t="s">
        <v>4797</v>
      </c>
      <c r="G1954" s="5">
        <v>561</v>
      </c>
      <c r="H1954" s="5">
        <v>200.43</v>
      </c>
      <c r="I1954" s="5" t="s">
        <v>1325</v>
      </c>
      <c r="J1954" s="5" t="s">
        <v>1325</v>
      </c>
      <c r="K1954" s="5" t="s">
        <v>160</v>
      </c>
      <c r="L1954" s="5">
        <v>2</v>
      </c>
      <c r="M1954" s="5" t="s">
        <v>4799</v>
      </c>
    </row>
    <row r="1955" spans="1:13" x14ac:dyDescent="0.3">
      <c r="A1955" s="5" t="s">
        <v>4769</v>
      </c>
      <c r="B1955" s="5" t="s">
        <v>3333</v>
      </c>
      <c r="D1955" s="5" t="s">
        <v>4797</v>
      </c>
      <c r="E1955" s="5" t="s">
        <v>4797</v>
      </c>
      <c r="G1955" s="5">
        <v>561</v>
      </c>
      <c r="H1955" s="5">
        <v>200.43</v>
      </c>
      <c r="I1955" s="5" t="s">
        <v>1325</v>
      </c>
      <c r="J1955" s="5" t="s">
        <v>1325</v>
      </c>
      <c r="K1955" s="5" t="s">
        <v>22</v>
      </c>
      <c r="L1955" s="5">
        <v>1</v>
      </c>
      <c r="M1955" s="5" t="s">
        <v>4798</v>
      </c>
    </row>
    <row r="1956" spans="1:13" x14ac:dyDescent="0.3">
      <c r="A1956" s="5" t="s">
        <v>4769</v>
      </c>
      <c r="B1956" s="5" t="s">
        <v>3333</v>
      </c>
      <c r="D1956" s="5" t="s">
        <v>4797</v>
      </c>
      <c r="E1956" s="5" t="s">
        <v>4797</v>
      </c>
      <c r="G1956" s="5">
        <v>563</v>
      </c>
      <c r="H1956" s="5">
        <v>200.96</v>
      </c>
      <c r="I1956" s="5" t="s">
        <v>1325</v>
      </c>
      <c r="J1956" s="5" t="s">
        <v>1325</v>
      </c>
      <c r="K1956" s="5" t="s">
        <v>279</v>
      </c>
      <c r="L1956" s="5">
        <v>1</v>
      </c>
      <c r="M1956" s="5" t="s">
        <v>4800</v>
      </c>
    </row>
    <row r="1957" spans="1:13" x14ac:dyDescent="0.3">
      <c r="A1957" s="5" t="s">
        <v>4769</v>
      </c>
      <c r="B1957" s="5" t="s">
        <v>3333</v>
      </c>
      <c r="D1957" s="5" t="s">
        <v>4797</v>
      </c>
      <c r="E1957" s="5" t="s">
        <v>4797</v>
      </c>
      <c r="G1957" s="5">
        <v>561</v>
      </c>
      <c r="H1957" s="5">
        <v>200.36500000000001</v>
      </c>
      <c r="I1957" s="5" t="s">
        <v>1325</v>
      </c>
      <c r="J1957" s="5" t="s">
        <v>1325</v>
      </c>
      <c r="K1957" s="5" t="s">
        <v>181</v>
      </c>
      <c r="L1957" s="5">
        <v>1</v>
      </c>
      <c r="M1957" s="5" t="s">
        <v>4801</v>
      </c>
    </row>
    <row r="1958" spans="1:13" x14ac:dyDescent="0.3">
      <c r="A1958" s="5" t="s">
        <v>4769</v>
      </c>
      <c r="B1958" s="5" t="s">
        <v>3333</v>
      </c>
      <c r="D1958" s="5" t="s">
        <v>4797</v>
      </c>
      <c r="E1958" s="5" t="s">
        <v>4797</v>
      </c>
      <c r="G1958" s="5">
        <v>562</v>
      </c>
      <c r="H1958" s="5">
        <v>200.62</v>
      </c>
      <c r="I1958" s="5" t="s">
        <v>1325</v>
      </c>
      <c r="J1958" s="5" t="s">
        <v>1325</v>
      </c>
      <c r="K1958" s="5" t="s">
        <v>63</v>
      </c>
      <c r="L1958" s="5">
        <v>1</v>
      </c>
      <c r="M1958" s="5" t="s">
        <v>4802</v>
      </c>
    </row>
    <row r="1959" spans="1:13" x14ac:dyDescent="0.3">
      <c r="A1959" s="5" t="s">
        <v>4769</v>
      </c>
      <c r="B1959" s="5" t="s">
        <v>3333</v>
      </c>
      <c r="D1959" s="5" t="s">
        <v>4797</v>
      </c>
      <c r="E1959" s="5" t="s">
        <v>4797</v>
      </c>
      <c r="G1959" s="5">
        <v>1010</v>
      </c>
      <c r="H1959" s="5">
        <v>360.54500000000002</v>
      </c>
      <c r="I1959" s="5" t="s">
        <v>1323</v>
      </c>
      <c r="J1959" s="5" t="s">
        <v>1323</v>
      </c>
      <c r="K1959" s="5" t="s">
        <v>4772</v>
      </c>
      <c r="L1959" s="5">
        <v>1</v>
      </c>
      <c r="M1959" s="5" t="s">
        <v>4803</v>
      </c>
    </row>
    <row r="1960" spans="1:13" x14ac:dyDescent="0.3">
      <c r="A1960" s="5" t="s">
        <v>4769</v>
      </c>
      <c r="B1960" s="5" t="s">
        <v>3333</v>
      </c>
      <c r="D1960" s="5" t="s">
        <v>4797</v>
      </c>
      <c r="E1960" s="5" t="s">
        <v>4797</v>
      </c>
      <c r="G1960" s="5">
        <v>1010</v>
      </c>
      <c r="H1960" s="5">
        <v>360.54500000000002</v>
      </c>
      <c r="I1960" s="5" t="s">
        <v>1323</v>
      </c>
      <c r="J1960" s="5" t="s">
        <v>1323</v>
      </c>
      <c r="K1960" s="5" t="s">
        <v>160</v>
      </c>
      <c r="L1960" s="5">
        <v>1</v>
      </c>
      <c r="M1960" s="5" t="s">
        <v>4804</v>
      </c>
    </row>
    <row r="1961" spans="1:13" x14ac:dyDescent="0.3">
      <c r="A1961" s="5" t="s">
        <v>4769</v>
      </c>
      <c r="B1961" s="5" t="s">
        <v>3333</v>
      </c>
      <c r="D1961" s="5" t="s">
        <v>4797</v>
      </c>
      <c r="E1961" s="5" t="s">
        <v>4797</v>
      </c>
      <c r="G1961" s="5">
        <v>1010</v>
      </c>
      <c r="H1961" s="5">
        <v>360.54500000000002</v>
      </c>
      <c r="I1961" s="5" t="s">
        <v>1323</v>
      </c>
      <c r="J1961" s="5" t="s">
        <v>1323</v>
      </c>
      <c r="K1961" s="5" t="s">
        <v>22</v>
      </c>
      <c r="L1961" s="5">
        <v>1</v>
      </c>
      <c r="M1961" s="5" t="s">
        <v>4805</v>
      </c>
    </row>
    <row r="1962" spans="1:13" x14ac:dyDescent="0.3">
      <c r="A1962" s="5" t="s">
        <v>4769</v>
      </c>
      <c r="B1962" s="5" t="s">
        <v>3333</v>
      </c>
      <c r="D1962" s="5" t="s">
        <v>4806</v>
      </c>
      <c r="E1962" s="5" t="s">
        <v>4806</v>
      </c>
      <c r="G1962" s="5">
        <v>831</v>
      </c>
      <c r="H1962" s="5">
        <v>296.64999999999998</v>
      </c>
      <c r="I1962" s="5" t="s">
        <v>1325</v>
      </c>
      <c r="J1962" s="5" t="s">
        <v>1325</v>
      </c>
      <c r="K1962" s="5" t="s">
        <v>63</v>
      </c>
      <c r="L1962" s="5">
        <v>1</v>
      </c>
      <c r="M1962" s="5" t="s">
        <v>4807</v>
      </c>
    </row>
    <row r="1963" spans="1:13" x14ac:dyDescent="0.3">
      <c r="A1963" s="5" t="s">
        <v>4769</v>
      </c>
      <c r="B1963" s="5" t="s">
        <v>3333</v>
      </c>
      <c r="D1963" s="5" t="s">
        <v>4806</v>
      </c>
      <c r="E1963" s="5" t="s">
        <v>4806</v>
      </c>
      <c r="G1963" s="5">
        <v>831</v>
      </c>
      <c r="H1963" s="5">
        <v>296.64999999999998</v>
      </c>
      <c r="I1963" s="5" t="s">
        <v>1325</v>
      </c>
      <c r="J1963" s="5" t="s">
        <v>1325</v>
      </c>
      <c r="K1963" s="5" t="s">
        <v>22</v>
      </c>
      <c r="L1963" s="5">
        <v>2</v>
      </c>
      <c r="M1963" s="5" t="s">
        <v>4808</v>
      </c>
    </row>
    <row r="1964" spans="1:13" x14ac:dyDescent="0.3">
      <c r="A1964" s="5" t="s">
        <v>4769</v>
      </c>
      <c r="B1964" s="5" t="s">
        <v>3333</v>
      </c>
      <c r="D1964" s="5" t="s">
        <v>4788</v>
      </c>
      <c r="E1964" s="5" t="s">
        <v>4788</v>
      </c>
      <c r="G1964" s="5">
        <v>2277</v>
      </c>
      <c r="H1964" s="5">
        <v>813.34500000000003</v>
      </c>
      <c r="I1964" s="5" t="s">
        <v>1325</v>
      </c>
      <c r="J1964" s="5" t="s">
        <v>1325</v>
      </c>
      <c r="K1964" s="5" t="s">
        <v>160</v>
      </c>
      <c r="L1964" s="5">
        <v>1</v>
      </c>
      <c r="M1964" s="5" t="s">
        <v>4809</v>
      </c>
    </row>
    <row r="1965" spans="1:13" x14ac:dyDescent="0.3">
      <c r="A1965" s="5" t="s">
        <v>4769</v>
      </c>
      <c r="B1965" s="5" t="s">
        <v>3333</v>
      </c>
      <c r="D1965" s="5" t="s">
        <v>4810</v>
      </c>
      <c r="E1965" s="5" t="s">
        <v>4810</v>
      </c>
      <c r="G1965" s="5">
        <v>770</v>
      </c>
      <c r="H1965" s="5">
        <v>275.16500000000002</v>
      </c>
      <c r="I1965" s="5" t="s">
        <v>1323</v>
      </c>
      <c r="J1965" s="5" t="s">
        <v>1323</v>
      </c>
      <c r="K1965" s="5" t="s">
        <v>22</v>
      </c>
      <c r="L1965" s="5">
        <v>1</v>
      </c>
      <c r="M1965" s="5" t="s">
        <v>4811</v>
      </c>
    </row>
    <row r="1966" spans="1:13" x14ac:dyDescent="0.3">
      <c r="A1966" s="5" t="s">
        <v>4769</v>
      </c>
      <c r="B1966" s="5" t="s">
        <v>3333</v>
      </c>
      <c r="D1966" s="5" t="s">
        <v>4810</v>
      </c>
      <c r="E1966" s="5" t="s">
        <v>4810</v>
      </c>
      <c r="G1966" s="5">
        <v>770</v>
      </c>
      <c r="H1966" s="5">
        <v>275.16500000000002</v>
      </c>
      <c r="I1966" s="5" t="s">
        <v>1323</v>
      </c>
      <c r="J1966" s="5" t="s">
        <v>1323</v>
      </c>
      <c r="K1966" s="5" t="s">
        <v>4772</v>
      </c>
      <c r="L1966" s="5">
        <v>1</v>
      </c>
      <c r="M1966" s="5" t="s">
        <v>4812</v>
      </c>
    </row>
    <row r="1967" spans="1:13" x14ac:dyDescent="0.3">
      <c r="A1967" s="5" t="s">
        <v>4769</v>
      </c>
      <c r="B1967" s="5" t="s">
        <v>3333</v>
      </c>
      <c r="D1967" s="5" t="s">
        <v>4797</v>
      </c>
      <c r="E1967" s="5" t="s">
        <v>4797</v>
      </c>
      <c r="G1967" s="5">
        <v>1010</v>
      </c>
      <c r="H1967" s="5">
        <v>360.54500000000002</v>
      </c>
      <c r="I1967" s="5" t="s">
        <v>4781</v>
      </c>
      <c r="J1967" s="5" t="s">
        <v>4781</v>
      </c>
      <c r="K1967" s="5" t="s">
        <v>160</v>
      </c>
      <c r="L1967" s="5">
        <v>1</v>
      </c>
      <c r="M1967" s="5" t="s">
        <v>4813</v>
      </c>
    </row>
    <row r="1968" spans="1:13" x14ac:dyDescent="0.3">
      <c r="A1968" s="5" t="s">
        <v>4769</v>
      </c>
      <c r="B1968" s="5" t="s">
        <v>3333</v>
      </c>
      <c r="D1968" s="5" t="s">
        <v>4797</v>
      </c>
      <c r="E1968" s="5" t="s">
        <v>4797</v>
      </c>
      <c r="G1968" s="5">
        <v>1010</v>
      </c>
      <c r="H1968" s="5">
        <v>360.54500000000002</v>
      </c>
      <c r="I1968" s="5" t="s">
        <v>4781</v>
      </c>
      <c r="J1968" s="5" t="s">
        <v>4781</v>
      </c>
      <c r="K1968" s="5" t="s">
        <v>22</v>
      </c>
      <c r="L1968" s="5">
        <v>1</v>
      </c>
      <c r="M1968" s="5" t="s">
        <v>4814</v>
      </c>
    </row>
    <row r="1969" spans="1:13" x14ac:dyDescent="0.3">
      <c r="A1969" s="5" t="s">
        <v>4769</v>
      </c>
      <c r="B1969" s="5" t="s">
        <v>3333</v>
      </c>
      <c r="D1969" s="5" t="s">
        <v>4797</v>
      </c>
      <c r="E1969" s="5" t="s">
        <v>4797</v>
      </c>
      <c r="G1969" s="5">
        <v>1010</v>
      </c>
      <c r="H1969" s="5">
        <v>360.54500000000002</v>
      </c>
      <c r="I1969" s="5" t="s">
        <v>4781</v>
      </c>
      <c r="J1969" s="5" t="s">
        <v>4781</v>
      </c>
      <c r="K1969" s="5" t="s">
        <v>4772</v>
      </c>
      <c r="L1969" s="5">
        <v>1</v>
      </c>
      <c r="M1969" s="5" t="s">
        <v>4815</v>
      </c>
    </row>
    <row r="1970" spans="1:13" x14ac:dyDescent="0.3">
      <c r="A1970" s="5" t="s">
        <v>4769</v>
      </c>
      <c r="B1970" s="5" t="s">
        <v>3333</v>
      </c>
      <c r="D1970" s="5" t="s">
        <v>4816</v>
      </c>
      <c r="E1970" s="5" t="s">
        <v>4816</v>
      </c>
      <c r="G1970" s="5">
        <v>1310</v>
      </c>
      <c r="H1970" s="5">
        <v>467.995</v>
      </c>
      <c r="I1970" s="5" t="s">
        <v>4776</v>
      </c>
      <c r="J1970" s="5" t="s">
        <v>4776</v>
      </c>
      <c r="K1970" s="5" t="s">
        <v>63</v>
      </c>
      <c r="L1970" s="5">
        <v>2</v>
      </c>
      <c r="M1970" s="5" t="s">
        <v>4817</v>
      </c>
    </row>
    <row r="1971" spans="1:13" x14ac:dyDescent="0.3">
      <c r="A1971" s="5" t="s">
        <v>4769</v>
      </c>
      <c r="B1971" s="5" t="s">
        <v>3333</v>
      </c>
      <c r="D1971" s="5" t="s">
        <v>4816</v>
      </c>
      <c r="E1971" s="5" t="s">
        <v>4816</v>
      </c>
      <c r="G1971" s="5">
        <v>1310</v>
      </c>
      <c r="H1971" s="5">
        <v>467.995</v>
      </c>
      <c r="I1971" s="5" t="s">
        <v>4776</v>
      </c>
      <c r="J1971" s="5" t="s">
        <v>4776</v>
      </c>
      <c r="K1971" s="5" t="s">
        <v>4818</v>
      </c>
      <c r="L1971" s="5">
        <v>1</v>
      </c>
      <c r="M1971" s="5" t="s">
        <v>4819</v>
      </c>
    </row>
    <row r="1972" spans="1:13" x14ac:dyDescent="0.3">
      <c r="A1972" s="5" t="s">
        <v>4769</v>
      </c>
      <c r="B1972" s="5" t="s">
        <v>3333</v>
      </c>
      <c r="D1972" s="5" t="s">
        <v>4788</v>
      </c>
      <c r="E1972" s="5" t="s">
        <v>4788</v>
      </c>
      <c r="G1972" s="5">
        <v>2195</v>
      </c>
      <c r="H1972" s="5">
        <v>783.89499999999998</v>
      </c>
      <c r="I1972" s="5" t="s">
        <v>4776</v>
      </c>
      <c r="J1972" s="5" t="s">
        <v>4776</v>
      </c>
      <c r="K1972" s="5" t="s">
        <v>22</v>
      </c>
      <c r="L1972" s="5">
        <v>1</v>
      </c>
      <c r="M1972" s="5" t="s">
        <v>4820</v>
      </c>
    </row>
    <row r="1973" spans="1:13" x14ac:dyDescent="0.3">
      <c r="A1973" s="5" t="s">
        <v>4769</v>
      </c>
      <c r="B1973" s="5" t="s">
        <v>3333</v>
      </c>
      <c r="D1973" s="5" t="s">
        <v>4788</v>
      </c>
      <c r="E1973" s="5" t="s">
        <v>4788</v>
      </c>
      <c r="G1973" s="5">
        <v>2195</v>
      </c>
      <c r="H1973" s="5">
        <v>783.89499999999998</v>
      </c>
      <c r="I1973" s="5" t="s">
        <v>4776</v>
      </c>
      <c r="J1973" s="5" t="s">
        <v>4776</v>
      </c>
      <c r="K1973" s="5" t="s">
        <v>160</v>
      </c>
      <c r="L1973" s="5">
        <v>1</v>
      </c>
      <c r="M1973" s="5" t="s">
        <v>4821</v>
      </c>
    </row>
    <row r="1974" spans="1:13" x14ac:dyDescent="0.3">
      <c r="A1974" s="5" t="s">
        <v>4769</v>
      </c>
      <c r="B1974" s="5" t="s">
        <v>3333</v>
      </c>
      <c r="D1974" s="5" t="s">
        <v>4788</v>
      </c>
      <c r="E1974" s="5" t="s">
        <v>4788</v>
      </c>
      <c r="G1974" s="5">
        <v>2195</v>
      </c>
      <c r="H1974" s="5">
        <v>783.89499999999998</v>
      </c>
      <c r="I1974" s="5" t="s">
        <v>4776</v>
      </c>
      <c r="J1974" s="5" t="s">
        <v>4776</v>
      </c>
      <c r="K1974" s="5" t="s">
        <v>4772</v>
      </c>
      <c r="L1974" s="5">
        <v>1</v>
      </c>
      <c r="M1974" s="5" t="s">
        <v>4822</v>
      </c>
    </row>
    <row r="1975" spans="1:13" x14ac:dyDescent="0.3">
      <c r="A1975" s="5" t="s">
        <v>4769</v>
      </c>
      <c r="B1975" s="5" t="s">
        <v>3333</v>
      </c>
      <c r="D1975" s="5" t="s">
        <v>4806</v>
      </c>
      <c r="E1975" s="5" t="s">
        <v>4806</v>
      </c>
      <c r="G1975" s="5">
        <v>831</v>
      </c>
      <c r="H1975" s="5">
        <v>296.64999999999998</v>
      </c>
      <c r="I1975" s="5" t="s">
        <v>1325</v>
      </c>
      <c r="J1975" s="5" t="s">
        <v>1325</v>
      </c>
      <c r="K1975" s="5" t="s">
        <v>160</v>
      </c>
      <c r="L1975" s="5">
        <v>2</v>
      </c>
      <c r="M1975" s="5" t="s">
        <v>4823</v>
      </c>
    </row>
    <row r="1976" spans="1:13" x14ac:dyDescent="0.3">
      <c r="A1976" s="5" t="s">
        <v>4769</v>
      </c>
      <c r="B1976" s="5" t="s">
        <v>3333</v>
      </c>
      <c r="D1976" s="5" t="s">
        <v>4806</v>
      </c>
      <c r="E1976" s="5" t="s">
        <v>4806</v>
      </c>
      <c r="G1976" s="5">
        <v>831</v>
      </c>
      <c r="H1976" s="5">
        <v>296.64999999999998</v>
      </c>
      <c r="I1976" s="5" t="s">
        <v>1325</v>
      </c>
      <c r="J1976" s="5" t="s">
        <v>1325</v>
      </c>
      <c r="K1976" s="5" t="s">
        <v>279</v>
      </c>
      <c r="L1976" s="5">
        <v>1</v>
      </c>
      <c r="M1976" s="5" t="s">
        <v>4824</v>
      </c>
    </row>
    <row r="1977" spans="1:13" x14ac:dyDescent="0.3">
      <c r="A1977" s="5" t="s">
        <v>4769</v>
      </c>
      <c r="B1977" s="5" t="s">
        <v>3333</v>
      </c>
      <c r="D1977" s="5" t="s">
        <v>4825</v>
      </c>
      <c r="E1977" s="5" t="s">
        <v>4825</v>
      </c>
      <c r="G1977" s="5">
        <v>558</v>
      </c>
      <c r="H1977" s="5">
        <v>199.255</v>
      </c>
      <c r="I1977" s="5" t="s">
        <v>1325</v>
      </c>
      <c r="J1977" s="5" t="s">
        <v>1325</v>
      </c>
      <c r="K1977" s="5" t="s">
        <v>22</v>
      </c>
      <c r="L1977" s="5">
        <v>1</v>
      </c>
      <c r="M1977" s="5" t="s">
        <v>4826</v>
      </c>
    </row>
    <row r="1978" spans="1:13" x14ac:dyDescent="0.3">
      <c r="A1978" s="5" t="s">
        <v>4769</v>
      </c>
      <c r="B1978" s="5" t="s">
        <v>3333</v>
      </c>
      <c r="D1978" s="5" t="s">
        <v>4825</v>
      </c>
      <c r="E1978" s="5" t="s">
        <v>4825</v>
      </c>
      <c r="G1978" s="5">
        <v>558</v>
      </c>
      <c r="H1978" s="5">
        <v>199.255</v>
      </c>
      <c r="I1978" s="5" t="s">
        <v>1325</v>
      </c>
      <c r="J1978" s="5" t="s">
        <v>1325</v>
      </c>
      <c r="K1978" s="5" t="s">
        <v>63</v>
      </c>
      <c r="L1978" s="5">
        <v>1</v>
      </c>
      <c r="M1978" s="5" t="s">
        <v>4827</v>
      </c>
    </row>
    <row r="1979" spans="1:13" x14ac:dyDescent="0.3">
      <c r="A1979" s="5" t="s">
        <v>4769</v>
      </c>
      <c r="B1979" s="5" t="s">
        <v>3333</v>
      </c>
      <c r="D1979" s="5" t="s">
        <v>4810</v>
      </c>
      <c r="E1979" s="5" t="s">
        <v>4810</v>
      </c>
      <c r="G1979" s="5">
        <v>649</v>
      </c>
      <c r="H1979" s="5">
        <v>231.685</v>
      </c>
      <c r="I1979" s="5" t="s">
        <v>1325</v>
      </c>
      <c r="J1979" s="5" t="s">
        <v>1325</v>
      </c>
      <c r="K1979" s="5" t="s">
        <v>63</v>
      </c>
      <c r="L1979" s="5">
        <v>1</v>
      </c>
      <c r="M1979" s="5" t="s">
        <v>4828</v>
      </c>
    </row>
    <row r="1980" spans="1:13" x14ac:dyDescent="0.3">
      <c r="A1980" s="5" t="s">
        <v>4769</v>
      </c>
      <c r="B1980" s="5" t="s">
        <v>3333</v>
      </c>
      <c r="D1980" s="5" t="s">
        <v>4829</v>
      </c>
      <c r="E1980" s="5" t="s">
        <v>4829</v>
      </c>
      <c r="G1980" s="5">
        <v>688</v>
      </c>
      <c r="H1980" s="5">
        <v>245.785</v>
      </c>
      <c r="I1980" s="5" t="s">
        <v>1325</v>
      </c>
      <c r="J1980" s="5" t="s">
        <v>1325</v>
      </c>
      <c r="K1980" s="5" t="s">
        <v>22</v>
      </c>
      <c r="L1980" s="5">
        <v>1</v>
      </c>
      <c r="M1980" s="5" t="s">
        <v>4830</v>
      </c>
    </row>
    <row r="1981" spans="1:13" x14ac:dyDescent="0.3">
      <c r="A1981" s="5" t="s">
        <v>4769</v>
      </c>
      <c r="B1981" s="5" t="s">
        <v>3333</v>
      </c>
      <c r="D1981" s="5" t="s">
        <v>4831</v>
      </c>
      <c r="E1981" s="5" t="s">
        <v>4831</v>
      </c>
      <c r="G1981" s="5">
        <v>619</v>
      </c>
      <c r="H1981" s="5">
        <v>221.20500000000001</v>
      </c>
      <c r="I1981" s="5" t="s">
        <v>1325</v>
      </c>
      <c r="J1981" s="5" t="s">
        <v>1325</v>
      </c>
      <c r="K1981" s="5" t="s">
        <v>63</v>
      </c>
      <c r="L1981" s="5">
        <v>1</v>
      </c>
      <c r="M1981" s="5" t="s">
        <v>4832</v>
      </c>
    </row>
    <row r="1982" spans="1:13" x14ac:dyDescent="0.3">
      <c r="A1982" s="5" t="s">
        <v>4769</v>
      </c>
      <c r="B1982" s="5" t="s">
        <v>3333</v>
      </c>
      <c r="D1982" s="5" t="s">
        <v>4810</v>
      </c>
      <c r="E1982" s="5" t="s">
        <v>4810</v>
      </c>
      <c r="G1982" s="5">
        <v>649</v>
      </c>
      <c r="H1982" s="5">
        <v>231.685</v>
      </c>
      <c r="I1982" s="5" t="s">
        <v>1325</v>
      </c>
      <c r="J1982" s="5" t="s">
        <v>1325</v>
      </c>
      <c r="K1982" s="5" t="s">
        <v>63</v>
      </c>
      <c r="L1982" s="5">
        <v>1</v>
      </c>
      <c r="M1982" s="5" t="s">
        <v>4828</v>
      </c>
    </row>
    <row r="1983" spans="1:13" x14ac:dyDescent="0.3">
      <c r="A1983" s="5" t="s">
        <v>4769</v>
      </c>
      <c r="B1983" s="5" t="s">
        <v>3333</v>
      </c>
      <c r="D1983" s="5" t="s">
        <v>4810</v>
      </c>
      <c r="E1983" s="5" t="s">
        <v>4810</v>
      </c>
      <c r="G1983" s="5">
        <v>649</v>
      </c>
      <c r="H1983" s="5">
        <v>231.685</v>
      </c>
      <c r="I1983" s="5" t="s">
        <v>1325</v>
      </c>
      <c r="J1983" s="5" t="s">
        <v>1325</v>
      </c>
      <c r="K1983" s="5" t="s">
        <v>4833</v>
      </c>
      <c r="L1983" s="5">
        <v>1</v>
      </c>
      <c r="M1983" s="5" t="s">
        <v>4834</v>
      </c>
    </row>
    <row r="1984" spans="1:13" x14ac:dyDescent="0.3">
      <c r="A1984" s="5" t="s">
        <v>4769</v>
      </c>
      <c r="B1984" s="5" t="s">
        <v>3333</v>
      </c>
      <c r="D1984" s="5" t="s">
        <v>4829</v>
      </c>
      <c r="E1984" s="5" t="s">
        <v>4829</v>
      </c>
      <c r="G1984" s="5">
        <v>688</v>
      </c>
      <c r="H1984" s="5">
        <v>245.785</v>
      </c>
      <c r="I1984" s="5" t="s">
        <v>1325</v>
      </c>
      <c r="J1984" s="5" t="s">
        <v>1325</v>
      </c>
      <c r="K1984" s="5" t="s">
        <v>160</v>
      </c>
      <c r="L1984" s="5">
        <v>1</v>
      </c>
      <c r="M1984" s="5" t="s">
        <v>4835</v>
      </c>
    </row>
    <row r="1985" spans="1:15" x14ac:dyDescent="0.3">
      <c r="A1985" s="5" t="s">
        <v>4769</v>
      </c>
      <c r="B1985" s="5" t="s">
        <v>3333</v>
      </c>
      <c r="D1985" s="5" t="s">
        <v>4831</v>
      </c>
      <c r="E1985" s="5" t="s">
        <v>4831</v>
      </c>
      <c r="G1985" s="5">
        <v>619</v>
      </c>
      <c r="H1985" s="5">
        <v>221.20500000000001</v>
      </c>
      <c r="I1985" s="5" t="s">
        <v>1325</v>
      </c>
      <c r="J1985" s="5" t="s">
        <v>1325</v>
      </c>
      <c r="K1985" s="5" t="s">
        <v>22</v>
      </c>
      <c r="L1985" s="5">
        <v>1</v>
      </c>
      <c r="M1985" s="5" t="s">
        <v>4836</v>
      </c>
    </row>
    <row r="1986" spans="1:15" x14ac:dyDescent="0.3">
      <c r="A1986" s="5" t="s">
        <v>491</v>
      </c>
      <c r="B1986" s="5" t="s">
        <v>492</v>
      </c>
      <c r="D1986" s="5" t="s">
        <v>4837</v>
      </c>
      <c r="E1986" s="5" t="s">
        <v>4838</v>
      </c>
      <c r="G1986" s="5">
        <v>399.3</v>
      </c>
      <c r="I1986" s="5" t="s">
        <v>21</v>
      </c>
      <c r="J1986" s="5" t="s">
        <v>21</v>
      </c>
      <c r="K1986" s="5" t="s">
        <v>22</v>
      </c>
      <c r="L1986" s="5">
        <v>1</v>
      </c>
      <c r="M1986" s="5" t="s">
        <v>4839</v>
      </c>
    </row>
    <row r="1987" spans="1:15" x14ac:dyDescent="0.3">
      <c r="A1987" s="5" t="s">
        <v>1850</v>
      </c>
      <c r="B1987" s="5" t="s">
        <v>1851</v>
      </c>
      <c r="C1987" s="5" t="s">
        <v>1922</v>
      </c>
      <c r="D1987" s="5" t="s">
        <v>1923</v>
      </c>
      <c r="E1987" s="5" t="s">
        <v>1914</v>
      </c>
      <c r="G1987" s="5">
        <v>1190</v>
      </c>
      <c r="I1987" s="5" t="s">
        <v>21</v>
      </c>
      <c r="J1987" s="5" t="s">
        <v>21</v>
      </c>
      <c r="K1987" s="5" t="s">
        <v>22</v>
      </c>
      <c r="L1987" s="5">
        <v>1</v>
      </c>
      <c r="M1987" s="5" t="s">
        <v>4840</v>
      </c>
    </row>
    <row r="1988" spans="1:15" x14ac:dyDescent="0.3">
      <c r="A1988" s="5" t="s">
        <v>1850</v>
      </c>
      <c r="B1988" s="5" t="s">
        <v>1851</v>
      </c>
      <c r="C1988" s="5" t="s">
        <v>4841</v>
      </c>
      <c r="D1988" s="5" t="s">
        <v>4842</v>
      </c>
      <c r="E1988" s="5" t="s">
        <v>1914</v>
      </c>
      <c r="G1988" s="5">
        <v>990</v>
      </c>
      <c r="I1988" s="5" t="s">
        <v>21</v>
      </c>
      <c r="J1988" s="5" t="s">
        <v>21</v>
      </c>
      <c r="K1988" s="5" t="s">
        <v>22</v>
      </c>
      <c r="L1988" s="5">
        <v>2</v>
      </c>
      <c r="M1988" s="5" t="s">
        <v>4843</v>
      </c>
      <c r="O1988" t="s">
        <v>1956</v>
      </c>
    </row>
    <row r="1989" spans="1:15" x14ac:dyDescent="0.3">
      <c r="A1989" s="5" t="s">
        <v>1850</v>
      </c>
      <c r="B1989" s="5" t="s">
        <v>1851</v>
      </c>
      <c r="C1989" s="5" t="s">
        <v>4844</v>
      </c>
      <c r="D1989" s="5" t="s">
        <v>4845</v>
      </c>
      <c r="E1989" s="5" t="s">
        <v>1914</v>
      </c>
      <c r="G1989" s="5">
        <v>990</v>
      </c>
      <c r="I1989" s="5" t="s">
        <v>2801</v>
      </c>
      <c r="J1989" s="5" t="s">
        <v>2801</v>
      </c>
      <c r="K1989" s="5" t="s">
        <v>160</v>
      </c>
      <c r="L1989" s="5">
        <v>1</v>
      </c>
      <c r="M1989" s="5" t="s">
        <v>4846</v>
      </c>
    </row>
    <row r="1990" spans="1:15" x14ac:dyDescent="0.3">
      <c r="A1990" s="5" t="s">
        <v>1850</v>
      </c>
      <c r="B1990" s="5" t="s">
        <v>1851</v>
      </c>
      <c r="C1990" s="5" t="s">
        <v>4847</v>
      </c>
      <c r="D1990" s="5" t="s">
        <v>4848</v>
      </c>
      <c r="E1990" s="5" t="s">
        <v>1914</v>
      </c>
      <c r="G1990" s="5">
        <v>990</v>
      </c>
      <c r="I1990" s="5" t="s">
        <v>157</v>
      </c>
      <c r="J1990" s="5" t="s">
        <v>157</v>
      </c>
      <c r="K1990" s="5" t="s">
        <v>181</v>
      </c>
      <c r="L1990" s="5">
        <v>1</v>
      </c>
      <c r="M1990" s="5" t="s">
        <v>4849</v>
      </c>
    </row>
    <row r="1991" spans="1:15" x14ac:dyDescent="0.3">
      <c r="A1991" s="5" t="s">
        <v>1850</v>
      </c>
      <c r="B1991" s="5" t="s">
        <v>1851</v>
      </c>
      <c r="C1991" s="5" t="s">
        <v>4850</v>
      </c>
      <c r="D1991" s="5" t="s">
        <v>4851</v>
      </c>
      <c r="E1991" s="5" t="s">
        <v>1914</v>
      </c>
      <c r="G1991" s="5">
        <v>990</v>
      </c>
      <c r="I1991" s="5" t="s">
        <v>512</v>
      </c>
      <c r="J1991" s="5" t="s">
        <v>512</v>
      </c>
      <c r="K1991" s="5" t="s">
        <v>22</v>
      </c>
      <c r="L1991" s="5">
        <v>1</v>
      </c>
      <c r="M1991" s="5" t="s">
        <v>4852</v>
      </c>
    </row>
    <row r="1992" spans="1:15" x14ac:dyDescent="0.3">
      <c r="A1992" s="5" t="s">
        <v>1850</v>
      </c>
      <c r="B1992" s="5" t="s">
        <v>1851</v>
      </c>
      <c r="C1992" s="5" t="s">
        <v>4853</v>
      </c>
      <c r="D1992" s="5" t="s">
        <v>4854</v>
      </c>
      <c r="E1992" s="5" t="s">
        <v>1914</v>
      </c>
      <c r="G1992" s="5">
        <v>990</v>
      </c>
      <c r="I1992" s="5" t="s">
        <v>4855</v>
      </c>
      <c r="J1992" s="5" t="s">
        <v>1109</v>
      </c>
      <c r="K1992" s="5" t="s">
        <v>22</v>
      </c>
      <c r="L1992" s="5">
        <v>1</v>
      </c>
      <c r="M1992" s="5" t="s">
        <v>4856</v>
      </c>
    </row>
    <row r="1993" spans="1:15" x14ac:dyDescent="0.3">
      <c r="A1993" s="5" t="s">
        <v>1850</v>
      </c>
      <c r="B1993" s="5" t="s">
        <v>1851</v>
      </c>
      <c r="C1993" s="5" t="s">
        <v>4857</v>
      </c>
      <c r="D1993" s="5" t="s">
        <v>4858</v>
      </c>
      <c r="E1993" s="5" t="s">
        <v>1914</v>
      </c>
      <c r="G1993" s="5">
        <v>890</v>
      </c>
      <c r="I1993" s="5" t="s">
        <v>4859</v>
      </c>
      <c r="J1993" s="5" t="s">
        <v>434</v>
      </c>
      <c r="K1993" s="5" t="s">
        <v>22</v>
      </c>
      <c r="L1993" s="5">
        <v>1</v>
      </c>
      <c r="M1993" s="5" t="s">
        <v>4860</v>
      </c>
    </row>
    <row r="1994" spans="1:15" x14ac:dyDescent="0.3">
      <c r="A1994" s="5" t="s">
        <v>1850</v>
      </c>
      <c r="B1994" s="5" t="s">
        <v>1851</v>
      </c>
      <c r="C1994" s="5" t="s">
        <v>4861</v>
      </c>
      <c r="D1994" s="5" t="s">
        <v>4862</v>
      </c>
      <c r="E1994" s="5" t="s">
        <v>1914</v>
      </c>
      <c r="G1994" s="5">
        <v>990</v>
      </c>
      <c r="I1994" s="5" t="s">
        <v>4863</v>
      </c>
      <c r="J1994" s="5" t="s">
        <v>512</v>
      </c>
      <c r="K1994" s="5" t="s">
        <v>22</v>
      </c>
      <c r="L1994" s="5">
        <v>1</v>
      </c>
      <c r="M1994" s="5" t="s">
        <v>4864</v>
      </c>
    </row>
    <row r="1995" spans="1:15" x14ac:dyDescent="0.3">
      <c r="A1995" s="5" t="s">
        <v>1850</v>
      </c>
      <c r="B1995" s="5" t="s">
        <v>1851</v>
      </c>
      <c r="C1995" s="5" t="s">
        <v>4865</v>
      </c>
      <c r="D1995" s="5" t="s">
        <v>4866</v>
      </c>
      <c r="E1995" s="5" t="s">
        <v>1914</v>
      </c>
      <c r="G1995" s="5">
        <v>990</v>
      </c>
      <c r="I1995" s="5" t="s">
        <v>4867</v>
      </c>
      <c r="J1995" s="5" t="s">
        <v>4867</v>
      </c>
      <c r="K1995" s="5" t="s">
        <v>22</v>
      </c>
      <c r="L1995" s="5">
        <v>1</v>
      </c>
      <c r="M1995" s="5" t="s">
        <v>4868</v>
      </c>
    </row>
    <row r="1996" spans="1:15" x14ac:dyDescent="0.3">
      <c r="A1996" s="5" t="s">
        <v>1850</v>
      </c>
      <c r="B1996" s="5" t="s">
        <v>1851</v>
      </c>
      <c r="C1996" s="5" t="s">
        <v>1912</v>
      </c>
      <c r="D1996" s="5" t="s">
        <v>1913</v>
      </c>
      <c r="E1996" s="5" t="s">
        <v>1914</v>
      </c>
      <c r="G1996" s="5">
        <v>1090</v>
      </c>
      <c r="I1996" s="5" t="s">
        <v>1477</v>
      </c>
      <c r="J1996" s="5" t="s">
        <v>1477</v>
      </c>
      <c r="K1996" s="5" t="s">
        <v>181</v>
      </c>
      <c r="L1996" s="5">
        <v>1</v>
      </c>
      <c r="M1996" s="5" t="s">
        <v>4869</v>
      </c>
    </row>
    <row r="1997" spans="1:15" x14ac:dyDescent="0.3">
      <c r="A1997" s="5" t="s">
        <v>1850</v>
      </c>
      <c r="B1997" s="5" t="s">
        <v>1851</v>
      </c>
      <c r="C1997" s="5" t="s">
        <v>4870</v>
      </c>
      <c r="D1997" s="5" t="s">
        <v>4871</v>
      </c>
      <c r="E1997" s="5" t="s">
        <v>1914</v>
      </c>
      <c r="G1997" s="5">
        <v>1090</v>
      </c>
      <c r="I1997" s="5" t="s">
        <v>1626</v>
      </c>
      <c r="J1997" s="5" t="s">
        <v>1626</v>
      </c>
      <c r="K1997" s="5" t="s">
        <v>22</v>
      </c>
      <c r="L1997" s="5">
        <v>1</v>
      </c>
      <c r="M1997" s="5" t="s">
        <v>4872</v>
      </c>
    </row>
    <row r="1998" spans="1:15" x14ac:dyDescent="0.3">
      <c r="A1998" s="5" t="s">
        <v>1850</v>
      </c>
      <c r="B1998" s="5" t="s">
        <v>1851</v>
      </c>
      <c r="C1998" s="5" t="s">
        <v>4873</v>
      </c>
      <c r="D1998" s="5" t="s">
        <v>4874</v>
      </c>
      <c r="E1998" s="5" t="s">
        <v>4875</v>
      </c>
      <c r="G1998" s="5">
        <v>890</v>
      </c>
      <c r="I1998" s="5" t="s">
        <v>4867</v>
      </c>
      <c r="J1998" s="5" t="s">
        <v>4867</v>
      </c>
      <c r="K1998" s="5" t="s">
        <v>22</v>
      </c>
      <c r="L1998" s="5">
        <v>1</v>
      </c>
      <c r="M1998" s="5" t="s">
        <v>4876</v>
      </c>
    </row>
    <row r="1999" spans="1:15" x14ac:dyDescent="0.3">
      <c r="A1999" s="5" t="s">
        <v>1850</v>
      </c>
      <c r="B1999" s="5" t="s">
        <v>1851</v>
      </c>
      <c r="C1999" s="5" t="s">
        <v>4873</v>
      </c>
      <c r="D1999" s="5" t="s">
        <v>4874</v>
      </c>
      <c r="E1999" s="5" t="s">
        <v>4875</v>
      </c>
      <c r="G1999" s="5">
        <v>890</v>
      </c>
      <c r="I1999" s="5" t="s">
        <v>4867</v>
      </c>
      <c r="J1999" s="5" t="s">
        <v>4867</v>
      </c>
      <c r="K1999" s="5" t="s">
        <v>63</v>
      </c>
      <c r="L1999" s="5">
        <v>1</v>
      </c>
      <c r="M1999" s="5" t="s">
        <v>4877</v>
      </c>
    </row>
    <row r="2000" spans="1:15" x14ac:dyDescent="0.3">
      <c r="A2000" s="5" t="s">
        <v>1850</v>
      </c>
      <c r="B2000" s="5" t="s">
        <v>1851</v>
      </c>
      <c r="C2000" s="5" t="s">
        <v>1858</v>
      </c>
      <c r="D2000" s="5" t="s">
        <v>1859</v>
      </c>
      <c r="E2000" s="5" t="s">
        <v>4875</v>
      </c>
      <c r="G2000" s="5">
        <v>990</v>
      </c>
      <c r="I2000" s="5" t="s">
        <v>4867</v>
      </c>
      <c r="J2000" s="5" t="s">
        <v>4867</v>
      </c>
      <c r="K2000" s="5" t="s">
        <v>22</v>
      </c>
      <c r="L2000" s="5">
        <v>1</v>
      </c>
      <c r="M2000" s="5" t="s">
        <v>4878</v>
      </c>
    </row>
    <row r="2001" spans="1:15" x14ac:dyDescent="0.3">
      <c r="A2001" s="5" t="s">
        <v>1850</v>
      </c>
      <c r="B2001" s="5" t="s">
        <v>1851</v>
      </c>
      <c r="C2001" s="5" t="s">
        <v>1858</v>
      </c>
      <c r="D2001" s="5" t="s">
        <v>1859</v>
      </c>
      <c r="E2001" s="5" t="s">
        <v>4875</v>
      </c>
      <c r="G2001" s="5">
        <v>990</v>
      </c>
      <c r="I2001" s="5" t="s">
        <v>4867</v>
      </c>
      <c r="J2001" s="5" t="s">
        <v>4867</v>
      </c>
      <c r="K2001" s="5" t="s">
        <v>160</v>
      </c>
      <c r="L2001" s="5">
        <v>1</v>
      </c>
      <c r="M2001" s="5" t="s">
        <v>4879</v>
      </c>
    </row>
    <row r="2002" spans="1:15" x14ac:dyDescent="0.3">
      <c r="A2002" s="5" t="s">
        <v>1198</v>
      </c>
      <c r="B2002" s="5" t="s">
        <v>1199</v>
      </c>
      <c r="C2002" s="5" t="s">
        <v>4880</v>
      </c>
      <c r="D2002" s="5" t="s">
        <v>4881</v>
      </c>
      <c r="E2002" s="5" t="s">
        <v>4882</v>
      </c>
      <c r="G2002" s="5">
        <v>600</v>
      </c>
      <c r="I2002" s="5" t="s">
        <v>227</v>
      </c>
      <c r="J2002" s="5" t="s">
        <v>4883</v>
      </c>
      <c r="K2002" s="5" t="s">
        <v>181</v>
      </c>
      <c r="L2002" s="5">
        <v>1</v>
      </c>
      <c r="M2002" s="5" t="s">
        <v>4884</v>
      </c>
      <c r="N2002" s="5" t="s">
        <v>273</v>
      </c>
      <c r="O2002" s="5" t="s">
        <v>4885</v>
      </c>
    </row>
    <row r="2003" spans="1:15" x14ac:dyDescent="0.3">
      <c r="A2003" s="5" t="s">
        <v>1198</v>
      </c>
      <c r="B2003" s="5" t="s">
        <v>1199</v>
      </c>
      <c r="C2003" s="5" t="s">
        <v>4880</v>
      </c>
      <c r="D2003" s="5" t="s">
        <v>4881</v>
      </c>
      <c r="E2003" s="5" t="s">
        <v>4882</v>
      </c>
      <c r="G2003" s="5">
        <v>600</v>
      </c>
      <c r="I2003" s="5" t="s">
        <v>227</v>
      </c>
      <c r="J2003" s="5" t="s">
        <v>4886</v>
      </c>
      <c r="K2003" s="5" t="s">
        <v>181</v>
      </c>
      <c r="L2003" s="5">
        <v>1</v>
      </c>
      <c r="M2003" s="5" t="s">
        <v>4887</v>
      </c>
      <c r="N2003" s="5" t="s">
        <v>273</v>
      </c>
      <c r="O2003" s="5" t="s">
        <v>4885</v>
      </c>
    </row>
    <row r="2004" spans="1:15" x14ac:dyDescent="0.3">
      <c r="A2004" s="5" t="s">
        <v>1198</v>
      </c>
      <c r="B2004" s="5" t="s">
        <v>1199</v>
      </c>
      <c r="C2004" s="5" t="s">
        <v>4880</v>
      </c>
      <c r="D2004" s="5" t="s">
        <v>4881</v>
      </c>
      <c r="E2004" s="5" t="s">
        <v>4882</v>
      </c>
      <c r="G2004" s="5">
        <v>600</v>
      </c>
      <c r="I2004" s="5" t="s">
        <v>186</v>
      </c>
      <c r="J2004" s="5" t="s">
        <v>4888</v>
      </c>
      <c r="K2004" s="5" t="s">
        <v>63</v>
      </c>
      <c r="L2004" s="5">
        <v>1</v>
      </c>
      <c r="M2004" s="5" t="s">
        <v>4889</v>
      </c>
      <c r="N2004" s="5" t="s">
        <v>273</v>
      </c>
      <c r="O2004" s="5" t="s">
        <v>4885</v>
      </c>
    </row>
    <row r="2005" spans="1:15" x14ac:dyDescent="0.3">
      <c r="A2005" s="5" t="s">
        <v>1198</v>
      </c>
      <c r="B2005" s="5" t="s">
        <v>1199</v>
      </c>
      <c r="C2005" s="5" t="s">
        <v>4880</v>
      </c>
      <c r="D2005" s="5" t="s">
        <v>4881</v>
      </c>
      <c r="E2005" s="5" t="s">
        <v>4882</v>
      </c>
      <c r="G2005" s="5">
        <v>600</v>
      </c>
      <c r="I2005" s="5" t="s">
        <v>512</v>
      </c>
      <c r="J2005" s="5" t="s">
        <v>4890</v>
      </c>
      <c r="K2005" s="5" t="s">
        <v>22</v>
      </c>
      <c r="L2005" s="5">
        <v>1</v>
      </c>
      <c r="M2005" s="5" t="s">
        <v>4891</v>
      </c>
      <c r="N2005" s="5" t="s">
        <v>273</v>
      </c>
      <c r="O2005" s="5" t="s">
        <v>4885</v>
      </c>
    </row>
    <row r="2006" spans="1:15" x14ac:dyDescent="0.3">
      <c r="A2006" s="5" t="s">
        <v>1198</v>
      </c>
      <c r="B2006" s="5" t="s">
        <v>1199</v>
      </c>
      <c r="C2006" s="5" t="s">
        <v>4880</v>
      </c>
      <c r="D2006" s="5" t="s">
        <v>4881</v>
      </c>
      <c r="E2006" s="5" t="s">
        <v>4882</v>
      </c>
      <c r="G2006" s="5">
        <v>600</v>
      </c>
      <c r="I2006" s="5" t="s">
        <v>1465</v>
      </c>
      <c r="J2006" s="5" t="s">
        <v>1465</v>
      </c>
      <c r="K2006" s="5" t="s">
        <v>181</v>
      </c>
      <c r="L2006" s="5">
        <v>1</v>
      </c>
      <c r="M2006" s="5" t="s">
        <v>4892</v>
      </c>
      <c r="N2006" s="5" t="s">
        <v>273</v>
      </c>
      <c r="O2006" s="5" t="s">
        <v>4885</v>
      </c>
    </row>
    <row r="2007" spans="1:15" x14ac:dyDescent="0.3">
      <c r="A2007" s="5" t="s">
        <v>1198</v>
      </c>
      <c r="B2007" s="5" t="s">
        <v>1199</v>
      </c>
      <c r="C2007" s="5" t="s">
        <v>4880</v>
      </c>
      <c r="D2007" s="5" t="s">
        <v>4881</v>
      </c>
      <c r="E2007" s="5" t="s">
        <v>4882</v>
      </c>
      <c r="G2007" s="5">
        <v>600</v>
      </c>
      <c r="I2007" s="5" t="s">
        <v>1219</v>
      </c>
      <c r="J2007" s="5" t="s">
        <v>4893</v>
      </c>
      <c r="K2007" s="5" t="s">
        <v>181</v>
      </c>
      <c r="L2007" s="5">
        <v>1</v>
      </c>
      <c r="M2007" s="5" t="s">
        <v>4894</v>
      </c>
      <c r="N2007" s="5" t="s">
        <v>273</v>
      </c>
      <c r="O2007" s="5" t="s">
        <v>4885</v>
      </c>
    </row>
    <row r="2008" spans="1:15" x14ac:dyDescent="0.3">
      <c r="A2008" s="5" t="s">
        <v>1198</v>
      </c>
      <c r="B2008" s="5" t="s">
        <v>1199</v>
      </c>
      <c r="C2008" s="5" t="s">
        <v>4880</v>
      </c>
      <c r="D2008" s="5" t="s">
        <v>4881</v>
      </c>
      <c r="E2008" s="5" t="s">
        <v>4882</v>
      </c>
      <c r="G2008" s="5">
        <v>600</v>
      </c>
      <c r="I2008" s="5" t="s">
        <v>40</v>
      </c>
      <c r="J2008" s="5" t="s">
        <v>4895</v>
      </c>
      <c r="K2008" s="5" t="s">
        <v>1491</v>
      </c>
      <c r="L2008" s="5">
        <v>1</v>
      </c>
      <c r="M2008" s="5" t="s">
        <v>4896</v>
      </c>
      <c r="N2008" s="5" t="s">
        <v>273</v>
      </c>
      <c r="O2008" s="5" t="s">
        <v>4885</v>
      </c>
    </row>
    <row r="2009" spans="1:15" x14ac:dyDescent="0.3">
      <c r="A2009" s="5" t="s">
        <v>1198</v>
      </c>
      <c r="B2009" s="5" t="s">
        <v>1199</v>
      </c>
      <c r="C2009" s="5" t="s">
        <v>4897</v>
      </c>
      <c r="D2009" s="5" t="s">
        <v>4898</v>
      </c>
      <c r="E2009" s="5" t="s">
        <v>4899</v>
      </c>
      <c r="G2009" s="5">
        <v>600</v>
      </c>
      <c r="I2009" s="5" t="s">
        <v>21</v>
      </c>
      <c r="J2009" s="5" t="s">
        <v>4900</v>
      </c>
      <c r="K2009" s="5" t="s">
        <v>22</v>
      </c>
      <c r="L2009" s="5">
        <v>1</v>
      </c>
      <c r="M2009" s="5" t="s">
        <v>4901</v>
      </c>
      <c r="N2009" s="5" t="s">
        <v>273</v>
      </c>
      <c r="O2009" s="5" t="s">
        <v>4885</v>
      </c>
    </row>
    <row r="2010" spans="1:15" x14ac:dyDescent="0.3">
      <c r="A2010" s="5" t="s">
        <v>1198</v>
      </c>
      <c r="B2010" s="5" t="s">
        <v>1199</v>
      </c>
      <c r="C2010" s="5" t="s">
        <v>4897</v>
      </c>
      <c r="D2010" s="5" t="s">
        <v>4898</v>
      </c>
      <c r="E2010" s="5" t="s">
        <v>4899</v>
      </c>
      <c r="G2010" s="5">
        <v>600</v>
      </c>
      <c r="I2010" s="5" t="s">
        <v>153</v>
      </c>
      <c r="J2010" s="5" t="s">
        <v>153</v>
      </c>
      <c r="K2010" s="5" t="s">
        <v>22</v>
      </c>
      <c r="L2010" s="5">
        <v>1</v>
      </c>
      <c r="M2010" s="5" t="s">
        <v>4902</v>
      </c>
      <c r="N2010" s="5" t="s">
        <v>273</v>
      </c>
      <c r="O2010" s="5" t="s">
        <v>4885</v>
      </c>
    </row>
    <row r="2011" spans="1:15" x14ac:dyDescent="0.3">
      <c r="A2011" s="5" t="s">
        <v>1198</v>
      </c>
      <c r="B2011" s="5" t="s">
        <v>1199</v>
      </c>
      <c r="C2011" s="5" t="s">
        <v>4903</v>
      </c>
      <c r="D2011" s="5" t="s">
        <v>4904</v>
      </c>
      <c r="E2011" s="5" t="s">
        <v>4905</v>
      </c>
      <c r="G2011" s="5">
        <v>600</v>
      </c>
      <c r="I2011" s="5" t="s">
        <v>40</v>
      </c>
      <c r="J2011" s="5" t="s">
        <v>40</v>
      </c>
      <c r="K2011" s="5" t="s">
        <v>181</v>
      </c>
      <c r="L2011" s="5">
        <v>1</v>
      </c>
      <c r="M2011" s="5" t="s">
        <v>4906</v>
      </c>
      <c r="N2011" s="5" t="s">
        <v>273</v>
      </c>
      <c r="O2011" s="5" t="s">
        <v>4885</v>
      </c>
    </row>
    <row r="2012" spans="1:15" x14ac:dyDescent="0.3">
      <c r="A2012" s="5" t="s">
        <v>1198</v>
      </c>
      <c r="B2012" s="5" t="s">
        <v>1199</v>
      </c>
      <c r="C2012" s="5" t="s">
        <v>4903</v>
      </c>
      <c r="D2012" s="5" t="s">
        <v>4904</v>
      </c>
      <c r="E2012" s="5" t="s">
        <v>4905</v>
      </c>
      <c r="G2012" s="5">
        <v>600</v>
      </c>
      <c r="I2012" s="5" t="s">
        <v>40</v>
      </c>
      <c r="J2012" s="5" t="s">
        <v>40</v>
      </c>
      <c r="K2012" s="5" t="s">
        <v>63</v>
      </c>
      <c r="L2012" s="5">
        <v>1</v>
      </c>
      <c r="M2012" s="5" t="s">
        <v>4907</v>
      </c>
      <c r="N2012" s="5" t="s">
        <v>273</v>
      </c>
      <c r="O2012" s="5" t="s">
        <v>4885</v>
      </c>
    </row>
    <row r="2013" spans="1:15" x14ac:dyDescent="0.3">
      <c r="A2013" s="5" t="s">
        <v>1198</v>
      </c>
      <c r="B2013" s="5" t="s">
        <v>1199</v>
      </c>
      <c r="C2013" s="5" t="s">
        <v>4903</v>
      </c>
      <c r="D2013" s="5" t="s">
        <v>4904</v>
      </c>
      <c r="E2013" s="5" t="s">
        <v>4905</v>
      </c>
      <c r="G2013" s="5">
        <v>600</v>
      </c>
      <c r="I2013" s="5" t="s">
        <v>40</v>
      </c>
      <c r="J2013" s="5" t="s">
        <v>40</v>
      </c>
      <c r="K2013" s="5" t="s">
        <v>22</v>
      </c>
      <c r="L2013" s="5">
        <v>1</v>
      </c>
      <c r="M2013" s="5" t="s">
        <v>4908</v>
      </c>
      <c r="N2013" s="5" t="s">
        <v>273</v>
      </c>
      <c r="O2013" s="5" t="s">
        <v>4885</v>
      </c>
    </row>
    <row r="2014" spans="1:15" x14ac:dyDescent="0.3">
      <c r="A2014" s="5" t="s">
        <v>1198</v>
      </c>
      <c r="B2014" s="5" t="s">
        <v>1199</v>
      </c>
      <c r="C2014" s="5" t="s">
        <v>4903</v>
      </c>
      <c r="D2014" s="5" t="s">
        <v>4904</v>
      </c>
      <c r="E2014" s="5" t="s">
        <v>4905</v>
      </c>
      <c r="G2014" s="5">
        <v>600</v>
      </c>
      <c r="I2014" s="5" t="s">
        <v>4909</v>
      </c>
      <c r="J2014" s="5" t="s">
        <v>4909</v>
      </c>
      <c r="K2014" s="5" t="s">
        <v>181</v>
      </c>
      <c r="L2014" s="5">
        <v>1</v>
      </c>
      <c r="M2014" s="5" t="s">
        <v>4910</v>
      </c>
      <c r="N2014" s="5" t="s">
        <v>273</v>
      </c>
      <c r="O2014" s="5" t="s">
        <v>4885</v>
      </c>
    </row>
    <row r="2015" spans="1:15" x14ac:dyDescent="0.3">
      <c r="A2015" s="5" t="s">
        <v>1198</v>
      </c>
      <c r="B2015" s="5" t="s">
        <v>1199</v>
      </c>
      <c r="C2015" s="5" t="s">
        <v>1381</v>
      </c>
      <c r="D2015" s="5" t="s">
        <v>4911</v>
      </c>
      <c r="E2015" s="5" t="s">
        <v>4912</v>
      </c>
      <c r="G2015" s="5">
        <v>600</v>
      </c>
      <c r="I2015" s="5" t="s">
        <v>97</v>
      </c>
      <c r="J2015" s="5" t="s">
        <v>97</v>
      </c>
      <c r="K2015" s="5" t="s">
        <v>63</v>
      </c>
      <c r="L2015" s="5">
        <v>1</v>
      </c>
      <c r="M2015" s="5" t="s">
        <v>4913</v>
      </c>
      <c r="N2015" s="5" t="s">
        <v>92</v>
      </c>
      <c r="O2015" s="5" t="s">
        <v>4885</v>
      </c>
    </row>
    <row r="2016" spans="1:15" x14ac:dyDescent="0.3">
      <c r="A2016" s="5" t="s">
        <v>1957</v>
      </c>
      <c r="B2016" s="5" t="s">
        <v>1958</v>
      </c>
      <c r="C2016" s="5">
        <v>3776</v>
      </c>
      <c r="D2016" s="5" t="s">
        <v>2005</v>
      </c>
      <c r="E2016" s="5" t="s">
        <v>4914</v>
      </c>
      <c r="G2016" s="5">
        <v>1250</v>
      </c>
      <c r="H2016" s="5">
        <v>416.67</v>
      </c>
      <c r="I2016" s="5" t="s">
        <v>1783</v>
      </c>
      <c r="J2016" s="5" t="s">
        <v>1783</v>
      </c>
      <c r="K2016" s="5">
        <v>37</v>
      </c>
      <c r="L2016" s="5">
        <v>1</v>
      </c>
      <c r="M2016" s="5" t="s">
        <v>4915</v>
      </c>
    </row>
    <row r="2017" spans="1:15" x14ac:dyDescent="0.3">
      <c r="A2017" s="5" t="s">
        <v>1957</v>
      </c>
      <c r="B2017" s="5" t="s">
        <v>1958</v>
      </c>
      <c r="C2017" s="5">
        <v>3776</v>
      </c>
      <c r="D2017" s="5" t="s">
        <v>2005</v>
      </c>
      <c r="E2017" s="5" t="s">
        <v>4914</v>
      </c>
      <c r="G2017" s="5">
        <v>1250</v>
      </c>
      <c r="H2017" s="5">
        <v>416.67</v>
      </c>
      <c r="I2017" s="5" t="s">
        <v>1783</v>
      </c>
      <c r="J2017" s="5" t="s">
        <v>1783</v>
      </c>
      <c r="K2017" s="5">
        <v>38</v>
      </c>
      <c r="L2017" s="5">
        <v>1</v>
      </c>
      <c r="M2017" s="5" t="s">
        <v>4916</v>
      </c>
    </row>
    <row r="2018" spans="1:15" x14ac:dyDescent="0.3">
      <c r="A2018" s="5" t="s">
        <v>1957</v>
      </c>
      <c r="B2018" s="5" t="s">
        <v>1958</v>
      </c>
      <c r="C2018" s="5" t="s">
        <v>1983</v>
      </c>
      <c r="D2018" s="5" t="s">
        <v>1971</v>
      </c>
      <c r="E2018" s="5" t="s">
        <v>1984</v>
      </c>
      <c r="G2018" s="5">
        <v>1200</v>
      </c>
      <c r="H2018" s="5">
        <v>400</v>
      </c>
      <c r="I2018" s="5" t="s">
        <v>21</v>
      </c>
      <c r="J2018" s="5" t="s">
        <v>21</v>
      </c>
      <c r="K2018" s="5" t="s">
        <v>4917</v>
      </c>
      <c r="L2018" s="5">
        <v>1</v>
      </c>
      <c r="M2018" s="5" t="s">
        <v>4918</v>
      </c>
      <c r="O2018" s="5" t="s">
        <v>4919</v>
      </c>
    </row>
    <row r="2019" spans="1:15" x14ac:dyDescent="0.3">
      <c r="A2019" s="5" t="s">
        <v>1957</v>
      </c>
      <c r="B2019" s="5" t="s">
        <v>1958</v>
      </c>
      <c r="C2019" s="5" t="s">
        <v>1983</v>
      </c>
      <c r="D2019" s="5" t="s">
        <v>1971</v>
      </c>
      <c r="E2019" s="5" t="s">
        <v>1984</v>
      </c>
      <c r="G2019" s="5">
        <v>1200</v>
      </c>
      <c r="H2019" s="5">
        <v>400</v>
      </c>
      <c r="I2019" s="5" t="s">
        <v>21</v>
      </c>
      <c r="J2019" s="5" t="s">
        <v>21</v>
      </c>
      <c r="K2019" s="5" t="s">
        <v>4920</v>
      </c>
      <c r="L2019" s="5">
        <v>1</v>
      </c>
      <c r="M2019" s="5" t="s">
        <v>4921</v>
      </c>
      <c r="O2019" s="5" t="s">
        <v>4919</v>
      </c>
    </row>
    <row r="2020" spans="1:15" x14ac:dyDescent="0.3">
      <c r="A2020" s="5" t="s">
        <v>2977</v>
      </c>
      <c r="B2020" s="5" t="s">
        <v>2978</v>
      </c>
      <c r="C2020" s="5">
        <v>1013</v>
      </c>
      <c r="D2020" s="5" t="s">
        <v>273</v>
      </c>
      <c r="E2020" s="5" t="s">
        <v>273</v>
      </c>
      <c r="G2020" s="5">
        <v>350</v>
      </c>
      <c r="I2020" s="5" t="s">
        <v>4922</v>
      </c>
      <c r="J2020" s="5" t="s">
        <v>4922</v>
      </c>
      <c r="K2020" s="5" t="s">
        <v>151</v>
      </c>
      <c r="L2020" s="5">
        <v>3</v>
      </c>
      <c r="M2020" s="5" t="s">
        <v>4923</v>
      </c>
    </row>
    <row r="2021" spans="1:15" x14ac:dyDescent="0.3">
      <c r="A2021" s="5" t="s">
        <v>2977</v>
      </c>
      <c r="B2021" s="5" t="s">
        <v>2978</v>
      </c>
      <c r="C2021" s="5">
        <v>1013</v>
      </c>
      <c r="D2021" s="5" t="s">
        <v>273</v>
      </c>
      <c r="E2021" s="5" t="s">
        <v>273</v>
      </c>
      <c r="G2021" s="5">
        <v>350</v>
      </c>
      <c r="I2021" s="5" t="s">
        <v>4924</v>
      </c>
      <c r="J2021" s="5" t="s">
        <v>4924</v>
      </c>
      <c r="K2021" s="5" t="s">
        <v>151</v>
      </c>
      <c r="L2021" s="5">
        <v>3</v>
      </c>
      <c r="M2021" s="5" t="s">
        <v>4925</v>
      </c>
    </row>
    <row r="2022" spans="1:15" x14ac:dyDescent="0.3">
      <c r="A2022" s="5" t="s">
        <v>2977</v>
      </c>
      <c r="B2022" s="5" t="s">
        <v>2978</v>
      </c>
      <c r="C2022" s="5">
        <v>1013</v>
      </c>
      <c r="D2022" s="5" t="s">
        <v>273</v>
      </c>
      <c r="E2022" s="5" t="s">
        <v>273</v>
      </c>
      <c r="G2022" s="5">
        <v>350</v>
      </c>
      <c r="I2022" s="5" t="s">
        <v>4926</v>
      </c>
      <c r="J2022" s="5" t="s">
        <v>4926</v>
      </c>
      <c r="K2022" s="5" t="s">
        <v>151</v>
      </c>
      <c r="L2022" s="5">
        <v>3</v>
      </c>
      <c r="M2022" s="5" t="s">
        <v>4927</v>
      </c>
    </row>
    <row r="2023" spans="1:15" x14ac:dyDescent="0.3">
      <c r="A2023" s="5" t="s">
        <v>2977</v>
      </c>
      <c r="B2023" s="5" t="s">
        <v>2978</v>
      </c>
      <c r="C2023" s="5">
        <v>1013</v>
      </c>
      <c r="D2023" s="5" t="s">
        <v>273</v>
      </c>
      <c r="E2023" s="5" t="s">
        <v>273</v>
      </c>
      <c r="G2023" s="5">
        <v>350</v>
      </c>
      <c r="I2023" s="5" t="s">
        <v>4928</v>
      </c>
      <c r="J2023" s="5" t="s">
        <v>4928</v>
      </c>
      <c r="K2023" s="5" t="s">
        <v>151</v>
      </c>
      <c r="L2023" s="5">
        <v>3</v>
      </c>
      <c r="M2023" s="5" t="s">
        <v>4929</v>
      </c>
    </row>
    <row r="2024" spans="1:15" x14ac:dyDescent="0.3">
      <c r="A2024" s="5" t="s">
        <v>2977</v>
      </c>
      <c r="B2024" s="5" t="s">
        <v>2978</v>
      </c>
      <c r="C2024" s="5">
        <v>1013</v>
      </c>
      <c r="D2024" s="5" t="s">
        <v>273</v>
      </c>
      <c r="E2024" s="5" t="s">
        <v>273</v>
      </c>
      <c r="G2024" s="5">
        <v>350</v>
      </c>
      <c r="I2024" s="5" t="s">
        <v>512</v>
      </c>
      <c r="J2024" s="5" t="s">
        <v>512</v>
      </c>
      <c r="K2024" s="5" t="s">
        <v>151</v>
      </c>
      <c r="L2024" s="5">
        <v>3</v>
      </c>
      <c r="M2024" s="5" t="s">
        <v>4930</v>
      </c>
    </row>
    <row r="2025" spans="1:15" x14ac:dyDescent="0.3">
      <c r="A2025" s="5" t="s">
        <v>1589</v>
      </c>
      <c r="B2025" s="5" t="s">
        <v>1590</v>
      </c>
      <c r="D2025" s="5" t="s">
        <v>4931</v>
      </c>
      <c r="E2025" s="5" t="s">
        <v>4932</v>
      </c>
      <c r="F2025" s="5" t="s">
        <v>116</v>
      </c>
      <c r="G2025" s="5">
        <v>2990</v>
      </c>
      <c r="I2025" s="5" t="s">
        <v>21</v>
      </c>
      <c r="J2025" s="5" t="s">
        <v>21</v>
      </c>
      <c r="K2025" s="5" t="s">
        <v>63</v>
      </c>
      <c r="L2025" s="5">
        <v>1</v>
      </c>
      <c r="M2025" s="5" t="s">
        <v>4933</v>
      </c>
      <c r="O2025" s="5" t="s">
        <v>4919</v>
      </c>
    </row>
    <row r="2026" spans="1:15" x14ac:dyDescent="0.3">
      <c r="A2026" s="5" t="s">
        <v>271</v>
      </c>
      <c r="B2026" s="5" t="s">
        <v>272</v>
      </c>
      <c r="D2026" s="5" t="s">
        <v>4934</v>
      </c>
      <c r="E2026" s="5" t="s">
        <v>4934</v>
      </c>
      <c r="G2026" s="5">
        <v>350</v>
      </c>
      <c r="H2026" s="5">
        <v>60</v>
      </c>
      <c r="I2026" s="5" t="s">
        <v>186</v>
      </c>
      <c r="J2026" s="5" t="s">
        <v>186</v>
      </c>
      <c r="K2026" s="5" t="s">
        <v>63</v>
      </c>
      <c r="L2026" s="5">
        <v>1</v>
      </c>
      <c r="M2026" s="5" t="s">
        <v>4935</v>
      </c>
      <c r="O2026" s="5" t="s">
        <v>4919</v>
      </c>
    </row>
    <row r="2027" spans="1:15" x14ac:dyDescent="0.3">
      <c r="A2027" s="5" t="s">
        <v>271</v>
      </c>
      <c r="B2027" s="5" t="s">
        <v>272</v>
      </c>
      <c r="D2027" s="5" t="s">
        <v>4934</v>
      </c>
      <c r="E2027" s="5" t="s">
        <v>4934</v>
      </c>
      <c r="G2027" s="5">
        <v>350</v>
      </c>
      <c r="H2027" s="5">
        <v>60</v>
      </c>
      <c r="I2027" s="5" t="s">
        <v>186</v>
      </c>
      <c r="J2027" s="5" t="s">
        <v>186</v>
      </c>
      <c r="K2027" s="5" t="s">
        <v>22</v>
      </c>
      <c r="L2027" s="5">
        <v>1</v>
      </c>
      <c r="M2027" s="5" t="s">
        <v>4936</v>
      </c>
      <c r="O2027" s="5" t="s">
        <v>4919</v>
      </c>
    </row>
    <row r="2028" spans="1:15" x14ac:dyDescent="0.3">
      <c r="A2028" s="5" t="s">
        <v>271</v>
      </c>
      <c r="B2028" s="5" t="s">
        <v>272</v>
      </c>
      <c r="D2028" s="5" t="s">
        <v>4934</v>
      </c>
      <c r="E2028" s="5" t="s">
        <v>4934</v>
      </c>
      <c r="G2028" s="5">
        <v>350</v>
      </c>
      <c r="H2028" s="5">
        <v>60</v>
      </c>
      <c r="I2028" s="5" t="s">
        <v>186</v>
      </c>
      <c r="J2028" s="5" t="s">
        <v>186</v>
      </c>
      <c r="K2028" s="5" t="s">
        <v>160</v>
      </c>
      <c r="L2028" s="5">
        <v>1</v>
      </c>
      <c r="M2028" s="5" t="s">
        <v>4937</v>
      </c>
      <c r="O2028" s="5" t="s">
        <v>4919</v>
      </c>
    </row>
    <row r="2029" spans="1:15" x14ac:dyDescent="0.3">
      <c r="A2029" s="5" t="s">
        <v>271</v>
      </c>
      <c r="B2029" s="5" t="s">
        <v>272</v>
      </c>
      <c r="D2029" s="5" t="s">
        <v>4934</v>
      </c>
      <c r="E2029" s="5" t="s">
        <v>4934</v>
      </c>
      <c r="G2029" s="5">
        <v>350</v>
      </c>
      <c r="H2029" s="5">
        <v>60</v>
      </c>
      <c r="I2029" s="5" t="s">
        <v>186</v>
      </c>
      <c r="J2029" s="5" t="s">
        <v>186</v>
      </c>
      <c r="K2029" s="5" t="s">
        <v>279</v>
      </c>
      <c r="L2029" s="5">
        <v>1</v>
      </c>
      <c r="M2029" s="5" t="s">
        <v>4938</v>
      </c>
      <c r="O2029" s="5" t="s">
        <v>4919</v>
      </c>
    </row>
    <row r="2030" spans="1:15" x14ac:dyDescent="0.3">
      <c r="A2030" s="5" t="s">
        <v>271</v>
      </c>
      <c r="B2030" s="5" t="s">
        <v>272</v>
      </c>
      <c r="D2030" s="5" t="s">
        <v>92</v>
      </c>
      <c r="E2030" s="5" t="s">
        <v>92</v>
      </c>
      <c r="G2030" s="5">
        <v>250</v>
      </c>
      <c r="H2030" s="5">
        <v>60</v>
      </c>
      <c r="I2030" s="5" t="s">
        <v>21</v>
      </c>
      <c r="J2030" s="5" t="s">
        <v>21</v>
      </c>
      <c r="K2030" s="5" t="s">
        <v>63</v>
      </c>
      <c r="L2030" s="5">
        <v>1</v>
      </c>
      <c r="M2030" s="5" t="s">
        <v>4939</v>
      </c>
      <c r="O2030" s="5" t="s">
        <v>4919</v>
      </c>
    </row>
    <row r="2031" spans="1:15" x14ac:dyDescent="0.3">
      <c r="A2031" s="5" t="s">
        <v>271</v>
      </c>
      <c r="B2031" s="5" t="s">
        <v>272</v>
      </c>
      <c r="D2031" s="5" t="s">
        <v>92</v>
      </c>
      <c r="E2031" s="5" t="s">
        <v>92</v>
      </c>
      <c r="G2031" s="5">
        <v>250</v>
      </c>
      <c r="H2031" s="5">
        <v>60</v>
      </c>
      <c r="I2031" s="5" t="s">
        <v>21</v>
      </c>
      <c r="J2031" s="5" t="s">
        <v>21</v>
      </c>
      <c r="K2031" s="5" t="s">
        <v>22</v>
      </c>
      <c r="L2031" s="5">
        <v>2</v>
      </c>
      <c r="M2031" s="5" t="s">
        <v>4940</v>
      </c>
      <c r="O2031" s="5" t="s">
        <v>4919</v>
      </c>
    </row>
    <row r="2032" spans="1:15" x14ac:dyDescent="0.3">
      <c r="A2032" s="5" t="s">
        <v>271</v>
      </c>
      <c r="B2032" s="5" t="s">
        <v>272</v>
      </c>
      <c r="D2032" s="5" t="s">
        <v>92</v>
      </c>
      <c r="E2032" s="5" t="s">
        <v>92</v>
      </c>
      <c r="G2032" s="5">
        <v>250</v>
      </c>
      <c r="H2032" s="5">
        <v>60</v>
      </c>
      <c r="I2032" s="5" t="s">
        <v>21</v>
      </c>
      <c r="J2032" s="5" t="s">
        <v>21</v>
      </c>
      <c r="K2032" s="5" t="s">
        <v>160</v>
      </c>
      <c r="L2032" s="5">
        <v>1</v>
      </c>
      <c r="M2032" s="5" t="s">
        <v>4941</v>
      </c>
      <c r="O2032" s="5" t="s">
        <v>4919</v>
      </c>
    </row>
    <row r="2033" spans="1:15" x14ac:dyDescent="0.3">
      <c r="A2033" s="5" t="s">
        <v>271</v>
      </c>
      <c r="B2033" s="5" t="s">
        <v>272</v>
      </c>
      <c r="D2033" s="5" t="s">
        <v>4942</v>
      </c>
      <c r="E2033" s="5" t="s">
        <v>4942</v>
      </c>
      <c r="G2033" s="5">
        <v>280</v>
      </c>
      <c r="H2033" s="5">
        <v>80</v>
      </c>
      <c r="I2033" s="5" t="s">
        <v>2801</v>
      </c>
      <c r="J2033" s="5" t="s">
        <v>2801</v>
      </c>
      <c r="K2033" s="5" t="s">
        <v>63</v>
      </c>
      <c r="L2033" s="5">
        <v>2</v>
      </c>
      <c r="M2033" s="5" t="s">
        <v>4943</v>
      </c>
      <c r="O2033" s="5" t="s">
        <v>4919</v>
      </c>
    </row>
    <row r="2034" spans="1:15" x14ac:dyDescent="0.3">
      <c r="A2034" s="5" t="s">
        <v>271</v>
      </c>
      <c r="B2034" s="5" t="s">
        <v>272</v>
      </c>
      <c r="D2034" s="5" t="s">
        <v>4942</v>
      </c>
      <c r="E2034" s="5" t="s">
        <v>4942</v>
      </c>
      <c r="G2034" s="5">
        <v>280</v>
      </c>
      <c r="H2034" s="5">
        <v>80</v>
      </c>
      <c r="I2034" s="5" t="s">
        <v>2801</v>
      </c>
      <c r="J2034" s="5" t="s">
        <v>2801</v>
      </c>
      <c r="K2034" s="5" t="s">
        <v>22</v>
      </c>
      <c r="L2034" s="5">
        <v>2</v>
      </c>
      <c r="M2034" s="5" t="s">
        <v>4944</v>
      </c>
      <c r="O2034" s="5" t="s">
        <v>4919</v>
      </c>
    </row>
    <row r="2035" spans="1:15" x14ac:dyDescent="0.3">
      <c r="A2035" s="5" t="s">
        <v>271</v>
      </c>
      <c r="B2035" s="5" t="s">
        <v>272</v>
      </c>
      <c r="D2035" s="5" t="s">
        <v>4942</v>
      </c>
      <c r="E2035" s="5" t="s">
        <v>4942</v>
      </c>
      <c r="G2035" s="5">
        <v>280</v>
      </c>
      <c r="H2035" s="5">
        <v>80</v>
      </c>
      <c r="I2035" s="5" t="s">
        <v>2801</v>
      </c>
      <c r="J2035" s="5" t="s">
        <v>2801</v>
      </c>
      <c r="K2035" s="5" t="s">
        <v>160</v>
      </c>
      <c r="L2035" s="5">
        <v>2</v>
      </c>
      <c r="M2035" s="5" t="s">
        <v>4945</v>
      </c>
      <c r="O2035" s="5" t="s">
        <v>4919</v>
      </c>
    </row>
    <row r="2036" spans="1:15" x14ac:dyDescent="0.3">
      <c r="A2036" s="5" t="s">
        <v>271</v>
      </c>
      <c r="B2036" s="5" t="s">
        <v>272</v>
      </c>
      <c r="D2036" s="5" t="s">
        <v>4942</v>
      </c>
      <c r="E2036" s="5" t="s">
        <v>4942</v>
      </c>
      <c r="G2036" s="5">
        <v>280</v>
      </c>
      <c r="H2036" s="5">
        <v>80</v>
      </c>
      <c r="I2036" s="5" t="s">
        <v>2801</v>
      </c>
      <c r="J2036" s="5" t="s">
        <v>2801</v>
      </c>
      <c r="K2036" s="5" t="s">
        <v>279</v>
      </c>
      <c r="L2036" s="5">
        <v>2</v>
      </c>
      <c r="M2036" s="5" t="s">
        <v>4946</v>
      </c>
      <c r="O2036" s="5" t="s">
        <v>4919</v>
      </c>
    </row>
    <row r="2037" spans="1:15" x14ac:dyDescent="0.3">
      <c r="A2037" s="5" t="s">
        <v>271</v>
      </c>
      <c r="B2037" s="5" t="s">
        <v>272</v>
      </c>
      <c r="D2037" s="5" t="s">
        <v>4947</v>
      </c>
      <c r="E2037" s="5" t="s">
        <v>4947</v>
      </c>
      <c r="G2037" s="5">
        <v>220</v>
      </c>
      <c r="H2037" s="5">
        <v>40</v>
      </c>
      <c r="I2037" s="5" t="s">
        <v>21</v>
      </c>
      <c r="J2037" s="5" t="s">
        <v>21</v>
      </c>
      <c r="K2037" s="5" t="s">
        <v>22</v>
      </c>
      <c r="L2037" s="5">
        <v>2</v>
      </c>
      <c r="M2037" s="5" t="s">
        <v>4948</v>
      </c>
      <c r="O2037" s="5" t="s">
        <v>4919</v>
      </c>
    </row>
    <row r="2038" spans="1:15" x14ac:dyDescent="0.3">
      <c r="A2038" s="5" t="s">
        <v>271</v>
      </c>
      <c r="B2038" s="5" t="s">
        <v>272</v>
      </c>
      <c r="D2038" s="5" t="s">
        <v>4947</v>
      </c>
      <c r="E2038" s="5" t="s">
        <v>4947</v>
      </c>
      <c r="G2038" s="5">
        <v>220</v>
      </c>
      <c r="H2038" s="5">
        <v>40</v>
      </c>
      <c r="I2038" s="5" t="s">
        <v>21</v>
      </c>
      <c r="J2038" s="5" t="s">
        <v>21</v>
      </c>
      <c r="K2038" s="5" t="s">
        <v>160</v>
      </c>
      <c r="L2038" s="5">
        <v>2</v>
      </c>
      <c r="M2038" s="5" t="s">
        <v>4949</v>
      </c>
      <c r="O2038" s="5" t="s">
        <v>4919</v>
      </c>
    </row>
    <row r="2039" spans="1:15" x14ac:dyDescent="0.3">
      <c r="A2039" s="5" t="s">
        <v>271</v>
      </c>
      <c r="B2039" s="5" t="s">
        <v>272</v>
      </c>
      <c r="D2039" s="5" t="s">
        <v>4950</v>
      </c>
      <c r="E2039" s="5" t="s">
        <v>4950</v>
      </c>
      <c r="G2039" s="5">
        <v>250</v>
      </c>
      <c r="H2039" s="5">
        <v>40</v>
      </c>
      <c r="I2039" s="5" t="s">
        <v>4951</v>
      </c>
      <c r="J2039" s="5" t="s">
        <v>4951</v>
      </c>
      <c r="K2039" s="5" t="s">
        <v>22</v>
      </c>
      <c r="L2039" s="5">
        <v>2</v>
      </c>
      <c r="M2039" s="5" t="s">
        <v>4952</v>
      </c>
      <c r="O2039" s="5" t="s">
        <v>4919</v>
      </c>
    </row>
    <row r="2040" spans="1:15" x14ac:dyDescent="0.3">
      <c r="A2040" s="5" t="s">
        <v>271</v>
      </c>
      <c r="B2040" s="5" t="s">
        <v>272</v>
      </c>
      <c r="D2040" s="5" t="s">
        <v>4950</v>
      </c>
      <c r="E2040" s="5" t="s">
        <v>4950</v>
      </c>
      <c r="G2040" s="5">
        <v>250</v>
      </c>
      <c r="H2040" s="5">
        <v>40</v>
      </c>
      <c r="I2040" s="5" t="s">
        <v>4951</v>
      </c>
      <c r="J2040" s="5" t="s">
        <v>4951</v>
      </c>
      <c r="K2040" s="5" t="s">
        <v>160</v>
      </c>
      <c r="L2040" s="5">
        <v>2</v>
      </c>
      <c r="M2040" s="5" t="s">
        <v>4953</v>
      </c>
      <c r="O2040" s="5" t="s">
        <v>4919</v>
      </c>
    </row>
    <row r="2041" spans="1:15" x14ac:dyDescent="0.3">
      <c r="A2041" s="5" t="s">
        <v>271</v>
      </c>
      <c r="B2041" s="5" t="s">
        <v>272</v>
      </c>
      <c r="D2041" s="5" t="s">
        <v>4942</v>
      </c>
      <c r="E2041" s="5" t="s">
        <v>4942</v>
      </c>
      <c r="G2041" s="5">
        <v>280</v>
      </c>
      <c r="H2041" s="5">
        <v>80</v>
      </c>
      <c r="I2041" s="5" t="s">
        <v>224</v>
      </c>
      <c r="J2041" s="5" t="s">
        <v>224</v>
      </c>
      <c r="K2041" s="5" t="s">
        <v>63</v>
      </c>
      <c r="L2041" s="5">
        <v>1</v>
      </c>
      <c r="M2041" s="5" t="s">
        <v>4954</v>
      </c>
      <c r="O2041" s="5" t="s">
        <v>4919</v>
      </c>
    </row>
    <row r="2042" spans="1:15" x14ac:dyDescent="0.3">
      <c r="A2042" s="5" t="s">
        <v>271</v>
      </c>
      <c r="B2042" s="5" t="s">
        <v>272</v>
      </c>
      <c r="D2042" s="5" t="s">
        <v>4942</v>
      </c>
      <c r="E2042" s="5" t="s">
        <v>4942</v>
      </c>
      <c r="G2042" s="5">
        <v>280</v>
      </c>
      <c r="H2042" s="5">
        <v>80</v>
      </c>
      <c r="I2042" s="5" t="s">
        <v>224</v>
      </c>
      <c r="J2042" s="5" t="s">
        <v>224</v>
      </c>
      <c r="K2042" s="5" t="s">
        <v>160</v>
      </c>
      <c r="L2042" s="5">
        <v>1</v>
      </c>
      <c r="M2042" s="5" t="s">
        <v>4955</v>
      </c>
      <c r="O2042" s="5" t="s">
        <v>4919</v>
      </c>
    </row>
    <row r="2043" spans="1:15" x14ac:dyDescent="0.3">
      <c r="A2043" s="5" t="s">
        <v>271</v>
      </c>
      <c r="B2043" s="5" t="s">
        <v>272</v>
      </c>
      <c r="D2043" s="5" t="s">
        <v>4942</v>
      </c>
      <c r="E2043" s="5" t="s">
        <v>4942</v>
      </c>
      <c r="G2043" s="5">
        <v>280</v>
      </c>
      <c r="H2043" s="5">
        <v>80</v>
      </c>
      <c r="I2043" s="5" t="s">
        <v>224</v>
      </c>
      <c r="J2043" s="5" t="s">
        <v>224</v>
      </c>
      <c r="K2043" s="5" t="s">
        <v>279</v>
      </c>
      <c r="L2043" s="5">
        <v>2</v>
      </c>
      <c r="M2043" s="5" t="s">
        <v>4956</v>
      </c>
      <c r="O2043" s="5" t="s">
        <v>4919</v>
      </c>
    </row>
    <row r="2044" spans="1:15" x14ac:dyDescent="0.3">
      <c r="A2044" s="5" t="s">
        <v>271</v>
      </c>
      <c r="B2044" s="5" t="s">
        <v>272</v>
      </c>
      <c r="D2044" s="5" t="s">
        <v>4957</v>
      </c>
      <c r="E2044" s="5" t="s">
        <v>4957</v>
      </c>
      <c r="G2044" s="5">
        <v>320</v>
      </c>
      <c r="H2044" s="5">
        <v>60</v>
      </c>
      <c r="I2044" s="5" t="s">
        <v>4958</v>
      </c>
      <c r="J2044" s="5" t="s">
        <v>4958</v>
      </c>
      <c r="K2044" s="5" t="s">
        <v>63</v>
      </c>
      <c r="L2044" s="5">
        <v>1</v>
      </c>
      <c r="M2044" s="5" t="s">
        <v>4959</v>
      </c>
      <c r="O2044" s="5" t="s">
        <v>4919</v>
      </c>
    </row>
    <row r="2045" spans="1:15" x14ac:dyDescent="0.3">
      <c r="A2045" s="5" t="s">
        <v>271</v>
      </c>
      <c r="B2045" s="5" t="s">
        <v>272</v>
      </c>
      <c r="D2045" s="5" t="s">
        <v>4957</v>
      </c>
      <c r="E2045" s="5" t="s">
        <v>4957</v>
      </c>
      <c r="G2045" s="5">
        <v>320</v>
      </c>
      <c r="H2045" s="5">
        <v>60</v>
      </c>
      <c r="I2045" s="5" t="s">
        <v>4958</v>
      </c>
      <c r="J2045" s="5" t="s">
        <v>4958</v>
      </c>
      <c r="K2045" s="5" t="s">
        <v>22</v>
      </c>
      <c r="L2045" s="5">
        <v>1</v>
      </c>
      <c r="M2045" s="5" t="s">
        <v>4960</v>
      </c>
      <c r="O2045" s="5" t="s">
        <v>4919</v>
      </c>
    </row>
    <row r="2046" spans="1:15" x14ac:dyDescent="0.3">
      <c r="A2046" s="5" t="s">
        <v>271</v>
      </c>
      <c r="B2046" s="5" t="s">
        <v>272</v>
      </c>
      <c r="D2046" s="5" t="s">
        <v>4957</v>
      </c>
      <c r="E2046" s="5" t="s">
        <v>4957</v>
      </c>
      <c r="G2046" s="5">
        <v>320</v>
      </c>
      <c r="H2046" s="5">
        <v>60</v>
      </c>
      <c r="I2046" s="5" t="s">
        <v>4958</v>
      </c>
      <c r="J2046" s="5" t="s">
        <v>4958</v>
      </c>
      <c r="K2046" s="5" t="s">
        <v>160</v>
      </c>
      <c r="L2046" s="5">
        <v>1</v>
      </c>
      <c r="M2046" s="5" t="s">
        <v>4961</v>
      </c>
      <c r="O2046" s="5" t="s">
        <v>4919</v>
      </c>
    </row>
    <row r="2047" spans="1:15" x14ac:dyDescent="0.3">
      <c r="A2047" s="5" t="s">
        <v>271</v>
      </c>
      <c r="B2047" s="5" t="s">
        <v>272</v>
      </c>
      <c r="D2047" s="5" t="s">
        <v>4957</v>
      </c>
      <c r="E2047" s="5" t="s">
        <v>4957</v>
      </c>
      <c r="G2047" s="5">
        <v>320</v>
      </c>
      <c r="H2047" s="5">
        <v>60</v>
      </c>
      <c r="I2047" s="5" t="s">
        <v>4958</v>
      </c>
      <c r="J2047" s="5" t="s">
        <v>4958</v>
      </c>
      <c r="K2047" s="5" t="s">
        <v>279</v>
      </c>
      <c r="L2047" s="5">
        <v>1</v>
      </c>
      <c r="M2047" s="5" t="s">
        <v>4962</v>
      </c>
      <c r="O2047" s="5" t="s">
        <v>4919</v>
      </c>
    </row>
    <row r="2048" spans="1:15" x14ac:dyDescent="0.3">
      <c r="A2048" s="5" t="s">
        <v>1850</v>
      </c>
      <c r="B2048" s="5" t="s">
        <v>1851</v>
      </c>
      <c r="D2048" s="5" t="s">
        <v>1853</v>
      </c>
      <c r="E2048" s="5" t="s">
        <v>4963</v>
      </c>
      <c r="G2048" s="5">
        <v>1390</v>
      </c>
      <c r="I2048" s="5" t="s">
        <v>1477</v>
      </c>
      <c r="J2048" s="5" t="s">
        <v>1477</v>
      </c>
      <c r="K2048" s="5" t="s">
        <v>181</v>
      </c>
      <c r="L2048" s="5">
        <v>1</v>
      </c>
      <c r="M2048" s="5" t="s">
        <v>4964</v>
      </c>
      <c r="O2048" s="5" t="s">
        <v>4919</v>
      </c>
    </row>
    <row r="2049" spans="1:15" x14ac:dyDescent="0.3">
      <c r="A2049" s="5" t="s">
        <v>1850</v>
      </c>
      <c r="B2049" s="5" t="s">
        <v>1851</v>
      </c>
      <c r="D2049" s="5" t="s">
        <v>1853</v>
      </c>
      <c r="E2049" s="5" t="s">
        <v>4965</v>
      </c>
      <c r="G2049" s="5">
        <v>1390</v>
      </c>
      <c r="I2049" s="5" t="s">
        <v>186</v>
      </c>
      <c r="J2049" s="5" t="s">
        <v>186</v>
      </c>
      <c r="K2049" s="5" t="s">
        <v>22</v>
      </c>
      <c r="L2049" s="5">
        <v>1</v>
      </c>
      <c r="M2049" s="5" t="s">
        <v>4966</v>
      </c>
      <c r="O2049" s="5" t="s">
        <v>4919</v>
      </c>
    </row>
    <row r="2050" spans="1:15" x14ac:dyDescent="0.3">
      <c r="A2050" s="5" t="s">
        <v>1850</v>
      </c>
      <c r="B2050" s="5" t="s">
        <v>1851</v>
      </c>
      <c r="D2050" s="5" t="s">
        <v>1951</v>
      </c>
      <c r="E2050" s="5" t="s">
        <v>4967</v>
      </c>
      <c r="G2050" s="5">
        <v>890</v>
      </c>
      <c r="I2050" s="5" t="s">
        <v>97</v>
      </c>
      <c r="J2050" s="5" t="s">
        <v>97</v>
      </c>
      <c r="K2050" s="5" t="s">
        <v>160</v>
      </c>
      <c r="L2050" s="5">
        <v>1</v>
      </c>
      <c r="M2050" s="5" t="s">
        <v>4968</v>
      </c>
      <c r="O2050" s="5" t="s">
        <v>4919</v>
      </c>
    </row>
    <row r="2051" spans="1:15" x14ac:dyDescent="0.3">
      <c r="A2051" s="5" t="s">
        <v>1850</v>
      </c>
      <c r="B2051" s="5" t="s">
        <v>1851</v>
      </c>
      <c r="D2051" s="5" t="s">
        <v>1951</v>
      </c>
      <c r="E2051" s="5" t="s">
        <v>4967</v>
      </c>
      <c r="G2051" s="5">
        <v>890</v>
      </c>
      <c r="I2051" s="5" t="s">
        <v>97</v>
      </c>
      <c r="J2051" s="5" t="s">
        <v>97</v>
      </c>
      <c r="K2051" s="5" t="s">
        <v>22</v>
      </c>
      <c r="L2051" s="5">
        <v>1</v>
      </c>
      <c r="M2051" s="5" t="s">
        <v>4969</v>
      </c>
      <c r="O2051" s="5" t="s">
        <v>4919</v>
      </c>
    </row>
    <row r="2052" spans="1:15" x14ac:dyDescent="0.3">
      <c r="A2052" s="5" t="s">
        <v>1850</v>
      </c>
      <c r="B2052" s="5" t="s">
        <v>1851</v>
      </c>
      <c r="D2052" s="5" t="s">
        <v>4970</v>
      </c>
      <c r="E2052" s="5" t="s">
        <v>4971</v>
      </c>
      <c r="G2052" s="5">
        <v>1800</v>
      </c>
      <c r="I2052" s="5" t="s">
        <v>224</v>
      </c>
      <c r="J2052" s="5" t="s">
        <v>224</v>
      </c>
      <c r="K2052" s="5" t="s">
        <v>181</v>
      </c>
      <c r="L2052" s="5">
        <v>1</v>
      </c>
      <c r="M2052" s="5" t="s">
        <v>4972</v>
      </c>
      <c r="O2052" s="5" t="s">
        <v>4919</v>
      </c>
    </row>
    <row r="2053" spans="1:15" x14ac:dyDescent="0.3">
      <c r="A2053" s="5" t="s">
        <v>1051</v>
      </c>
      <c r="B2053" s="5" t="s">
        <v>1052</v>
      </c>
      <c r="D2053" s="5" t="s">
        <v>4973</v>
      </c>
      <c r="E2053" s="5" t="s">
        <v>4973</v>
      </c>
      <c r="G2053" s="5">
        <v>1390</v>
      </c>
      <c r="I2053" s="5" t="s">
        <v>40</v>
      </c>
      <c r="J2053" s="5" t="s">
        <v>40</v>
      </c>
      <c r="K2053" s="5" t="s">
        <v>181</v>
      </c>
      <c r="L2053" s="5">
        <v>1</v>
      </c>
      <c r="M2053" s="5" t="s">
        <v>4974</v>
      </c>
      <c r="O2053" s="5" t="s">
        <v>4919</v>
      </c>
    </row>
    <row r="2054" spans="1:15" x14ac:dyDescent="0.3">
      <c r="A2054" s="5" t="s">
        <v>1051</v>
      </c>
      <c r="B2054" s="5" t="s">
        <v>1052</v>
      </c>
      <c r="D2054" s="5" t="s">
        <v>4973</v>
      </c>
      <c r="E2054" s="5" t="s">
        <v>4973</v>
      </c>
      <c r="G2054" s="5">
        <v>1390</v>
      </c>
      <c r="I2054" s="5" t="s">
        <v>40</v>
      </c>
      <c r="J2054" s="5" t="s">
        <v>40</v>
      </c>
      <c r="K2054" s="5" t="s">
        <v>63</v>
      </c>
      <c r="L2054" s="5">
        <v>1</v>
      </c>
      <c r="M2054" s="5" t="s">
        <v>4975</v>
      </c>
      <c r="O2054" s="5" t="s">
        <v>4919</v>
      </c>
    </row>
    <row r="2055" spans="1:15" x14ac:dyDescent="0.3">
      <c r="A2055" s="5" t="s">
        <v>1051</v>
      </c>
      <c r="B2055" s="5" t="s">
        <v>1052</v>
      </c>
      <c r="D2055" s="5" t="s">
        <v>4973</v>
      </c>
      <c r="E2055" s="5" t="s">
        <v>4973</v>
      </c>
      <c r="G2055" s="5">
        <v>1390</v>
      </c>
      <c r="I2055" s="5" t="s">
        <v>40</v>
      </c>
      <c r="J2055" s="5" t="s">
        <v>40</v>
      </c>
      <c r="K2055" s="5" t="s">
        <v>22</v>
      </c>
      <c r="L2055" s="5">
        <v>1</v>
      </c>
      <c r="M2055" s="5" t="s">
        <v>4976</v>
      </c>
      <c r="O2055" s="5" t="s">
        <v>4919</v>
      </c>
    </row>
    <row r="2056" spans="1:15" x14ac:dyDescent="0.3">
      <c r="A2056" s="5" t="s">
        <v>1051</v>
      </c>
      <c r="B2056" s="5" t="s">
        <v>1052</v>
      </c>
      <c r="D2056" s="5" t="s">
        <v>4977</v>
      </c>
      <c r="E2056" s="5" t="s">
        <v>4977</v>
      </c>
      <c r="G2056" s="5">
        <v>1190</v>
      </c>
      <c r="I2056" s="5" t="s">
        <v>40</v>
      </c>
      <c r="J2056" s="5" t="s">
        <v>40</v>
      </c>
      <c r="K2056" s="5" t="s">
        <v>181</v>
      </c>
      <c r="L2056" s="5">
        <v>1</v>
      </c>
      <c r="M2056" s="5" t="s">
        <v>4978</v>
      </c>
      <c r="O2056" s="5" t="s">
        <v>4919</v>
      </c>
    </row>
    <row r="2057" spans="1:15" x14ac:dyDescent="0.3">
      <c r="A2057" s="5" t="s">
        <v>1051</v>
      </c>
      <c r="B2057" s="5" t="s">
        <v>1052</v>
      </c>
      <c r="D2057" s="5" t="s">
        <v>4977</v>
      </c>
      <c r="E2057" s="5" t="s">
        <v>4977</v>
      </c>
      <c r="G2057" s="5">
        <v>1190</v>
      </c>
      <c r="I2057" s="5" t="s">
        <v>40</v>
      </c>
      <c r="J2057" s="5" t="s">
        <v>40</v>
      </c>
      <c r="K2057" s="5" t="s">
        <v>63</v>
      </c>
      <c r="L2057" s="5">
        <v>1</v>
      </c>
      <c r="M2057" s="5" t="s">
        <v>4979</v>
      </c>
      <c r="O2057" s="5" t="s">
        <v>4919</v>
      </c>
    </row>
    <row r="2058" spans="1:15" x14ac:dyDescent="0.3">
      <c r="A2058" s="5" t="s">
        <v>1051</v>
      </c>
      <c r="B2058" s="5" t="s">
        <v>1052</v>
      </c>
      <c r="D2058" s="5" t="s">
        <v>4977</v>
      </c>
      <c r="E2058" s="5" t="s">
        <v>4977</v>
      </c>
      <c r="G2058" s="5">
        <v>1190</v>
      </c>
      <c r="I2058" s="5" t="s">
        <v>40</v>
      </c>
      <c r="J2058" s="5" t="s">
        <v>40</v>
      </c>
      <c r="K2058" s="5" t="s">
        <v>22</v>
      </c>
      <c r="L2058" s="5">
        <v>1</v>
      </c>
      <c r="M2058" s="5" t="s">
        <v>4980</v>
      </c>
      <c r="O2058" s="5" t="s">
        <v>4919</v>
      </c>
    </row>
    <row r="2059" spans="1:15" x14ac:dyDescent="0.3">
      <c r="A2059" s="5" t="s">
        <v>1051</v>
      </c>
      <c r="B2059" s="5" t="s">
        <v>1052</v>
      </c>
      <c r="D2059" s="5" t="s">
        <v>4977</v>
      </c>
      <c r="E2059" s="5" t="s">
        <v>4977</v>
      </c>
      <c r="G2059" s="5">
        <v>1190</v>
      </c>
      <c r="I2059" s="5" t="s">
        <v>40</v>
      </c>
      <c r="J2059" s="5" t="s">
        <v>40</v>
      </c>
      <c r="K2059" s="5" t="s">
        <v>160</v>
      </c>
      <c r="L2059" s="5">
        <v>1</v>
      </c>
      <c r="M2059" s="5" t="s">
        <v>4981</v>
      </c>
      <c r="O2059" s="5" t="s">
        <v>4919</v>
      </c>
    </row>
    <row r="2060" spans="1:15" x14ac:dyDescent="0.3">
      <c r="A2060" s="5" t="s">
        <v>1051</v>
      </c>
      <c r="B2060" s="5" t="s">
        <v>1052</v>
      </c>
      <c r="D2060" s="5" t="s">
        <v>1178</v>
      </c>
      <c r="E2060" s="5" t="s">
        <v>1178</v>
      </c>
      <c r="G2060" s="5">
        <v>1890</v>
      </c>
      <c r="I2060" s="5" t="s">
        <v>21</v>
      </c>
      <c r="J2060" s="5" t="s">
        <v>21</v>
      </c>
      <c r="K2060" s="5" t="s">
        <v>63</v>
      </c>
      <c r="L2060" s="5">
        <v>1</v>
      </c>
      <c r="M2060" s="5" t="s">
        <v>4982</v>
      </c>
      <c r="O2060" s="5" t="s">
        <v>4919</v>
      </c>
    </row>
    <row r="2061" spans="1:15" x14ac:dyDescent="0.3">
      <c r="A2061" s="5" t="s">
        <v>1051</v>
      </c>
      <c r="B2061" s="5" t="s">
        <v>1052</v>
      </c>
      <c r="D2061" s="5" t="s">
        <v>1178</v>
      </c>
      <c r="E2061" s="5" t="s">
        <v>1178</v>
      </c>
      <c r="G2061" s="5">
        <v>1890</v>
      </c>
      <c r="I2061" s="5" t="s">
        <v>40</v>
      </c>
      <c r="J2061" s="5" t="s">
        <v>40</v>
      </c>
      <c r="K2061" s="5" t="s">
        <v>181</v>
      </c>
      <c r="L2061" s="5">
        <v>1</v>
      </c>
      <c r="M2061" s="5" t="s">
        <v>4983</v>
      </c>
      <c r="O2061" s="5" t="s">
        <v>4984</v>
      </c>
    </row>
    <row r="2062" spans="1:15" x14ac:dyDescent="0.3">
      <c r="A2062" s="5" t="s">
        <v>1051</v>
      </c>
      <c r="B2062" s="5" t="s">
        <v>1052</v>
      </c>
      <c r="D2062" s="5" t="s">
        <v>1178</v>
      </c>
      <c r="E2062" s="5" t="s">
        <v>1178</v>
      </c>
      <c r="G2062" s="5">
        <v>1890</v>
      </c>
      <c r="I2062" s="5" t="s">
        <v>21</v>
      </c>
      <c r="J2062" s="5" t="s">
        <v>21</v>
      </c>
      <c r="K2062" s="5" t="s">
        <v>181</v>
      </c>
      <c r="L2062" s="5">
        <v>1</v>
      </c>
      <c r="M2062" s="5" t="s">
        <v>4985</v>
      </c>
      <c r="O2062" s="5" t="s">
        <v>4984</v>
      </c>
    </row>
    <row r="2063" spans="1:15" x14ac:dyDescent="0.3">
      <c r="A2063" s="5" t="s">
        <v>1051</v>
      </c>
      <c r="B2063" s="5" t="s">
        <v>1052</v>
      </c>
      <c r="D2063" s="5" t="s">
        <v>4986</v>
      </c>
      <c r="E2063" s="5" t="s">
        <v>4986</v>
      </c>
      <c r="G2063" s="5">
        <v>1990</v>
      </c>
      <c r="I2063" s="5" t="s">
        <v>21</v>
      </c>
      <c r="J2063" s="5" t="s">
        <v>21</v>
      </c>
      <c r="K2063" s="5" t="s">
        <v>63</v>
      </c>
      <c r="L2063" s="5">
        <v>1</v>
      </c>
      <c r="M2063" s="5" t="s">
        <v>4987</v>
      </c>
      <c r="O2063" s="5" t="s">
        <v>4984</v>
      </c>
    </row>
    <row r="2064" spans="1:15" x14ac:dyDescent="0.3">
      <c r="A2064" s="5" t="s">
        <v>1051</v>
      </c>
      <c r="B2064" s="5" t="s">
        <v>1052</v>
      </c>
      <c r="D2064" s="5" t="s">
        <v>4986</v>
      </c>
      <c r="E2064" s="5" t="s">
        <v>4986</v>
      </c>
      <c r="G2064" s="5">
        <v>1990</v>
      </c>
      <c r="I2064" s="5" t="s">
        <v>21</v>
      </c>
      <c r="J2064" s="5" t="s">
        <v>21</v>
      </c>
      <c r="K2064" s="5" t="s">
        <v>22</v>
      </c>
      <c r="L2064" s="5">
        <v>1</v>
      </c>
      <c r="M2064" s="5" t="s">
        <v>4988</v>
      </c>
      <c r="O2064" s="5" t="s">
        <v>4984</v>
      </c>
    </row>
    <row r="2065" spans="1:15" x14ac:dyDescent="0.3">
      <c r="A2065" s="5" t="s">
        <v>1051</v>
      </c>
      <c r="B2065" s="5" t="s">
        <v>1052</v>
      </c>
      <c r="D2065" s="5" t="s">
        <v>4986</v>
      </c>
      <c r="E2065" s="5" t="s">
        <v>4986</v>
      </c>
      <c r="G2065" s="5">
        <v>1990</v>
      </c>
      <c r="I2065" s="5" t="s">
        <v>21</v>
      </c>
      <c r="J2065" s="5" t="s">
        <v>21</v>
      </c>
      <c r="K2065" s="5" t="s">
        <v>279</v>
      </c>
      <c r="L2065" s="5">
        <v>1</v>
      </c>
      <c r="M2065" s="5" t="s">
        <v>4989</v>
      </c>
      <c r="O2065" s="5" t="s">
        <v>4984</v>
      </c>
    </row>
    <row r="2066" spans="1:15" x14ac:dyDescent="0.3">
      <c r="A2066" s="5" t="s">
        <v>1051</v>
      </c>
      <c r="B2066" s="5" t="s">
        <v>1052</v>
      </c>
      <c r="D2066" s="5" t="s">
        <v>4990</v>
      </c>
      <c r="E2066" s="5" t="s">
        <v>4991</v>
      </c>
      <c r="G2066" s="5">
        <v>515</v>
      </c>
      <c r="I2066" s="5" t="s">
        <v>2129</v>
      </c>
      <c r="J2066" s="5" t="s">
        <v>2129</v>
      </c>
      <c r="K2066" s="5" t="s">
        <v>164</v>
      </c>
      <c r="L2066" s="5">
        <v>1</v>
      </c>
      <c r="M2066" s="5" t="s">
        <v>4992</v>
      </c>
      <c r="O2066" s="5" t="s">
        <v>4984</v>
      </c>
    </row>
    <row r="2067" spans="1:15" x14ac:dyDescent="0.3">
      <c r="A2067" s="5" t="s">
        <v>1051</v>
      </c>
      <c r="B2067" s="5" t="s">
        <v>1052</v>
      </c>
      <c r="D2067" s="5" t="s">
        <v>4993</v>
      </c>
      <c r="E2067" s="5" t="s">
        <v>4994</v>
      </c>
      <c r="G2067" s="5">
        <v>515</v>
      </c>
      <c r="I2067" s="5" t="s">
        <v>2129</v>
      </c>
      <c r="J2067" s="5" t="s">
        <v>2129</v>
      </c>
      <c r="K2067" s="5" t="s">
        <v>164</v>
      </c>
      <c r="L2067" s="5">
        <v>1</v>
      </c>
      <c r="M2067" s="5" t="s">
        <v>4995</v>
      </c>
      <c r="O2067" s="5" t="s">
        <v>4984</v>
      </c>
    </row>
    <row r="2068" spans="1:15" x14ac:dyDescent="0.3">
      <c r="A2068" s="5" t="s">
        <v>1051</v>
      </c>
      <c r="B2068" s="5" t="s">
        <v>1052</v>
      </c>
      <c r="D2068" s="5" t="s">
        <v>4996</v>
      </c>
      <c r="E2068" s="5" t="s">
        <v>4996</v>
      </c>
      <c r="G2068" s="5">
        <v>490</v>
      </c>
      <c r="I2068" s="5" t="s">
        <v>4997</v>
      </c>
      <c r="J2068" s="5" t="s">
        <v>4997</v>
      </c>
      <c r="K2068" s="5" t="s">
        <v>181</v>
      </c>
      <c r="L2068" s="5">
        <v>2</v>
      </c>
      <c r="M2068" s="5" t="s">
        <v>4998</v>
      </c>
      <c r="O2068" s="5" t="s">
        <v>4984</v>
      </c>
    </row>
    <row r="2069" spans="1:15" x14ac:dyDescent="0.3">
      <c r="A2069" s="5" t="s">
        <v>1051</v>
      </c>
      <c r="B2069" s="5" t="s">
        <v>1052</v>
      </c>
      <c r="D2069" s="5" t="s">
        <v>4996</v>
      </c>
      <c r="E2069" s="5" t="s">
        <v>4996</v>
      </c>
      <c r="G2069" s="5">
        <v>490</v>
      </c>
      <c r="I2069" s="5" t="s">
        <v>4997</v>
      </c>
      <c r="J2069" s="5" t="s">
        <v>4997</v>
      </c>
      <c r="K2069" s="5" t="s">
        <v>63</v>
      </c>
      <c r="L2069" s="5">
        <v>2</v>
      </c>
      <c r="M2069" s="5" t="s">
        <v>4999</v>
      </c>
      <c r="O2069" s="5" t="s">
        <v>4984</v>
      </c>
    </row>
    <row r="2070" spans="1:15" x14ac:dyDescent="0.3">
      <c r="A2070" s="5" t="s">
        <v>1051</v>
      </c>
      <c r="B2070" s="5" t="s">
        <v>1052</v>
      </c>
      <c r="D2070" s="5" t="s">
        <v>5000</v>
      </c>
      <c r="E2070" s="5" t="s">
        <v>5000</v>
      </c>
      <c r="G2070" s="5">
        <v>590</v>
      </c>
      <c r="I2070" s="5" t="s">
        <v>4997</v>
      </c>
      <c r="J2070" s="5" t="s">
        <v>4997</v>
      </c>
      <c r="K2070" s="5" t="s">
        <v>164</v>
      </c>
      <c r="L2070" s="5">
        <v>2</v>
      </c>
      <c r="M2070" s="5" t="s">
        <v>5001</v>
      </c>
      <c r="O2070" s="5" t="s">
        <v>4984</v>
      </c>
    </row>
    <row r="2071" spans="1:15" x14ac:dyDescent="0.3">
      <c r="A2071" s="5" t="s">
        <v>1051</v>
      </c>
      <c r="B2071" s="5" t="s">
        <v>1052</v>
      </c>
      <c r="D2071" s="5" t="s">
        <v>5000</v>
      </c>
      <c r="E2071" s="5" t="s">
        <v>5000</v>
      </c>
      <c r="G2071" s="5">
        <v>590</v>
      </c>
      <c r="I2071" s="5" t="s">
        <v>4997</v>
      </c>
      <c r="J2071" s="5" t="s">
        <v>4997</v>
      </c>
      <c r="K2071" s="5" t="s">
        <v>142</v>
      </c>
      <c r="L2071" s="5">
        <v>2</v>
      </c>
      <c r="M2071" s="5" t="s">
        <v>5002</v>
      </c>
      <c r="O2071" s="5" t="s">
        <v>4984</v>
      </c>
    </row>
    <row r="2072" spans="1:15" x14ac:dyDescent="0.3">
      <c r="A2072" s="5" t="s">
        <v>1051</v>
      </c>
      <c r="B2072" s="5" t="s">
        <v>1052</v>
      </c>
      <c r="D2072" s="5" t="s">
        <v>1178</v>
      </c>
      <c r="E2072" s="5" t="s">
        <v>1178</v>
      </c>
      <c r="G2072" s="5">
        <v>1890</v>
      </c>
      <c r="I2072" s="5" t="s">
        <v>21</v>
      </c>
      <c r="J2072" s="5" t="s">
        <v>21</v>
      </c>
      <c r="K2072" s="5" t="s">
        <v>1491</v>
      </c>
      <c r="L2072" s="5">
        <v>1</v>
      </c>
      <c r="M2072" s="5" t="s">
        <v>5003</v>
      </c>
      <c r="O2072" s="5" t="s">
        <v>4984</v>
      </c>
    </row>
    <row r="2073" spans="1:15" x14ac:dyDescent="0.3">
      <c r="A2073" s="5" t="s">
        <v>1850</v>
      </c>
      <c r="B2073" s="5" t="s">
        <v>1851</v>
      </c>
      <c r="D2073" s="5" t="s">
        <v>1927</v>
      </c>
      <c r="E2073" s="5" t="s">
        <v>1914</v>
      </c>
      <c r="G2073" s="5">
        <v>990</v>
      </c>
      <c r="I2073" s="5" t="s">
        <v>97</v>
      </c>
      <c r="J2073" s="5" t="s">
        <v>97</v>
      </c>
      <c r="K2073" s="5" t="s">
        <v>63</v>
      </c>
      <c r="L2073" s="5">
        <v>1</v>
      </c>
      <c r="M2073" s="5" t="s">
        <v>5004</v>
      </c>
      <c r="O2073" s="5" t="s">
        <v>4984</v>
      </c>
    </row>
    <row r="2074" spans="1:15" x14ac:dyDescent="0.3">
      <c r="A2074" s="5" t="s">
        <v>1850</v>
      </c>
      <c r="B2074" s="5" t="s">
        <v>1851</v>
      </c>
      <c r="D2074" s="5" t="s">
        <v>1903</v>
      </c>
      <c r="E2074" s="5" t="s">
        <v>345</v>
      </c>
      <c r="G2074" s="5">
        <v>1190</v>
      </c>
      <c r="I2074" s="5" t="s">
        <v>40</v>
      </c>
      <c r="J2074" s="5" t="s">
        <v>40</v>
      </c>
      <c r="K2074" s="5" t="s">
        <v>63</v>
      </c>
      <c r="L2074" s="5">
        <v>1</v>
      </c>
      <c r="M2074" s="5" t="s">
        <v>5005</v>
      </c>
      <c r="O2074" s="5" t="s">
        <v>4984</v>
      </c>
    </row>
    <row r="2075" spans="1:15" x14ac:dyDescent="0.3">
      <c r="A2075" s="5" t="s">
        <v>1850</v>
      </c>
      <c r="B2075" s="5" t="s">
        <v>1851</v>
      </c>
      <c r="D2075" s="5" t="s">
        <v>5006</v>
      </c>
      <c r="E2075" s="5" t="s">
        <v>4973</v>
      </c>
      <c r="G2075" s="5">
        <v>1090</v>
      </c>
      <c r="I2075" s="5" t="s">
        <v>21</v>
      </c>
      <c r="J2075" s="5" t="s">
        <v>21</v>
      </c>
      <c r="K2075" s="5" t="s">
        <v>181</v>
      </c>
      <c r="L2075" s="5">
        <v>1</v>
      </c>
      <c r="M2075" s="5" t="s">
        <v>5007</v>
      </c>
      <c r="O2075" s="5" t="s">
        <v>4984</v>
      </c>
    </row>
    <row r="2076" spans="1:15" x14ac:dyDescent="0.3">
      <c r="A2076" s="5" t="s">
        <v>3043</v>
      </c>
      <c r="B2076" s="5" t="s">
        <v>3044</v>
      </c>
      <c r="D2076" s="5" t="s">
        <v>92</v>
      </c>
      <c r="E2076" s="5" t="s">
        <v>92</v>
      </c>
      <c r="G2076" s="5">
        <v>790</v>
      </c>
      <c r="I2076" s="5" t="s">
        <v>5008</v>
      </c>
      <c r="J2076" s="5" t="s">
        <v>5008</v>
      </c>
      <c r="K2076" s="5" t="s">
        <v>181</v>
      </c>
      <c r="L2076" s="5">
        <v>1</v>
      </c>
      <c r="M2076" s="5" t="s">
        <v>5009</v>
      </c>
      <c r="O2076" s="5" t="s">
        <v>4984</v>
      </c>
    </row>
    <row r="2077" spans="1:15" x14ac:dyDescent="0.3">
      <c r="A2077" s="5" t="s">
        <v>3043</v>
      </c>
      <c r="B2077" s="5" t="s">
        <v>3044</v>
      </c>
      <c r="D2077" s="5" t="s">
        <v>92</v>
      </c>
      <c r="E2077" s="5" t="s">
        <v>92</v>
      </c>
      <c r="G2077" s="5">
        <v>790</v>
      </c>
      <c r="I2077" s="5" t="s">
        <v>5008</v>
      </c>
      <c r="J2077" s="5" t="s">
        <v>5008</v>
      </c>
      <c r="K2077" s="5" t="s">
        <v>63</v>
      </c>
      <c r="L2077" s="5">
        <v>1</v>
      </c>
      <c r="M2077" s="5" t="s">
        <v>5010</v>
      </c>
      <c r="O2077" s="5" t="s">
        <v>4984</v>
      </c>
    </row>
    <row r="2078" spans="1:15" x14ac:dyDescent="0.3">
      <c r="A2078" s="5" t="s">
        <v>3043</v>
      </c>
      <c r="B2078" s="5" t="s">
        <v>3044</v>
      </c>
      <c r="D2078" s="5" t="s">
        <v>92</v>
      </c>
      <c r="E2078" s="5" t="s">
        <v>92</v>
      </c>
      <c r="G2078" s="5">
        <v>790</v>
      </c>
      <c r="I2078" s="5" t="s">
        <v>5008</v>
      </c>
      <c r="J2078" s="5" t="s">
        <v>5008</v>
      </c>
      <c r="K2078" s="5" t="s">
        <v>22</v>
      </c>
      <c r="L2078" s="5">
        <v>1</v>
      </c>
      <c r="M2078" s="5" t="s">
        <v>5011</v>
      </c>
      <c r="O2078" s="5" t="s">
        <v>4984</v>
      </c>
    </row>
    <row r="2079" spans="1:15" x14ac:dyDescent="0.3">
      <c r="A2079" s="5" t="s">
        <v>3043</v>
      </c>
      <c r="B2079" s="5" t="s">
        <v>3044</v>
      </c>
      <c r="D2079" s="5" t="s">
        <v>92</v>
      </c>
      <c r="E2079" s="5" t="s">
        <v>92</v>
      </c>
      <c r="G2079" s="5">
        <v>790</v>
      </c>
      <c r="I2079" s="5" t="s">
        <v>5008</v>
      </c>
      <c r="J2079" s="5" t="s">
        <v>5008</v>
      </c>
      <c r="K2079" s="5" t="s">
        <v>160</v>
      </c>
      <c r="L2079" s="5">
        <v>1</v>
      </c>
      <c r="M2079" s="5" t="s">
        <v>5012</v>
      </c>
      <c r="O2079" s="5" t="s">
        <v>4984</v>
      </c>
    </row>
    <row r="2080" spans="1:15" x14ac:dyDescent="0.3">
      <c r="A2080" s="5" t="s">
        <v>3043</v>
      </c>
      <c r="B2080" s="5" t="s">
        <v>3044</v>
      </c>
      <c r="D2080" s="5" t="s">
        <v>5013</v>
      </c>
      <c r="E2080" s="5" t="s">
        <v>5013</v>
      </c>
      <c r="G2080" s="5">
        <v>790</v>
      </c>
      <c r="I2080" s="5" t="s">
        <v>21</v>
      </c>
      <c r="J2080" s="5" t="s">
        <v>21</v>
      </c>
      <c r="K2080" s="5" t="s">
        <v>181</v>
      </c>
      <c r="L2080" s="5">
        <v>1</v>
      </c>
      <c r="M2080" s="5" t="s">
        <v>5014</v>
      </c>
      <c r="O2080" s="5" t="s">
        <v>4984</v>
      </c>
    </row>
    <row r="2081" spans="1:15" x14ac:dyDescent="0.3">
      <c r="A2081" s="5" t="s">
        <v>3043</v>
      </c>
      <c r="B2081" s="5" t="s">
        <v>3044</v>
      </c>
      <c r="D2081" s="5" t="s">
        <v>5013</v>
      </c>
      <c r="E2081" s="5" t="s">
        <v>5013</v>
      </c>
      <c r="G2081" s="5">
        <v>790</v>
      </c>
      <c r="I2081" s="5" t="s">
        <v>21</v>
      </c>
      <c r="J2081" s="5" t="s">
        <v>21</v>
      </c>
      <c r="K2081" s="5" t="s">
        <v>63</v>
      </c>
      <c r="L2081" s="5">
        <v>1</v>
      </c>
      <c r="M2081" s="5" t="s">
        <v>5015</v>
      </c>
      <c r="O2081" s="5" t="s">
        <v>4984</v>
      </c>
    </row>
    <row r="2082" spans="1:15" x14ac:dyDescent="0.3">
      <c r="A2082" s="5" t="s">
        <v>3043</v>
      </c>
      <c r="B2082" s="5" t="s">
        <v>3044</v>
      </c>
      <c r="D2082" s="5" t="s">
        <v>5013</v>
      </c>
      <c r="E2082" s="5" t="s">
        <v>5013</v>
      </c>
      <c r="G2082" s="5">
        <v>790</v>
      </c>
      <c r="I2082" s="5" t="s">
        <v>21</v>
      </c>
      <c r="J2082" s="5" t="s">
        <v>21</v>
      </c>
      <c r="K2082" s="5" t="s">
        <v>22</v>
      </c>
      <c r="L2082" s="5">
        <v>2</v>
      </c>
      <c r="M2082" s="5" t="s">
        <v>5016</v>
      </c>
      <c r="O2082" s="5" t="s">
        <v>4984</v>
      </c>
    </row>
    <row r="2083" spans="1:15" x14ac:dyDescent="0.3">
      <c r="A2083" s="5" t="s">
        <v>3043</v>
      </c>
      <c r="B2083" s="5" t="s">
        <v>3044</v>
      </c>
      <c r="D2083" s="5" t="s">
        <v>5013</v>
      </c>
      <c r="E2083" s="5" t="s">
        <v>5013</v>
      </c>
      <c r="G2083" s="5">
        <v>790</v>
      </c>
      <c r="I2083" s="5" t="s">
        <v>21</v>
      </c>
      <c r="J2083" s="5" t="s">
        <v>21</v>
      </c>
      <c r="K2083" s="5" t="s">
        <v>160</v>
      </c>
      <c r="L2083" s="5">
        <v>1</v>
      </c>
      <c r="M2083" s="5" t="s">
        <v>5017</v>
      </c>
      <c r="O2083" s="5" t="s">
        <v>4984</v>
      </c>
    </row>
    <row r="2084" spans="1:15" x14ac:dyDescent="0.3">
      <c r="A2084" s="5" t="s">
        <v>3043</v>
      </c>
      <c r="B2084" s="5" t="s">
        <v>3044</v>
      </c>
      <c r="D2084" s="5" t="s">
        <v>5018</v>
      </c>
      <c r="E2084" s="5" t="s">
        <v>5018</v>
      </c>
      <c r="G2084" s="5">
        <v>1000</v>
      </c>
      <c r="I2084" s="5" t="s">
        <v>186</v>
      </c>
      <c r="J2084" s="5" t="s">
        <v>186</v>
      </c>
      <c r="K2084" s="5" t="s">
        <v>181</v>
      </c>
      <c r="L2084" s="5">
        <v>1</v>
      </c>
      <c r="M2084" s="5" t="s">
        <v>5019</v>
      </c>
      <c r="O2084" s="5" t="s">
        <v>4984</v>
      </c>
    </row>
    <row r="2085" spans="1:15" x14ac:dyDescent="0.3">
      <c r="A2085" s="5" t="s">
        <v>3043</v>
      </c>
      <c r="B2085" s="5" t="s">
        <v>3044</v>
      </c>
      <c r="D2085" s="5" t="s">
        <v>5018</v>
      </c>
      <c r="E2085" s="5" t="s">
        <v>5018</v>
      </c>
      <c r="G2085" s="5">
        <v>1000</v>
      </c>
      <c r="I2085" s="5" t="s">
        <v>186</v>
      </c>
      <c r="J2085" s="5" t="s">
        <v>186</v>
      </c>
      <c r="K2085" s="5" t="s">
        <v>63</v>
      </c>
      <c r="L2085" s="5">
        <v>1</v>
      </c>
      <c r="M2085" s="5" t="s">
        <v>5020</v>
      </c>
      <c r="O2085" s="5" t="s">
        <v>4984</v>
      </c>
    </row>
    <row r="2086" spans="1:15" x14ac:dyDescent="0.3">
      <c r="A2086" s="5" t="s">
        <v>3043</v>
      </c>
      <c r="B2086" s="5" t="s">
        <v>3044</v>
      </c>
      <c r="D2086" s="5" t="s">
        <v>5018</v>
      </c>
      <c r="E2086" s="5" t="s">
        <v>5018</v>
      </c>
      <c r="G2086" s="5">
        <v>1000</v>
      </c>
      <c r="I2086" s="5" t="s">
        <v>186</v>
      </c>
      <c r="J2086" s="5" t="s">
        <v>186</v>
      </c>
      <c r="K2086" s="5" t="s">
        <v>22</v>
      </c>
      <c r="L2086" s="5">
        <v>1</v>
      </c>
      <c r="M2086" s="5" t="s">
        <v>5021</v>
      </c>
      <c r="O2086" s="5" t="s">
        <v>4984</v>
      </c>
    </row>
    <row r="2087" spans="1:15" x14ac:dyDescent="0.3">
      <c r="A2087" s="5" t="s">
        <v>3043</v>
      </c>
      <c r="B2087" s="5" t="s">
        <v>3044</v>
      </c>
      <c r="D2087" s="5" t="s">
        <v>5018</v>
      </c>
      <c r="E2087" s="5" t="s">
        <v>5018</v>
      </c>
      <c r="G2087" s="5">
        <v>1000</v>
      </c>
      <c r="I2087" s="5" t="s">
        <v>186</v>
      </c>
      <c r="J2087" s="5" t="s">
        <v>186</v>
      </c>
      <c r="K2087" s="5" t="s">
        <v>160</v>
      </c>
      <c r="L2087" s="5">
        <v>1</v>
      </c>
      <c r="M2087" s="5" t="s">
        <v>5022</v>
      </c>
      <c r="O2087" s="5" t="s">
        <v>4984</v>
      </c>
    </row>
    <row r="2088" spans="1:15" x14ac:dyDescent="0.3">
      <c r="A2088" s="5" t="s">
        <v>3043</v>
      </c>
      <c r="B2088" s="5" t="s">
        <v>3044</v>
      </c>
      <c r="D2088" s="5" t="s">
        <v>3053</v>
      </c>
      <c r="E2088" s="5" t="s">
        <v>3053</v>
      </c>
      <c r="G2088" s="5">
        <v>1300</v>
      </c>
      <c r="I2088" s="5" t="s">
        <v>3054</v>
      </c>
      <c r="J2088" s="5" t="s">
        <v>3054</v>
      </c>
      <c r="K2088" s="5" t="s">
        <v>181</v>
      </c>
      <c r="L2088" s="5">
        <v>1</v>
      </c>
      <c r="M2088" s="5" t="s">
        <v>5023</v>
      </c>
      <c r="O2088" s="5" t="s">
        <v>4984</v>
      </c>
    </row>
    <row r="2089" spans="1:15" x14ac:dyDescent="0.3">
      <c r="A2089" s="5" t="s">
        <v>3043</v>
      </c>
      <c r="B2089" s="5" t="s">
        <v>3044</v>
      </c>
      <c r="D2089" s="5" t="s">
        <v>3053</v>
      </c>
      <c r="E2089" s="5" t="s">
        <v>3053</v>
      </c>
      <c r="G2089" s="5">
        <v>1300</v>
      </c>
      <c r="I2089" s="5" t="s">
        <v>3054</v>
      </c>
      <c r="J2089" s="5" t="s">
        <v>3054</v>
      </c>
      <c r="K2089" s="5" t="s">
        <v>63</v>
      </c>
      <c r="L2089" s="5">
        <v>1</v>
      </c>
      <c r="M2089" s="5" t="s">
        <v>5024</v>
      </c>
      <c r="O2089" s="5" t="s">
        <v>4984</v>
      </c>
    </row>
    <row r="2090" spans="1:15" x14ac:dyDescent="0.3">
      <c r="A2090" s="5" t="s">
        <v>3043</v>
      </c>
      <c r="B2090" s="5" t="s">
        <v>3044</v>
      </c>
      <c r="D2090" s="5" t="s">
        <v>3053</v>
      </c>
      <c r="E2090" s="5" t="s">
        <v>3053</v>
      </c>
      <c r="G2090" s="5">
        <v>1300</v>
      </c>
      <c r="I2090" s="5" t="s">
        <v>3054</v>
      </c>
      <c r="J2090" s="5" t="s">
        <v>3054</v>
      </c>
      <c r="K2090" s="5" t="s">
        <v>279</v>
      </c>
      <c r="L2090" s="5">
        <v>1</v>
      </c>
      <c r="M2090" s="5" t="s">
        <v>5025</v>
      </c>
      <c r="O2090" s="5" t="s">
        <v>4984</v>
      </c>
    </row>
    <row r="2091" spans="1:15" x14ac:dyDescent="0.3">
      <c r="A2091" s="5" t="s">
        <v>3043</v>
      </c>
      <c r="B2091" s="5" t="s">
        <v>3044</v>
      </c>
      <c r="D2091" s="5" t="s">
        <v>5026</v>
      </c>
      <c r="E2091" s="5" t="s">
        <v>5026</v>
      </c>
      <c r="G2091" s="5">
        <v>1300</v>
      </c>
      <c r="I2091" s="5" t="s">
        <v>5027</v>
      </c>
      <c r="J2091" s="5" t="s">
        <v>5027</v>
      </c>
      <c r="K2091" s="5" t="s">
        <v>63</v>
      </c>
      <c r="L2091" s="5">
        <v>1</v>
      </c>
      <c r="M2091" s="5" t="s">
        <v>5028</v>
      </c>
      <c r="O2091" s="5" t="s">
        <v>4984</v>
      </c>
    </row>
    <row r="2092" spans="1:15" x14ac:dyDescent="0.3">
      <c r="A2092" s="5" t="s">
        <v>3043</v>
      </c>
      <c r="B2092" s="5" t="s">
        <v>3044</v>
      </c>
      <c r="D2092" s="5" t="s">
        <v>5026</v>
      </c>
      <c r="E2092" s="5" t="s">
        <v>5026</v>
      </c>
      <c r="G2092" s="5">
        <v>1300</v>
      </c>
      <c r="I2092" s="5" t="s">
        <v>5027</v>
      </c>
      <c r="J2092" s="5" t="s">
        <v>5027</v>
      </c>
      <c r="K2092" s="5" t="s">
        <v>22</v>
      </c>
      <c r="L2092" s="5">
        <v>1</v>
      </c>
      <c r="M2092" s="5" t="s">
        <v>5029</v>
      </c>
      <c r="O2092" s="5" t="s">
        <v>4984</v>
      </c>
    </row>
    <row r="2093" spans="1:15" x14ac:dyDescent="0.3">
      <c r="A2093" s="5" t="s">
        <v>3043</v>
      </c>
      <c r="B2093" s="5" t="s">
        <v>3044</v>
      </c>
      <c r="D2093" s="5" t="s">
        <v>5026</v>
      </c>
      <c r="E2093" s="5" t="s">
        <v>5026</v>
      </c>
      <c r="G2093" s="5">
        <v>1300</v>
      </c>
      <c r="I2093" s="5" t="s">
        <v>5027</v>
      </c>
      <c r="J2093" s="5" t="s">
        <v>5027</v>
      </c>
      <c r="K2093" s="5" t="s">
        <v>181</v>
      </c>
      <c r="L2093" s="5">
        <v>1</v>
      </c>
      <c r="M2093" s="5" t="s">
        <v>5030</v>
      </c>
      <c r="O2093" s="5" t="s">
        <v>4984</v>
      </c>
    </row>
    <row r="2094" spans="1:15" x14ac:dyDescent="0.3">
      <c r="A2094" s="5" t="s">
        <v>3043</v>
      </c>
      <c r="B2094" s="5" t="s">
        <v>3044</v>
      </c>
      <c r="D2094" s="5" t="s">
        <v>3123</v>
      </c>
      <c r="E2094" s="5" t="s">
        <v>3123</v>
      </c>
      <c r="G2094" s="5">
        <v>690</v>
      </c>
      <c r="I2094" s="5" t="s">
        <v>97</v>
      </c>
      <c r="J2094" s="5" t="s">
        <v>97</v>
      </c>
      <c r="K2094" s="5" t="s">
        <v>22</v>
      </c>
      <c r="L2094" s="5">
        <v>1</v>
      </c>
      <c r="M2094" s="5" t="s">
        <v>5031</v>
      </c>
      <c r="O2094" s="5" t="s">
        <v>4984</v>
      </c>
    </row>
    <row r="2095" spans="1:15" x14ac:dyDescent="0.3">
      <c r="A2095" s="5" t="s">
        <v>3043</v>
      </c>
      <c r="B2095" s="5" t="s">
        <v>3044</v>
      </c>
      <c r="D2095" s="5" t="s">
        <v>3123</v>
      </c>
      <c r="E2095" s="5" t="s">
        <v>3123</v>
      </c>
      <c r="G2095" s="5">
        <v>690</v>
      </c>
      <c r="I2095" s="5" t="s">
        <v>97</v>
      </c>
      <c r="J2095" s="5" t="s">
        <v>97</v>
      </c>
      <c r="K2095" s="5" t="s">
        <v>160</v>
      </c>
      <c r="L2095" s="5">
        <v>1</v>
      </c>
      <c r="M2095" s="5" t="s">
        <v>5032</v>
      </c>
      <c r="O2095" s="5" t="s">
        <v>4984</v>
      </c>
    </row>
    <row r="2096" spans="1:15" x14ac:dyDescent="0.3">
      <c r="A2096" s="5" t="s">
        <v>3043</v>
      </c>
      <c r="B2096" s="5" t="s">
        <v>3044</v>
      </c>
      <c r="D2096" s="5" t="s">
        <v>1842</v>
      </c>
      <c r="E2096" s="5" t="s">
        <v>1842</v>
      </c>
      <c r="G2096" s="5">
        <v>550</v>
      </c>
      <c r="I2096" s="5" t="s">
        <v>97</v>
      </c>
      <c r="J2096" s="5" t="s">
        <v>97</v>
      </c>
      <c r="K2096" s="5" t="s">
        <v>181</v>
      </c>
      <c r="L2096" s="5">
        <v>1</v>
      </c>
      <c r="M2096" s="5" t="s">
        <v>5033</v>
      </c>
      <c r="O2096" s="5" t="s">
        <v>4984</v>
      </c>
    </row>
    <row r="2097" spans="1:15" x14ac:dyDescent="0.3">
      <c r="A2097" s="5" t="s">
        <v>3043</v>
      </c>
      <c r="B2097" s="5" t="s">
        <v>3044</v>
      </c>
      <c r="D2097" s="5" t="s">
        <v>1842</v>
      </c>
      <c r="E2097" s="5" t="s">
        <v>1842</v>
      </c>
      <c r="G2097" s="5">
        <v>550</v>
      </c>
      <c r="I2097" s="5" t="s">
        <v>97</v>
      </c>
      <c r="J2097" s="5" t="s">
        <v>97</v>
      </c>
      <c r="K2097" s="5" t="s">
        <v>63</v>
      </c>
      <c r="L2097" s="5">
        <v>1</v>
      </c>
      <c r="M2097" s="5" t="s">
        <v>5034</v>
      </c>
      <c r="O2097" s="5" t="s">
        <v>4984</v>
      </c>
    </row>
    <row r="2098" spans="1:15" x14ac:dyDescent="0.3">
      <c r="A2098" s="5" t="s">
        <v>3043</v>
      </c>
      <c r="B2098" s="5" t="s">
        <v>3044</v>
      </c>
      <c r="D2098" s="5" t="s">
        <v>1842</v>
      </c>
      <c r="E2098" s="5" t="s">
        <v>1842</v>
      </c>
      <c r="G2098" s="5">
        <v>550</v>
      </c>
      <c r="I2098" s="5" t="s">
        <v>97</v>
      </c>
      <c r="J2098" s="5" t="s">
        <v>97</v>
      </c>
      <c r="K2098" s="5" t="s">
        <v>22</v>
      </c>
      <c r="L2098" s="5">
        <v>1</v>
      </c>
      <c r="M2098" s="5" t="s">
        <v>5035</v>
      </c>
      <c r="O2098" s="5" t="s">
        <v>4984</v>
      </c>
    </row>
    <row r="2099" spans="1:15" x14ac:dyDescent="0.3">
      <c r="A2099" s="5" t="s">
        <v>3043</v>
      </c>
      <c r="B2099" s="5" t="s">
        <v>3044</v>
      </c>
      <c r="D2099" s="5" t="s">
        <v>1842</v>
      </c>
      <c r="E2099" s="5" t="s">
        <v>1842</v>
      </c>
      <c r="G2099" s="5">
        <v>550</v>
      </c>
      <c r="I2099" s="5" t="s">
        <v>97</v>
      </c>
      <c r="J2099" s="5" t="s">
        <v>97</v>
      </c>
      <c r="K2099" s="5" t="s">
        <v>160</v>
      </c>
      <c r="L2099" s="5">
        <v>1</v>
      </c>
      <c r="M2099" s="5" t="s">
        <v>5036</v>
      </c>
      <c r="O2099" s="5" t="s">
        <v>4984</v>
      </c>
    </row>
    <row r="2100" spans="1:15" x14ac:dyDescent="0.3">
      <c r="A2100" s="5" t="s">
        <v>3043</v>
      </c>
      <c r="B2100" s="5" t="s">
        <v>3044</v>
      </c>
      <c r="D2100" s="5" t="s">
        <v>5037</v>
      </c>
      <c r="E2100" s="5" t="s">
        <v>5037</v>
      </c>
      <c r="G2100" s="5">
        <v>700</v>
      </c>
      <c r="I2100" s="5" t="s">
        <v>5008</v>
      </c>
      <c r="J2100" s="5" t="s">
        <v>5008</v>
      </c>
      <c r="K2100" s="5" t="s">
        <v>63</v>
      </c>
      <c r="L2100" s="5">
        <v>1</v>
      </c>
      <c r="M2100" s="5" t="s">
        <v>5038</v>
      </c>
      <c r="O2100" s="5" t="s">
        <v>4984</v>
      </c>
    </row>
    <row r="2101" spans="1:15" x14ac:dyDescent="0.3">
      <c r="A2101" s="5" t="s">
        <v>3043</v>
      </c>
      <c r="B2101" s="5" t="s">
        <v>3044</v>
      </c>
      <c r="D2101" s="5" t="s">
        <v>5039</v>
      </c>
      <c r="E2101" s="5" t="s">
        <v>5039</v>
      </c>
      <c r="G2101" s="5">
        <v>550</v>
      </c>
      <c r="I2101" s="5" t="s">
        <v>21</v>
      </c>
      <c r="J2101" s="5" t="s">
        <v>21</v>
      </c>
      <c r="K2101" s="5" t="s">
        <v>181</v>
      </c>
      <c r="L2101" s="5">
        <v>1</v>
      </c>
      <c r="M2101" s="5" t="s">
        <v>5040</v>
      </c>
      <c r="O2101" s="5" t="s">
        <v>4984</v>
      </c>
    </row>
    <row r="2102" spans="1:15" x14ac:dyDescent="0.3">
      <c r="A2102" s="5" t="s">
        <v>3043</v>
      </c>
      <c r="B2102" s="5" t="s">
        <v>3044</v>
      </c>
      <c r="D2102" s="5" t="s">
        <v>5039</v>
      </c>
      <c r="E2102" s="5" t="s">
        <v>5039</v>
      </c>
      <c r="G2102" s="5">
        <v>550</v>
      </c>
      <c r="I2102" s="5" t="s">
        <v>21</v>
      </c>
      <c r="J2102" s="5" t="s">
        <v>21</v>
      </c>
      <c r="K2102" s="5" t="s">
        <v>63</v>
      </c>
      <c r="L2102" s="5">
        <v>1</v>
      </c>
      <c r="M2102" s="5" t="s">
        <v>5041</v>
      </c>
      <c r="O2102" s="5" t="s">
        <v>4984</v>
      </c>
    </row>
    <row r="2103" spans="1:15" x14ac:dyDescent="0.3">
      <c r="A2103" s="5" t="s">
        <v>3043</v>
      </c>
      <c r="B2103" s="5" t="s">
        <v>3044</v>
      </c>
      <c r="D2103" s="5" t="s">
        <v>5039</v>
      </c>
      <c r="E2103" s="5" t="s">
        <v>5039</v>
      </c>
      <c r="G2103" s="5">
        <v>550</v>
      </c>
      <c r="I2103" s="5" t="s">
        <v>21</v>
      </c>
      <c r="J2103" s="5" t="s">
        <v>21</v>
      </c>
      <c r="K2103" s="5" t="s">
        <v>22</v>
      </c>
      <c r="L2103" s="5">
        <v>1</v>
      </c>
      <c r="M2103" s="5" t="s">
        <v>5042</v>
      </c>
      <c r="O2103" s="5" t="s">
        <v>4984</v>
      </c>
    </row>
    <row r="2104" spans="1:15" x14ac:dyDescent="0.3">
      <c r="A2104" s="5" t="s">
        <v>3043</v>
      </c>
      <c r="B2104" s="5" t="s">
        <v>3044</v>
      </c>
      <c r="D2104" s="5" t="s">
        <v>5039</v>
      </c>
      <c r="E2104" s="5" t="s">
        <v>5039</v>
      </c>
      <c r="G2104" s="5">
        <v>550</v>
      </c>
      <c r="I2104" s="5" t="s">
        <v>21</v>
      </c>
      <c r="J2104" s="5" t="s">
        <v>21</v>
      </c>
      <c r="K2104" s="5" t="s">
        <v>160</v>
      </c>
      <c r="L2104" s="5">
        <v>1</v>
      </c>
      <c r="M2104" s="5" t="s">
        <v>5043</v>
      </c>
      <c r="O2104" s="5" t="s">
        <v>4984</v>
      </c>
    </row>
    <row r="2105" spans="1:15" x14ac:dyDescent="0.3">
      <c r="A2105" s="5" t="s">
        <v>3043</v>
      </c>
      <c r="B2105" s="5" t="s">
        <v>3044</v>
      </c>
      <c r="D2105" s="5" t="s">
        <v>3104</v>
      </c>
      <c r="E2105" s="5" t="s">
        <v>3104</v>
      </c>
      <c r="G2105" s="5">
        <v>1800</v>
      </c>
      <c r="I2105" s="5" t="s">
        <v>5008</v>
      </c>
      <c r="J2105" s="5" t="s">
        <v>5008</v>
      </c>
      <c r="K2105" s="5" t="s">
        <v>160</v>
      </c>
      <c r="L2105" s="5">
        <v>1</v>
      </c>
      <c r="M2105" s="5" t="s">
        <v>5044</v>
      </c>
      <c r="O2105" s="5" t="s">
        <v>4984</v>
      </c>
    </row>
    <row r="2106" spans="1:15" x14ac:dyDescent="0.3">
      <c r="A2106" s="5" t="s">
        <v>3043</v>
      </c>
      <c r="B2106" s="5" t="s">
        <v>3044</v>
      </c>
      <c r="D2106" s="5" t="s">
        <v>92</v>
      </c>
      <c r="E2106" s="5" t="s">
        <v>92</v>
      </c>
      <c r="G2106" s="5">
        <v>790</v>
      </c>
      <c r="I2106" s="5" t="s">
        <v>40</v>
      </c>
      <c r="J2106" s="5" t="s">
        <v>40</v>
      </c>
      <c r="K2106" s="5" t="s">
        <v>181</v>
      </c>
      <c r="L2106" s="5">
        <v>1</v>
      </c>
      <c r="M2106" s="5" t="s">
        <v>5045</v>
      </c>
      <c r="O2106" s="5" t="s">
        <v>4984</v>
      </c>
    </row>
    <row r="2107" spans="1:15" x14ac:dyDescent="0.3">
      <c r="A2107" s="5" t="s">
        <v>3043</v>
      </c>
      <c r="B2107" s="5" t="s">
        <v>3044</v>
      </c>
      <c r="D2107" s="5" t="s">
        <v>3128</v>
      </c>
      <c r="E2107" s="5" t="s">
        <v>3128</v>
      </c>
      <c r="G2107" s="5">
        <v>850</v>
      </c>
      <c r="I2107" s="5" t="s">
        <v>97</v>
      </c>
      <c r="J2107" s="5" t="s">
        <v>97</v>
      </c>
      <c r="K2107" s="5" t="s">
        <v>181</v>
      </c>
      <c r="L2107" s="5">
        <v>1</v>
      </c>
      <c r="M2107" s="5" t="s">
        <v>5046</v>
      </c>
      <c r="O2107" s="5" t="s">
        <v>4984</v>
      </c>
    </row>
    <row r="2108" spans="1:15" x14ac:dyDescent="0.3">
      <c r="A2108" s="5" t="s">
        <v>3043</v>
      </c>
      <c r="B2108" s="5" t="s">
        <v>3044</v>
      </c>
      <c r="D2108" s="5" t="s">
        <v>3128</v>
      </c>
      <c r="E2108" s="5" t="s">
        <v>3128</v>
      </c>
      <c r="G2108" s="5">
        <v>850</v>
      </c>
      <c r="I2108" s="5" t="s">
        <v>97</v>
      </c>
      <c r="J2108" s="5" t="s">
        <v>97</v>
      </c>
      <c r="K2108" s="5" t="s">
        <v>22</v>
      </c>
      <c r="L2108" s="5">
        <v>1</v>
      </c>
      <c r="M2108" s="5" t="s">
        <v>5047</v>
      </c>
      <c r="O2108" s="5" t="s">
        <v>4984</v>
      </c>
    </row>
    <row r="2109" spans="1:15" x14ac:dyDescent="0.3">
      <c r="A2109" s="5" t="s">
        <v>3043</v>
      </c>
      <c r="B2109" s="5" t="s">
        <v>3044</v>
      </c>
      <c r="D2109" s="5" t="s">
        <v>3128</v>
      </c>
      <c r="E2109" s="5" t="s">
        <v>3128</v>
      </c>
      <c r="G2109" s="5">
        <v>850</v>
      </c>
      <c r="I2109" s="5" t="s">
        <v>97</v>
      </c>
      <c r="J2109" s="5" t="s">
        <v>97</v>
      </c>
      <c r="K2109" s="5" t="s">
        <v>160</v>
      </c>
      <c r="L2109" s="5">
        <v>1</v>
      </c>
      <c r="M2109" s="5" t="s">
        <v>5048</v>
      </c>
      <c r="O2109" s="5" t="s">
        <v>4984</v>
      </c>
    </row>
    <row r="2110" spans="1:15" x14ac:dyDescent="0.3">
      <c r="A2110" s="5" t="s">
        <v>3043</v>
      </c>
      <c r="B2110" s="5" t="s">
        <v>3044</v>
      </c>
      <c r="D2110" s="5" t="s">
        <v>345</v>
      </c>
      <c r="E2110" s="5" t="s">
        <v>345</v>
      </c>
      <c r="G2110" s="5">
        <v>1700</v>
      </c>
      <c r="I2110" s="5" t="s">
        <v>40</v>
      </c>
      <c r="J2110" s="5" t="s">
        <v>40</v>
      </c>
      <c r="K2110" s="5" t="s">
        <v>181</v>
      </c>
      <c r="L2110" s="5">
        <v>1</v>
      </c>
      <c r="M2110" s="5" t="s">
        <v>5049</v>
      </c>
      <c r="O2110" s="5" t="s">
        <v>4984</v>
      </c>
    </row>
    <row r="2111" spans="1:15" x14ac:dyDescent="0.3">
      <c r="A2111" s="5" t="s">
        <v>3043</v>
      </c>
      <c r="B2111" s="5" t="s">
        <v>3044</v>
      </c>
      <c r="D2111" s="5" t="s">
        <v>5050</v>
      </c>
      <c r="E2111" s="5" t="s">
        <v>5050</v>
      </c>
      <c r="G2111" s="5">
        <v>1700</v>
      </c>
      <c r="I2111" s="5" t="s">
        <v>21</v>
      </c>
      <c r="J2111" s="5" t="s">
        <v>21</v>
      </c>
      <c r="K2111" s="5" t="s">
        <v>63</v>
      </c>
      <c r="L2111" s="5">
        <v>1</v>
      </c>
      <c r="M2111" s="5" t="s">
        <v>5051</v>
      </c>
      <c r="O2111" s="5" t="s">
        <v>4984</v>
      </c>
    </row>
    <row r="2112" spans="1:15" x14ac:dyDescent="0.3">
      <c r="A2112" s="5" t="s">
        <v>3043</v>
      </c>
      <c r="B2112" s="5" t="s">
        <v>3044</v>
      </c>
      <c r="D2112" s="5" t="s">
        <v>5050</v>
      </c>
      <c r="E2112" s="5" t="s">
        <v>5050</v>
      </c>
      <c r="G2112" s="5">
        <v>1700</v>
      </c>
      <c r="I2112" s="5" t="s">
        <v>21</v>
      </c>
      <c r="J2112" s="5" t="s">
        <v>21</v>
      </c>
      <c r="K2112" s="5" t="s">
        <v>22</v>
      </c>
      <c r="L2112" s="5">
        <v>1</v>
      </c>
      <c r="M2112" s="5" t="s">
        <v>5052</v>
      </c>
      <c r="O2112" s="5" t="s">
        <v>4984</v>
      </c>
    </row>
    <row r="2113" spans="1:15" x14ac:dyDescent="0.3">
      <c r="A2113" s="5" t="s">
        <v>3043</v>
      </c>
      <c r="B2113" s="5" t="s">
        <v>3044</v>
      </c>
      <c r="D2113" s="5" t="s">
        <v>5053</v>
      </c>
      <c r="E2113" s="5" t="s">
        <v>5053</v>
      </c>
      <c r="G2113" s="5">
        <v>1800</v>
      </c>
      <c r="I2113" s="5" t="s">
        <v>21</v>
      </c>
      <c r="J2113" s="5" t="s">
        <v>21</v>
      </c>
      <c r="K2113" s="5" t="s">
        <v>22</v>
      </c>
      <c r="L2113" s="5">
        <v>1</v>
      </c>
      <c r="M2113" s="5" t="s">
        <v>5054</v>
      </c>
      <c r="O2113" s="5" t="s">
        <v>4984</v>
      </c>
    </row>
    <row r="2114" spans="1:15" x14ac:dyDescent="0.3">
      <c r="A2114" s="5" t="s">
        <v>3043</v>
      </c>
      <c r="B2114" s="5" t="s">
        <v>3044</v>
      </c>
      <c r="D2114" s="5" t="s">
        <v>5055</v>
      </c>
      <c r="E2114" s="5" t="s">
        <v>5055</v>
      </c>
      <c r="G2114" s="5">
        <v>1700</v>
      </c>
      <c r="I2114" s="5" t="s">
        <v>21</v>
      </c>
      <c r="J2114" s="5" t="s">
        <v>21</v>
      </c>
      <c r="K2114" s="5" t="s">
        <v>181</v>
      </c>
      <c r="L2114" s="5">
        <v>1</v>
      </c>
      <c r="M2114" s="5" t="s">
        <v>5056</v>
      </c>
      <c r="O2114" s="5" t="s">
        <v>4984</v>
      </c>
    </row>
    <row r="2115" spans="1:15" x14ac:dyDescent="0.3">
      <c r="A2115" s="5" t="s">
        <v>3043</v>
      </c>
      <c r="B2115" s="5" t="s">
        <v>3044</v>
      </c>
      <c r="D2115" s="5" t="s">
        <v>5055</v>
      </c>
      <c r="E2115" s="5" t="s">
        <v>5055</v>
      </c>
      <c r="G2115" s="5">
        <v>1700</v>
      </c>
      <c r="I2115" s="5" t="s">
        <v>21</v>
      </c>
      <c r="J2115" s="5" t="s">
        <v>21</v>
      </c>
      <c r="K2115" s="5" t="s">
        <v>63</v>
      </c>
      <c r="L2115" s="5">
        <v>1</v>
      </c>
      <c r="M2115" s="5" t="s">
        <v>5057</v>
      </c>
      <c r="O2115" s="5" t="s">
        <v>4984</v>
      </c>
    </row>
    <row r="2116" spans="1:15" x14ac:dyDescent="0.3">
      <c r="A2116" s="5" t="s">
        <v>3043</v>
      </c>
      <c r="B2116" s="5" t="s">
        <v>3044</v>
      </c>
      <c r="D2116" s="5" t="s">
        <v>5055</v>
      </c>
      <c r="E2116" s="5" t="s">
        <v>5055</v>
      </c>
      <c r="G2116" s="5">
        <v>1700</v>
      </c>
      <c r="I2116" s="5" t="s">
        <v>21</v>
      </c>
      <c r="J2116" s="5" t="s">
        <v>21</v>
      </c>
      <c r="K2116" s="5" t="s">
        <v>22</v>
      </c>
      <c r="L2116" s="5">
        <v>1</v>
      </c>
      <c r="M2116" s="5" t="s">
        <v>5058</v>
      </c>
      <c r="O2116" s="5" t="s">
        <v>4984</v>
      </c>
    </row>
    <row r="2117" spans="1:15" x14ac:dyDescent="0.3">
      <c r="A2117" s="5" t="s">
        <v>3043</v>
      </c>
      <c r="B2117" s="5" t="s">
        <v>3044</v>
      </c>
      <c r="D2117" s="5" t="s">
        <v>5059</v>
      </c>
      <c r="E2117" s="5" t="s">
        <v>5059</v>
      </c>
      <c r="G2117" s="5">
        <v>1700</v>
      </c>
      <c r="I2117" s="5" t="s">
        <v>21</v>
      </c>
      <c r="J2117" s="5" t="s">
        <v>21</v>
      </c>
      <c r="K2117" s="5" t="s">
        <v>22</v>
      </c>
      <c r="L2117" s="5">
        <v>1</v>
      </c>
      <c r="M2117" s="5" t="s">
        <v>5060</v>
      </c>
      <c r="O2117" s="5" t="s">
        <v>4984</v>
      </c>
    </row>
    <row r="2118" spans="1:15" x14ac:dyDescent="0.3">
      <c r="A2118" s="5" t="s">
        <v>3043</v>
      </c>
      <c r="B2118" s="5" t="s">
        <v>3044</v>
      </c>
      <c r="D2118" s="5" t="s">
        <v>5059</v>
      </c>
      <c r="E2118" s="5" t="s">
        <v>5059</v>
      </c>
      <c r="G2118" s="5">
        <v>1700</v>
      </c>
      <c r="I2118" s="5" t="s">
        <v>21</v>
      </c>
      <c r="J2118" s="5" t="s">
        <v>21</v>
      </c>
      <c r="K2118" s="5" t="s">
        <v>181</v>
      </c>
      <c r="L2118" s="5">
        <v>1</v>
      </c>
      <c r="M2118" s="5" t="s">
        <v>5061</v>
      </c>
      <c r="O2118" s="5" t="s">
        <v>4984</v>
      </c>
    </row>
    <row r="2119" spans="1:15" x14ac:dyDescent="0.3">
      <c r="A2119" s="5" t="s">
        <v>1589</v>
      </c>
      <c r="B2119" s="5" t="s">
        <v>1590</v>
      </c>
      <c r="D2119" s="5" t="s">
        <v>5062</v>
      </c>
      <c r="E2119" s="5" t="s">
        <v>5062</v>
      </c>
      <c r="G2119" s="5">
        <v>2290</v>
      </c>
      <c r="I2119" s="5" t="s">
        <v>275</v>
      </c>
      <c r="J2119" s="5" t="s">
        <v>275</v>
      </c>
      <c r="K2119" s="5" t="s">
        <v>63</v>
      </c>
      <c r="L2119" s="5">
        <v>1</v>
      </c>
      <c r="M2119" s="5" t="s">
        <v>5063</v>
      </c>
      <c r="O2119" s="5" t="s">
        <v>5064</v>
      </c>
    </row>
    <row r="2120" spans="1:15" x14ac:dyDescent="0.3">
      <c r="A2120" s="5" t="s">
        <v>1589</v>
      </c>
      <c r="B2120" s="5" t="s">
        <v>1590</v>
      </c>
      <c r="D2120" s="5" t="s">
        <v>5065</v>
      </c>
      <c r="E2120" s="5" t="s">
        <v>5065</v>
      </c>
      <c r="G2120" s="5">
        <v>900</v>
      </c>
      <c r="I2120" s="5" t="s">
        <v>21</v>
      </c>
      <c r="J2120" s="5" t="s">
        <v>21</v>
      </c>
      <c r="K2120" s="5" t="s">
        <v>63</v>
      </c>
      <c r="L2120" s="5">
        <v>1</v>
      </c>
      <c r="M2120" s="5" t="s">
        <v>5066</v>
      </c>
      <c r="O2120" s="5" t="s">
        <v>5064</v>
      </c>
    </row>
    <row r="2121" spans="1:15" x14ac:dyDescent="0.3">
      <c r="A2121" s="5" t="s">
        <v>1589</v>
      </c>
      <c r="B2121" s="5" t="s">
        <v>1590</v>
      </c>
      <c r="D2121" s="5" t="s">
        <v>5067</v>
      </c>
      <c r="E2121" s="5" t="s">
        <v>5067</v>
      </c>
      <c r="G2121" s="5">
        <v>1990</v>
      </c>
      <c r="I2121" s="5" t="s">
        <v>21</v>
      </c>
      <c r="J2121" s="5" t="s">
        <v>21</v>
      </c>
      <c r="K2121" s="5" t="s">
        <v>181</v>
      </c>
      <c r="L2121" s="5">
        <v>1</v>
      </c>
      <c r="M2121" s="5" t="s">
        <v>5068</v>
      </c>
      <c r="O2121" s="5" t="s">
        <v>5064</v>
      </c>
    </row>
    <row r="2122" spans="1:15" x14ac:dyDescent="0.3">
      <c r="A2122" s="5" t="s">
        <v>1496</v>
      </c>
      <c r="B2122" s="5" t="s">
        <v>5069</v>
      </c>
      <c r="C2122" s="5" t="s">
        <v>5070</v>
      </c>
      <c r="D2122" s="5" t="s">
        <v>5071</v>
      </c>
      <c r="E2122" s="5" t="s">
        <v>5071</v>
      </c>
      <c r="G2122" s="5">
        <v>749</v>
      </c>
      <c r="I2122" s="5" t="s">
        <v>21</v>
      </c>
      <c r="J2122" s="5" t="s">
        <v>21</v>
      </c>
      <c r="K2122" s="5" t="s">
        <v>1545</v>
      </c>
      <c r="L2122" s="5">
        <v>1</v>
      </c>
      <c r="M2122" s="5" t="s">
        <v>5072</v>
      </c>
      <c r="O2122" s="5" t="s">
        <v>5064</v>
      </c>
    </row>
    <row r="2123" spans="1:15" x14ac:dyDescent="0.3">
      <c r="A2123" s="5" t="s">
        <v>1496</v>
      </c>
      <c r="B2123" s="5" t="s">
        <v>5069</v>
      </c>
      <c r="C2123" s="5" t="s">
        <v>5073</v>
      </c>
      <c r="D2123" s="5" t="s">
        <v>5073</v>
      </c>
      <c r="E2123" s="5" t="s">
        <v>5073</v>
      </c>
      <c r="G2123" s="5">
        <v>749</v>
      </c>
      <c r="I2123" s="5" t="s">
        <v>512</v>
      </c>
      <c r="J2123" s="5" t="s">
        <v>512</v>
      </c>
      <c r="K2123" s="5" t="s">
        <v>1508</v>
      </c>
      <c r="L2123" s="5">
        <v>1</v>
      </c>
      <c r="M2123" s="5" t="s">
        <v>5074</v>
      </c>
      <c r="O2123" s="5" t="s">
        <v>5064</v>
      </c>
    </row>
    <row r="2124" spans="1:15" x14ac:dyDescent="0.3">
      <c r="A2124" s="5" t="s">
        <v>1496</v>
      </c>
      <c r="B2124" s="5" t="s">
        <v>5069</v>
      </c>
      <c r="C2124" s="5" t="s">
        <v>5075</v>
      </c>
      <c r="D2124" s="5" t="s">
        <v>5075</v>
      </c>
      <c r="E2124" s="5" t="s">
        <v>5075</v>
      </c>
      <c r="G2124" s="5">
        <v>850</v>
      </c>
      <c r="I2124" s="5" t="s">
        <v>512</v>
      </c>
      <c r="J2124" s="5" t="s">
        <v>512</v>
      </c>
      <c r="K2124" s="5" t="s">
        <v>1508</v>
      </c>
      <c r="L2124" s="5">
        <v>1</v>
      </c>
      <c r="M2124" s="5" t="s">
        <v>5076</v>
      </c>
      <c r="O2124" s="5" t="s">
        <v>5064</v>
      </c>
    </row>
    <row r="2125" spans="1:15" x14ac:dyDescent="0.3">
      <c r="A2125" s="5" t="s">
        <v>1496</v>
      </c>
      <c r="B2125" s="5" t="s">
        <v>5069</v>
      </c>
      <c r="C2125" s="5" t="s">
        <v>5077</v>
      </c>
      <c r="D2125" s="5" t="s">
        <v>5077</v>
      </c>
      <c r="E2125" s="5" t="s">
        <v>5077</v>
      </c>
      <c r="G2125" s="5">
        <v>990</v>
      </c>
      <c r="I2125" s="5" t="s">
        <v>40</v>
      </c>
      <c r="J2125" s="5" t="s">
        <v>40</v>
      </c>
      <c r="K2125" s="5" t="s">
        <v>1511</v>
      </c>
      <c r="L2125" s="5">
        <v>1</v>
      </c>
      <c r="M2125" s="5" t="s">
        <v>5078</v>
      </c>
      <c r="O2125" s="5" t="s">
        <v>5064</v>
      </c>
    </row>
    <row r="2126" spans="1:15" x14ac:dyDescent="0.3">
      <c r="A2126" s="5" t="s">
        <v>1496</v>
      </c>
      <c r="B2126" s="5" t="s">
        <v>5069</v>
      </c>
      <c r="C2126" s="5" t="s">
        <v>5079</v>
      </c>
      <c r="D2126" s="5" t="s">
        <v>5079</v>
      </c>
      <c r="E2126" s="5" t="s">
        <v>5079</v>
      </c>
      <c r="G2126" s="5">
        <v>320</v>
      </c>
      <c r="I2126" s="5" t="s">
        <v>21</v>
      </c>
      <c r="J2126" s="5" t="s">
        <v>21</v>
      </c>
      <c r="K2126" s="5" t="s">
        <v>1505</v>
      </c>
      <c r="L2126" s="5">
        <v>1</v>
      </c>
      <c r="M2126" s="5" t="s">
        <v>5080</v>
      </c>
      <c r="O2126" s="5" t="s">
        <v>5064</v>
      </c>
    </row>
    <row r="2127" spans="1:15" x14ac:dyDescent="0.3">
      <c r="A2127" s="5" t="s">
        <v>1496</v>
      </c>
      <c r="B2127" s="5" t="s">
        <v>5069</v>
      </c>
      <c r="C2127" s="5" t="s">
        <v>5081</v>
      </c>
      <c r="D2127" s="5" t="s">
        <v>5082</v>
      </c>
      <c r="E2127" s="5" t="s">
        <v>5082</v>
      </c>
      <c r="G2127" s="5">
        <v>330</v>
      </c>
      <c r="I2127" s="5" t="s">
        <v>40</v>
      </c>
      <c r="J2127" s="5" t="s">
        <v>40</v>
      </c>
      <c r="K2127" s="5" t="s">
        <v>1505</v>
      </c>
      <c r="L2127" s="5">
        <v>1</v>
      </c>
      <c r="M2127" s="5" t="s">
        <v>5083</v>
      </c>
      <c r="O2127" s="5" t="s">
        <v>5064</v>
      </c>
    </row>
    <row r="2128" spans="1:15" x14ac:dyDescent="0.3">
      <c r="A2128" s="5" t="s">
        <v>1051</v>
      </c>
      <c r="B2128" s="5" t="s">
        <v>1052</v>
      </c>
      <c r="D2128" s="5" t="s">
        <v>4996</v>
      </c>
      <c r="E2128" s="5" t="s">
        <v>4996</v>
      </c>
      <c r="G2128" s="5">
        <v>490</v>
      </c>
      <c r="I2128" s="5" t="s">
        <v>4997</v>
      </c>
      <c r="J2128" s="5" t="s">
        <v>4997</v>
      </c>
      <c r="K2128" s="5" t="s">
        <v>22</v>
      </c>
      <c r="L2128" s="5">
        <v>2</v>
      </c>
      <c r="M2128" s="5" t="s">
        <v>5084</v>
      </c>
      <c r="O2128" s="5" t="s">
        <v>5085</v>
      </c>
    </row>
    <row r="2129" spans="1:15" x14ac:dyDescent="0.3">
      <c r="A2129" s="5" t="s">
        <v>1051</v>
      </c>
      <c r="B2129" s="5" t="s">
        <v>1052</v>
      </c>
      <c r="D2129" s="5" t="s">
        <v>4996</v>
      </c>
      <c r="E2129" s="5" t="s">
        <v>4996</v>
      </c>
      <c r="G2129" s="5">
        <v>490</v>
      </c>
      <c r="I2129" s="5" t="s">
        <v>4997</v>
      </c>
      <c r="J2129" s="5" t="s">
        <v>4997</v>
      </c>
      <c r="K2129" s="5" t="s">
        <v>160</v>
      </c>
      <c r="L2129" s="5">
        <v>1</v>
      </c>
      <c r="M2129" s="5" t="s">
        <v>5086</v>
      </c>
      <c r="O2129" s="5" t="s">
        <v>5085</v>
      </c>
    </row>
    <row r="2130" spans="1:15" x14ac:dyDescent="0.3">
      <c r="A2130" s="5" t="s">
        <v>1051</v>
      </c>
      <c r="B2130" s="5" t="s">
        <v>1052</v>
      </c>
      <c r="D2130" s="5" t="s">
        <v>5087</v>
      </c>
      <c r="E2130" s="5" t="s">
        <v>5087</v>
      </c>
      <c r="G2130" s="5">
        <v>350</v>
      </c>
      <c r="I2130" s="5" t="s">
        <v>40</v>
      </c>
      <c r="J2130" s="5" t="s">
        <v>40</v>
      </c>
      <c r="K2130" s="5" t="s">
        <v>164</v>
      </c>
      <c r="L2130" s="5">
        <v>1</v>
      </c>
      <c r="M2130" s="5" t="s">
        <v>5088</v>
      </c>
      <c r="O2130" s="5" t="s">
        <v>5085</v>
      </c>
    </row>
    <row r="2131" spans="1:15" x14ac:dyDescent="0.3">
      <c r="A2131" s="5" t="s">
        <v>1051</v>
      </c>
      <c r="B2131" s="5" t="s">
        <v>1052</v>
      </c>
      <c r="D2131" s="5" t="s">
        <v>5087</v>
      </c>
      <c r="E2131" s="5" t="s">
        <v>5087</v>
      </c>
      <c r="G2131" s="5">
        <v>350</v>
      </c>
      <c r="I2131" s="5" t="s">
        <v>40</v>
      </c>
      <c r="J2131" s="5" t="s">
        <v>40</v>
      </c>
      <c r="K2131" s="5" t="s">
        <v>142</v>
      </c>
      <c r="L2131" s="5">
        <v>1</v>
      </c>
      <c r="M2131" s="5" t="s">
        <v>5089</v>
      </c>
      <c r="O2131" s="5" t="s">
        <v>5085</v>
      </c>
    </row>
    <row r="2132" spans="1:15" x14ac:dyDescent="0.3">
      <c r="A2132" s="5" t="s">
        <v>1850</v>
      </c>
      <c r="B2132" s="5" t="s">
        <v>1851</v>
      </c>
      <c r="C2132" s="5" t="s">
        <v>5090</v>
      </c>
      <c r="D2132" s="5" t="s">
        <v>5006</v>
      </c>
      <c r="E2132" s="5" t="s">
        <v>4973</v>
      </c>
      <c r="G2132" s="5">
        <v>1090</v>
      </c>
      <c r="I2132" s="5" t="s">
        <v>21</v>
      </c>
      <c r="J2132" s="5" t="s">
        <v>21</v>
      </c>
      <c r="K2132" s="5" t="s">
        <v>63</v>
      </c>
      <c r="L2132" s="5">
        <v>2</v>
      </c>
      <c r="M2132" s="5" t="s">
        <v>5091</v>
      </c>
      <c r="O2132" s="5" t="s">
        <v>1956</v>
      </c>
    </row>
    <row r="2133" spans="1:15" x14ac:dyDescent="0.3">
      <c r="A2133" s="5" t="s">
        <v>1850</v>
      </c>
      <c r="B2133" s="5" t="s">
        <v>1851</v>
      </c>
      <c r="C2133" s="5" t="s">
        <v>5092</v>
      </c>
      <c r="D2133" s="5" t="s">
        <v>5093</v>
      </c>
      <c r="E2133" s="5" t="s">
        <v>5094</v>
      </c>
      <c r="G2133" s="5">
        <v>990</v>
      </c>
      <c r="I2133" s="5" t="s">
        <v>21</v>
      </c>
      <c r="J2133" s="5" t="s">
        <v>21</v>
      </c>
      <c r="K2133" s="5" t="s">
        <v>181</v>
      </c>
      <c r="L2133" s="5">
        <v>1</v>
      </c>
      <c r="M2133" s="5" t="s">
        <v>5095</v>
      </c>
      <c r="O2133" s="5" t="s">
        <v>5085</v>
      </c>
    </row>
    <row r="2134" spans="1:15" x14ac:dyDescent="0.3">
      <c r="A2134" s="5" t="s">
        <v>1850</v>
      </c>
      <c r="B2134" s="5" t="s">
        <v>1851</v>
      </c>
      <c r="C2134" s="5" t="s">
        <v>5092</v>
      </c>
      <c r="D2134" s="5" t="s">
        <v>5093</v>
      </c>
      <c r="E2134" s="5" t="s">
        <v>5094</v>
      </c>
      <c r="G2134" s="5">
        <v>990</v>
      </c>
      <c r="I2134" s="5" t="s">
        <v>21</v>
      </c>
      <c r="J2134" s="5" t="s">
        <v>21</v>
      </c>
      <c r="K2134" s="5" t="s">
        <v>63</v>
      </c>
      <c r="L2134" s="5">
        <v>1</v>
      </c>
      <c r="M2134" s="5" t="s">
        <v>5096</v>
      </c>
      <c r="O2134" s="5" t="s">
        <v>5085</v>
      </c>
    </row>
    <row r="2135" spans="1:15" x14ac:dyDescent="0.3">
      <c r="A2135" s="5" t="s">
        <v>1850</v>
      </c>
      <c r="B2135" s="5" t="s">
        <v>1851</v>
      </c>
      <c r="C2135" s="5" t="s">
        <v>5092</v>
      </c>
      <c r="D2135" s="5" t="s">
        <v>5093</v>
      </c>
      <c r="E2135" s="5" t="s">
        <v>5094</v>
      </c>
      <c r="G2135" s="5">
        <v>990</v>
      </c>
      <c r="I2135" s="5" t="s">
        <v>21</v>
      </c>
      <c r="J2135" s="5" t="s">
        <v>21</v>
      </c>
      <c r="K2135" s="5" t="s">
        <v>22</v>
      </c>
      <c r="L2135" s="5">
        <v>1</v>
      </c>
      <c r="M2135" s="5" t="s">
        <v>5097</v>
      </c>
      <c r="O2135" s="5" t="s">
        <v>5085</v>
      </c>
    </row>
    <row r="2136" spans="1:15" x14ac:dyDescent="0.3">
      <c r="A2136" s="5" t="s">
        <v>1850</v>
      </c>
      <c r="B2136" s="5" t="s">
        <v>1851</v>
      </c>
      <c r="C2136" s="5" t="s">
        <v>5098</v>
      </c>
      <c r="D2136" s="5" t="s">
        <v>5099</v>
      </c>
      <c r="E2136" s="5" t="s">
        <v>5094</v>
      </c>
      <c r="G2136" s="5">
        <v>990</v>
      </c>
      <c r="I2136" s="5" t="s">
        <v>40</v>
      </c>
      <c r="J2136" s="5" t="s">
        <v>40</v>
      </c>
      <c r="K2136" s="5" t="s">
        <v>181</v>
      </c>
      <c r="L2136" s="5">
        <v>1</v>
      </c>
      <c r="M2136" s="5" t="s">
        <v>5100</v>
      </c>
      <c r="O2136" s="5" t="s">
        <v>5085</v>
      </c>
    </row>
    <row r="2137" spans="1:15" x14ac:dyDescent="0.3">
      <c r="A2137" s="5" t="s">
        <v>1850</v>
      </c>
      <c r="B2137" s="5" t="s">
        <v>1851</v>
      </c>
      <c r="C2137" s="5" t="s">
        <v>5098</v>
      </c>
      <c r="D2137" s="5" t="s">
        <v>5099</v>
      </c>
      <c r="E2137" s="5" t="s">
        <v>5094</v>
      </c>
      <c r="G2137" s="5">
        <v>990</v>
      </c>
      <c r="I2137" s="5" t="s">
        <v>40</v>
      </c>
      <c r="J2137" s="5" t="s">
        <v>40</v>
      </c>
      <c r="K2137" s="5" t="s">
        <v>63</v>
      </c>
      <c r="L2137" s="5">
        <v>1</v>
      </c>
      <c r="M2137" s="5" t="s">
        <v>5101</v>
      </c>
      <c r="O2137" s="5" t="s">
        <v>5085</v>
      </c>
    </row>
    <row r="2138" spans="1:15" x14ac:dyDescent="0.3">
      <c r="A2138" s="5" t="s">
        <v>1850</v>
      </c>
      <c r="B2138" s="5" t="s">
        <v>1851</v>
      </c>
      <c r="C2138" s="5" t="s">
        <v>5098</v>
      </c>
      <c r="D2138" s="5" t="s">
        <v>5099</v>
      </c>
      <c r="E2138" s="5" t="s">
        <v>5094</v>
      </c>
      <c r="G2138" s="5">
        <v>990</v>
      </c>
      <c r="I2138" s="5" t="s">
        <v>40</v>
      </c>
      <c r="J2138" s="5" t="s">
        <v>40</v>
      </c>
      <c r="K2138" s="5" t="s">
        <v>22</v>
      </c>
      <c r="L2138" s="5">
        <v>1</v>
      </c>
      <c r="M2138" s="5" t="s">
        <v>5102</v>
      </c>
      <c r="O2138" s="5" t="s">
        <v>5085</v>
      </c>
    </row>
    <row r="2139" spans="1:15" x14ac:dyDescent="0.3">
      <c r="A2139" s="5" t="s">
        <v>1850</v>
      </c>
      <c r="B2139" s="5" t="s">
        <v>1851</v>
      </c>
      <c r="C2139" s="5" t="s">
        <v>5103</v>
      </c>
      <c r="D2139" s="5" t="s">
        <v>5104</v>
      </c>
      <c r="E2139" s="5" t="s">
        <v>5094</v>
      </c>
      <c r="G2139" s="5">
        <v>990</v>
      </c>
      <c r="I2139" s="5" t="s">
        <v>97</v>
      </c>
      <c r="J2139" s="5" t="s">
        <v>97</v>
      </c>
      <c r="K2139" s="5" t="s">
        <v>181</v>
      </c>
      <c r="L2139" s="5">
        <v>2</v>
      </c>
      <c r="M2139" s="5" t="s">
        <v>5105</v>
      </c>
      <c r="O2139" s="5" t="s">
        <v>1956</v>
      </c>
    </row>
    <row r="2140" spans="1:15" x14ac:dyDescent="0.3">
      <c r="A2140" s="5" t="s">
        <v>1850</v>
      </c>
      <c r="B2140" s="5" t="s">
        <v>1851</v>
      </c>
      <c r="C2140" s="5" t="s">
        <v>5103</v>
      </c>
      <c r="D2140" s="5" t="s">
        <v>5104</v>
      </c>
      <c r="E2140" s="5" t="s">
        <v>5094</v>
      </c>
      <c r="G2140" s="5">
        <v>990</v>
      </c>
      <c r="I2140" s="5" t="s">
        <v>97</v>
      </c>
      <c r="J2140" s="5" t="s">
        <v>97</v>
      </c>
      <c r="K2140" s="5" t="s">
        <v>63</v>
      </c>
      <c r="L2140" s="5">
        <v>1</v>
      </c>
      <c r="M2140" s="5" t="s">
        <v>5106</v>
      </c>
      <c r="O2140" s="5" t="s">
        <v>5085</v>
      </c>
    </row>
    <row r="2141" spans="1:15" x14ac:dyDescent="0.3">
      <c r="A2141" s="5" t="s">
        <v>1850</v>
      </c>
      <c r="B2141" s="5" t="s">
        <v>1851</v>
      </c>
      <c r="C2141" s="5" t="s">
        <v>5103</v>
      </c>
      <c r="D2141" s="5" t="s">
        <v>5104</v>
      </c>
      <c r="E2141" s="5" t="s">
        <v>5094</v>
      </c>
      <c r="G2141" s="5">
        <v>990</v>
      </c>
      <c r="I2141" s="5" t="s">
        <v>97</v>
      </c>
      <c r="J2141" s="5" t="s">
        <v>97</v>
      </c>
      <c r="K2141" s="5" t="s">
        <v>22</v>
      </c>
      <c r="L2141" s="5">
        <v>1</v>
      </c>
      <c r="M2141" s="5" t="s">
        <v>5107</v>
      </c>
      <c r="O2141" s="5" t="s">
        <v>5085</v>
      </c>
    </row>
    <row r="2142" spans="1:15" x14ac:dyDescent="0.3">
      <c r="A2142" s="5" t="s">
        <v>1850</v>
      </c>
      <c r="B2142" s="5" t="s">
        <v>1851</v>
      </c>
      <c r="C2142" s="5" t="s">
        <v>5108</v>
      </c>
      <c r="D2142" s="5" t="s">
        <v>5109</v>
      </c>
      <c r="E2142" s="5" t="s">
        <v>5094</v>
      </c>
      <c r="G2142" s="5">
        <v>990</v>
      </c>
      <c r="I2142" s="5" t="s">
        <v>224</v>
      </c>
      <c r="J2142" s="5" t="s">
        <v>224</v>
      </c>
      <c r="K2142" s="5" t="s">
        <v>181</v>
      </c>
      <c r="L2142" s="5">
        <v>1</v>
      </c>
      <c r="M2142" s="5" t="s">
        <v>5110</v>
      </c>
      <c r="O2142" s="5" t="s">
        <v>5085</v>
      </c>
    </row>
    <row r="2143" spans="1:15" x14ac:dyDescent="0.3">
      <c r="A2143" s="5" t="s">
        <v>1850</v>
      </c>
      <c r="B2143" s="5" t="s">
        <v>1851</v>
      </c>
      <c r="C2143" s="5" t="s">
        <v>5108</v>
      </c>
      <c r="D2143" s="5" t="s">
        <v>5109</v>
      </c>
      <c r="E2143" s="5" t="s">
        <v>5094</v>
      </c>
      <c r="G2143" s="5">
        <v>990</v>
      </c>
      <c r="I2143" s="5" t="s">
        <v>224</v>
      </c>
      <c r="J2143" s="5" t="s">
        <v>224</v>
      </c>
      <c r="K2143" s="5" t="s">
        <v>63</v>
      </c>
      <c r="L2143" s="5">
        <v>1</v>
      </c>
      <c r="M2143" s="5" t="s">
        <v>5111</v>
      </c>
      <c r="O2143" s="5" t="s">
        <v>5085</v>
      </c>
    </row>
    <row r="2144" spans="1:15" x14ac:dyDescent="0.3">
      <c r="A2144" s="5" t="s">
        <v>1850</v>
      </c>
      <c r="B2144" s="5" t="s">
        <v>1851</v>
      </c>
      <c r="C2144" s="5" t="s">
        <v>5108</v>
      </c>
      <c r="D2144" s="5" t="s">
        <v>5109</v>
      </c>
      <c r="E2144" s="5" t="s">
        <v>5094</v>
      </c>
      <c r="G2144" s="5">
        <v>990</v>
      </c>
      <c r="I2144" s="5" t="s">
        <v>224</v>
      </c>
      <c r="J2144" s="5" t="s">
        <v>224</v>
      </c>
      <c r="K2144" s="5" t="s">
        <v>22</v>
      </c>
      <c r="L2144" s="5">
        <v>1</v>
      </c>
      <c r="M2144" s="5" t="s">
        <v>5112</v>
      </c>
      <c r="O2144" s="5" t="s">
        <v>5085</v>
      </c>
    </row>
    <row r="2145" spans="1:15" x14ac:dyDescent="0.3">
      <c r="A2145" s="5" t="s">
        <v>1850</v>
      </c>
      <c r="B2145" s="5" t="s">
        <v>1851</v>
      </c>
      <c r="C2145" s="5" t="s">
        <v>1918</v>
      </c>
      <c r="D2145" s="5" t="s">
        <v>1919</v>
      </c>
      <c r="E2145" s="5" t="s">
        <v>1914</v>
      </c>
      <c r="G2145" s="5">
        <v>990</v>
      </c>
      <c r="I2145" s="5" t="s">
        <v>434</v>
      </c>
      <c r="J2145" s="5" t="s">
        <v>434</v>
      </c>
      <c r="K2145" s="5" t="s">
        <v>22</v>
      </c>
      <c r="L2145" s="5">
        <v>1</v>
      </c>
      <c r="M2145" s="5" t="s">
        <v>5113</v>
      </c>
      <c r="O2145" s="5" t="s">
        <v>5085</v>
      </c>
    </row>
    <row r="2146" spans="1:15" x14ac:dyDescent="0.3">
      <c r="A2146" s="5" t="s">
        <v>1850</v>
      </c>
      <c r="B2146" s="5" t="s">
        <v>1851</v>
      </c>
      <c r="C2146" s="5" t="s">
        <v>1852</v>
      </c>
      <c r="D2146" s="5" t="s">
        <v>1853</v>
      </c>
      <c r="E2146" s="5" t="s">
        <v>116</v>
      </c>
      <c r="G2146" s="5">
        <v>1390</v>
      </c>
      <c r="I2146" s="5" t="s">
        <v>434</v>
      </c>
      <c r="J2146" s="5" t="s">
        <v>434</v>
      </c>
      <c r="K2146" s="5" t="s">
        <v>22</v>
      </c>
      <c r="L2146" s="5">
        <v>1</v>
      </c>
      <c r="M2146" s="5" t="s">
        <v>5114</v>
      </c>
      <c r="O2146" s="5" t="s">
        <v>5085</v>
      </c>
    </row>
    <row r="2147" spans="1:15" x14ac:dyDescent="0.3">
      <c r="A2147" s="5" t="s">
        <v>1850</v>
      </c>
      <c r="B2147" s="5" t="s">
        <v>1851</v>
      </c>
      <c r="C2147" s="5" t="s">
        <v>5115</v>
      </c>
      <c r="D2147" s="5" t="s">
        <v>5116</v>
      </c>
      <c r="E2147" s="5" t="s">
        <v>345</v>
      </c>
      <c r="G2147" s="5">
        <v>1190</v>
      </c>
      <c r="I2147" s="5" t="s">
        <v>5117</v>
      </c>
      <c r="J2147" s="5" t="s">
        <v>5117</v>
      </c>
      <c r="K2147" s="5" t="s">
        <v>22</v>
      </c>
      <c r="L2147" s="5">
        <v>1</v>
      </c>
      <c r="M2147" s="5" t="s">
        <v>5118</v>
      </c>
      <c r="O2147" s="5" t="s">
        <v>5085</v>
      </c>
    </row>
    <row r="2148" spans="1:15" x14ac:dyDescent="0.3">
      <c r="A2148" s="5" t="s">
        <v>1850</v>
      </c>
      <c r="B2148" s="5" t="s">
        <v>1851</v>
      </c>
      <c r="C2148" s="5" t="s">
        <v>5119</v>
      </c>
      <c r="D2148" s="5" t="s">
        <v>5120</v>
      </c>
      <c r="E2148" s="5" t="s">
        <v>345</v>
      </c>
      <c r="G2148" s="5">
        <v>1190</v>
      </c>
      <c r="I2148" s="5" t="s">
        <v>186</v>
      </c>
      <c r="J2148" s="5" t="s">
        <v>186</v>
      </c>
      <c r="K2148" s="5" t="s">
        <v>181</v>
      </c>
      <c r="L2148" s="5">
        <v>2</v>
      </c>
      <c r="M2148" s="5" t="s">
        <v>5121</v>
      </c>
      <c r="O2148" s="5" t="s">
        <v>1956</v>
      </c>
    </row>
    <row r="2149" spans="1:15" x14ac:dyDescent="0.3">
      <c r="A2149" s="5" t="s">
        <v>1850</v>
      </c>
      <c r="B2149" s="5" t="s">
        <v>1851</v>
      </c>
      <c r="C2149" s="5" t="s">
        <v>5122</v>
      </c>
      <c r="D2149" s="5" t="s">
        <v>5123</v>
      </c>
      <c r="E2149" s="5" t="s">
        <v>345</v>
      </c>
      <c r="G2149" s="5">
        <v>1190</v>
      </c>
      <c r="I2149" s="5" t="s">
        <v>5124</v>
      </c>
      <c r="J2149" s="5" t="s">
        <v>5124</v>
      </c>
      <c r="K2149" s="5" t="s">
        <v>22</v>
      </c>
      <c r="L2149" s="5">
        <v>1</v>
      </c>
      <c r="M2149" s="5" t="s">
        <v>5125</v>
      </c>
      <c r="O2149" s="5" t="s">
        <v>5085</v>
      </c>
    </row>
    <row r="2150" spans="1:15" x14ac:dyDescent="0.3">
      <c r="A2150" s="5" t="s">
        <v>896</v>
      </c>
      <c r="B2150" s="5" t="s">
        <v>897</v>
      </c>
      <c r="C2150" s="5" t="s">
        <v>5126</v>
      </c>
      <c r="D2150" s="5" t="s">
        <v>5127</v>
      </c>
      <c r="E2150" s="5" t="s">
        <v>5128</v>
      </c>
      <c r="F2150" s="5" t="s">
        <v>5129</v>
      </c>
      <c r="G2150" s="5">
        <v>665.5</v>
      </c>
      <c r="H2150" s="5">
        <v>370</v>
      </c>
      <c r="I2150" s="5" t="s">
        <v>5130</v>
      </c>
      <c r="J2150" s="5" t="s">
        <v>5130</v>
      </c>
      <c r="K2150" s="5" t="s">
        <v>1491</v>
      </c>
      <c r="L2150" s="5">
        <v>1</v>
      </c>
      <c r="M2150" s="5" t="s">
        <v>5131</v>
      </c>
      <c r="O2150" s="5" t="s">
        <v>5085</v>
      </c>
    </row>
    <row r="2151" spans="1:15" x14ac:dyDescent="0.3">
      <c r="A2151" s="5" t="s">
        <v>896</v>
      </c>
      <c r="B2151" s="5" t="s">
        <v>897</v>
      </c>
      <c r="C2151" s="5" t="s">
        <v>5126</v>
      </c>
      <c r="D2151" s="5" t="s">
        <v>5127</v>
      </c>
      <c r="E2151" s="5" t="s">
        <v>5128</v>
      </c>
      <c r="F2151" s="5" t="s">
        <v>5129</v>
      </c>
      <c r="G2151" s="5">
        <v>665.5</v>
      </c>
      <c r="H2151" s="5">
        <v>370</v>
      </c>
      <c r="I2151" s="5" t="s">
        <v>5130</v>
      </c>
      <c r="J2151" s="5" t="s">
        <v>5130</v>
      </c>
      <c r="K2151" s="5" t="s">
        <v>181</v>
      </c>
      <c r="L2151" s="5">
        <v>1</v>
      </c>
      <c r="M2151" s="5" t="s">
        <v>5132</v>
      </c>
      <c r="O2151" s="5" t="s">
        <v>5085</v>
      </c>
    </row>
    <row r="2152" spans="1:15" x14ac:dyDescent="0.3">
      <c r="A2152" s="5" t="s">
        <v>896</v>
      </c>
      <c r="B2152" s="5" t="s">
        <v>897</v>
      </c>
      <c r="C2152" s="5" t="s">
        <v>5126</v>
      </c>
      <c r="D2152" s="5" t="s">
        <v>5127</v>
      </c>
      <c r="E2152" s="5" t="s">
        <v>5128</v>
      </c>
      <c r="F2152" s="5" t="s">
        <v>5129</v>
      </c>
      <c r="G2152" s="5">
        <v>665.5</v>
      </c>
      <c r="H2152" s="5">
        <v>370</v>
      </c>
      <c r="I2152" s="5" t="s">
        <v>5130</v>
      </c>
      <c r="J2152" s="5" t="s">
        <v>5130</v>
      </c>
      <c r="K2152" s="5" t="s">
        <v>63</v>
      </c>
      <c r="L2152" s="5">
        <v>1</v>
      </c>
      <c r="M2152" s="5" t="s">
        <v>5133</v>
      </c>
      <c r="O2152" s="5" t="s">
        <v>5085</v>
      </c>
    </row>
    <row r="2153" spans="1:15" x14ac:dyDescent="0.3">
      <c r="A2153" s="5" t="s">
        <v>896</v>
      </c>
      <c r="B2153" s="5" t="s">
        <v>897</v>
      </c>
      <c r="C2153" s="5" t="s">
        <v>5134</v>
      </c>
      <c r="D2153" s="5" t="s">
        <v>5135</v>
      </c>
      <c r="E2153" s="5" t="s">
        <v>5136</v>
      </c>
      <c r="F2153" s="5" t="s">
        <v>5137</v>
      </c>
      <c r="G2153" s="5">
        <v>1452</v>
      </c>
      <c r="H2153" s="5">
        <v>550</v>
      </c>
      <c r="I2153" s="5" t="s">
        <v>21</v>
      </c>
      <c r="J2153" s="5" t="s">
        <v>21</v>
      </c>
      <c r="K2153" s="5" t="s">
        <v>181</v>
      </c>
      <c r="L2153" s="5">
        <v>1</v>
      </c>
      <c r="M2153" s="5" t="s">
        <v>5138</v>
      </c>
      <c r="O2153" s="5" t="s">
        <v>5085</v>
      </c>
    </row>
    <row r="2154" spans="1:15" x14ac:dyDescent="0.3">
      <c r="A2154" s="5" t="s">
        <v>896</v>
      </c>
      <c r="B2154" s="5" t="s">
        <v>897</v>
      </c>
      <c r="C2154" s="5" t="s">
        <v>5134</v>
      </c>
      <c r="D2154" s="5" t="s">
        <v>5135</v>
      </c>
      <c r="E2154" s="5" t="s">
        <v>5136</v>
      </c>
      <c r="F2154" s="5" t="s">
        <v>5137</v>
      </c>
      <c r="G2154" s="5">
        <v>1452</v>
      </c>
      <c r="H2154" s="5">
        <v>550</v>
      </c>
      <c r="I2154" s="5" t="s">
        <v>21</v>
      </c>
      <c r="J2154" s="5" t="s">
        <v>21</v>
      </c>
      <c r="K2154" s="5" t="s">
        <v>63</v>
      </c>
      <c r="L2154" s="5">
        <v>1</v>
      </c>
      <c r="M2154" s="5" t="s">
        <v>5139</v>
      </c>
      <c r="O2154" s="5" t="s">
        <v>5085</v>
      </c>
    </row>
    <row r="2155" spans="1:15" x14ac:dyDescent="0.3">
      <c r="A2155" s="5" t="s">
        <v>896</v>
      </c>
      <c r="B2155" s="5" t="s">
        <v>897</v>
      </c>
      <c r="C2155" s="5" t="s">
        <v>5134</v>
      </c>
      <c r="D2155" s="5" t="s">
        <v>5135</v>
      </c>
      <c r="E2155" s="5" t="s">
        <v>5136</v>
      </c>
      <c r="F2155" s="5" t="s">
        <v>5137</v>
      </c>
      <c r="G2155" s="5">
        <v>1452</v>
      </c>
      <c r="H2155" s="5">
        <v>550</v>
      </c>
      <c r="I2155" s="5" t="s">
        <v>21</v>
      </c>
      <c r="J2155" s="5" t="s">
        <v>21</v>
      </c>
      <c r="K2155" s="5" t="s">
        <v>22</v>
      </c>
      <c r="L2155" s="5">
        <v>1</v>
      </c>
      <c r="M2155" s="5" t="s">
        <v>5140</v>
      </c>
      <c r="O2155" s="5" t="s">
        <v>5085</v>
      </c>
    </row>
    <row r="2156" spans="1:15" x14ac:dyDescent="0.3">
      <c r="A2156" s="5" t="s">
        <v>896</v>
      </c>
      <c r="B2156" s="5" t="s">
        <v>897</v>
      </c>
      <c r="C2156" s="5" t="s">
        <v>5141</v>
      </c>
      <c r="D2156" s="5" t="s">
        <v>5142</v>
      </c>
      <c r="E2156" s="5" t="s">
        <v>5143</v>
      </c>
      <c r="F2156" s="5" t="s">
        <v>5144</v>
      </c>
      <c r="G2156" s="5">
        <v>1452</v>
      </c>
      <c r="H2156" s="5">
        <v>550</v>
      </c>
      <c r="I2156" s="5" t="s">
        <v>21</v>
      </c>
      <c r="J2156" s="5" t="s">
        <v>21</v>
      </c>
      <c r="K2156" s="5" t="s">
        <v>181</v>
      </c>
      <c r="L2156" s="5">
        <v>1</v>
      </c>
      <c r="M2156" s="5" t="s">
        <v>5145</v>
      </c>
      <c r="O2156" s="5" t="s">
        <v>5085</v>
      </c>
    </row>
    <row r="2157" spans="1:15" x14ac:dyDescent="0.3">
      <c r="A2157" s="5" t="s">
        <v>896</v>
      </c>
      <c r="B2157" s="5" t="s">
        <v>897</v>
      </c>
      <c r="C2157" s="5" t="s">
        <v>5141</v>
      </c>
      <c r="D2157" s="5" t="s">
        <v>5142</v>
      </c>
      <c r="E2157" s="5" t="s">
        <v>5143</v>
      </c>
      <c r="F2157" s="5" t="s">
        <v>5144</v>
      </c>
      <c r="G2157" s="5">
        <v>1452</v>
      </c>
      <c r="H2157" s="5">
        <v>550</v>
      </c>
      <c r="I2157" s="5" t="s">
        <v>21</v>
      </c>
      <c r="J2157" s="5" t="s">
        <v>21</v>
      </c>
      <c r="K2157" s="5" t="s">
        <v>63</v>
      </c>
      <c r="L2157" s="5">
        <v>1</v>
      </c>
      <c r="M2157" s="5" t="s">
        <v>5146</v>
      </c>
      <c r="O2157" s="5" t="s">
        <v>5085</v>
      </c>
    </row>
    <row r="2158" spans="1:15" x14ac:dyDescent="0.3">
      <c r="A2158" s="5" t="s">
        <v>896</v>
      </c>
      <c r="B2158" s="5" t="s">
        <v>897</v>
      </c>
      <c r="C2158" s="5" t="s">
        <v>5147</v>
      </c>
      <c r="D2158" s="5" t="s">
        <v>5148</v>
      </c>
      <c r="E2158" s="5" t="s">
        <v>5149</v>
      </c>
      <c r="F2158" s="5" t="s">
        <v>5150</v>
      </c>
      <c r="G2158" s="5">
        <v>1331</v>
      </c>
      <c r="H2158" s="5">
        <v>650</v>
      </c>
      <c r="I2158" s="5" t="s">
        <v>21</v>
      </c>
      <c r="J2158" s="5" t="s">
        <v>21</v>
      </c>
      <c r="K2158" s="5" t="s">
        <v>181</v>
      </c>
      <c r="L2158" s="5">
        <v>1</v>
      </c>
      <c r="M2158" s="5" t="s">
        <v>5151</v>
      </c>
      <c r="O2158" s="5" t="s">
        <v>5085</v>
      </c>
    </row>
    <row r="2159" spans="1:15" x14ac:dyDescent="0.3">
      <c r="A2159" s="5" t="s">
        <v>896</v>
      </c>
      <c r="B2159" s="5" t="s">
        <v>897</v>
      </c>
      <c r="C2159" s="5" t="s">
        <v>5147</v>
      </c>
      <c r="D2159" s="5" t="s">
        <v>5148</v>
      </c>
      <c r="E2159" s="5" t="s">
        <v>5149</v>
      </c>
      <c r="F2159" s="5" t="s">
        <v>5150</v>
      </c>
      <c r="G2159" s="5">
        <v>1331</v>
      </c>
      <c r="H2159" s="5">
        <v>650</v>
      </c>
      <c r="I2159" s="5" t="s">
        <v>21</v>
      </c>
      <c r="J2159" s="5" t="s">
        <v>21</v>
      </c>
      <c r="K2159" s="5" t="s">
        <v>63</v>
      </c>
      <c r="L2159" s="5">
        <v>1</v>
      </c>
      <c r="M2159" s="5" t="s">
        <v>5152</v>
      </c>
      <c r="O2159" s="5" t="s">
        <v>5085</v>
      </c>
    </row>
    <row r="2160" spans="1:15" x14ac:dyDescent="0.3">
      <c r="A2160" s="5" t="s">
        <v>896</v>
      </c>
      <c r="B2160" s="5" t="s">
        <v>897</v>
      </c>
      <c r="C2160" s="5" t="s">
        <v>5153</v>
      </c>
      <c r="D2160" s="5" t="s">
        <v>5154</v>
      </c>
      <c r="E2160" s="5" t="s">
        <v>5155</v>
      </c>
      <c r="F2160" s="5" t="s">
        <v>5156</v>
      </c>
      <c r="G2160" s="5">
        <v>1573</v>
      </c>
      <c r="H2160" s="5">
        <v>650</v>
      </c>
      <c r="I2160" s="5" t="s">
        <v>5157</v>
      </c>
      <c r="J2160" s="5" t="s">
        <v>5157</v>
      </c>
      <c r="K2160" s="5" t="s">
        <v>181</v>
      </c>
      <c r="L2160" s="5">
        <v>1</v>
      </c>
      <c r="M2160" s="5" t="s">
        <v>5158</v>
      </c>
      <c r="O2160" s="5" t="s">
        <v>5085</v>
      </c>
    </row>
    <row r="2161" spans="1:15" x14ac:dyDescent="0.3">
      <c r="A2161" s="5" t="s">
        <v>896</v>
      </c>
      <c r="B2161" s="5" t="s">
        <v>897</v>
      </c>
      <c r="C2161" s="5" t="s">
        <v>5153</v>
      </c>
      <c r="D2161" s="5" t="s">
        <v>5154</v>
      </c>
      <c r="E2161" s="5" t="s">
        <v>5155</v>
      </c>
      <c r="F2161" s="5" t="s">
        <v>5156</v>
      </c>
      <c r="G2161" s="5">
        <v>1573</v>
      </c>
      <c r="H2161" s="5">
        <v>650</v>
      </c>
      <c r="I2161" s="5" t="s">
        <v>5157</v>
      </c>
      <c r="J2161" s="5" t="s">
        <v>5157</v>
      </c>
      <c r="K2161" s="5" t="s">
        <v>63</v>
      </c>
      <c r="L2161" s="5">
        <v>1</v>
      </c>
      <c r="M2161" s="5" t="s">
        <v>5159</v>
      </c>
      <c r="O2161" s="5" t="s">
        <v>5085</v>
      </c>
    </row>
    <row r="2162" spans="1:15" x14ac:dyDescent="0.3">
      <c r="A2162" t="s">
        <v>491</v>
      </c>
      <c r="B2162" t="s">
        <v>492</v>
      </c>
      <c r="C2162" t="s">
        <v>5160</v>
      </c>
      <c r="D2162" t="s">
        <v>5161</v>
      </c>
      <c r="E2162" t="s">
        <v>5162</v>
      </c>
      <c r="G2162">
        <v>375</v>
      </c>
      <c r="H2162">
        <v>185</v>
      </c>
      <c r="I2162" t="s">
        <v>1323</v>
      </c>
      <c r="J2162" t="s">
        <v>224</v>
      </c>
      <c r="K2162" t="s">
        <v>63</v>
      </c>
      <c r="L2162">
        <v>1</v>
      </c>
      <c r="M2162" t="s">
        <v>5163</v>
      </c>
      <c r="O2162" t="s">
        <v>5164</v>
      </c>
    </row>
    <row r="2163" spans="1:15" x14ac:dyDescent="0.3">
      <c r="A2163" t="s">
        <v>491</v>
      </c>
      <c r="B2163" t="s">
        <v>492</v>
      </c>
      <c r="C2163" t="s">
        <v>5160</v>
      </c>
      <c r="D2163" t="s">
        <v>5161</v>
      </c>
      <c r="E2163" t="s">
        <v>5162</v>
      </c>
      <c r="G2163">
        <v>375</v>
      </c>
      <c r="H2163">
        <v>185</v>
      </c>
      <c r="I2163" t="s">
        <v>1323</v>
      </c>
      <c r="J2163" t="s">
        <v>224</v>
      </c>
      <c r="K2163" t="s">
        <v>22</v>
      </c>
      <c r="L2163">
        <v>1</v>
      </c>
      <c r="M2163" t="s">
        <v>5165</v>
      </c>
      <c r="O2163" t="s">
        <v>5164</v>
      </c>
    </row>
    <row r="2164" spans="1:15" x14ac:dyDescent="0.3">
      <c r="A2164" t="s">
        <v>491</v>
      </c>
      <c r="B2164" t="s">
        <v>492</v>
      </c>
      <c r="C2164" t="s">
        <v>5166</v>
      </c>
      <c r="D2164" t="s">
        <v>5167</v>
      </c>
      <c r="E2164" t="s">
        <v>5168</v>
      </c>
      <c r="G2164">
        <v>460</v>
      </c>
      <c r="H2164">
        <v>207</v>
      </c>
      <c r="I2164" t="s">
        <v>5169</v>
      </c>
      <c r="J2164" t="s">
        <v>21</v>
      </c>
      <c r="K2164" t="s">
        <v>63</v>
      </c>
      <c r="L2164">
        <v>1</v>
      </c>
      <c r="M2164" t="s">
        <v>5170</v>
      </c>
      <c r="O2164" t="s">
        <v>5164</v>
      </c>
    </row>
    <row r="2165" spans="1:15" x14ac:dyDescent="0.3">
      <c r="A2165" t="s">
        <v>491</v>
      </c>
      <c r="B2165" t="s">
        <v>492</v>
      </c>
      <c r="C2165" t="s">
        <v>5166</v>
      </c>
      <c r="D2165" t="s">
        <v>5167</v>
      </c>
      <c r="E2165" t="s">
        <v>5168</v>
      </c>
      <c r="G2165">
        <v>460</v>
      </c>
      <c r="H2165">
        <v>207</v>
      </c>
      <c r="I2165" t="s">
        <v>5169</v>
      </c>
      <c r="J2165" t="s">
        <v>21</v>
      </c>
      <c r="K2165" t="s">
        <v>22</v>
      </c>
      <c r="L2165">
        <v>1</v>
      </c>
      <c r="M2165" t="s">
        <v>5171</v>
      </c>
      <c r="O2165" t="s">
        <v>5164</v>
      </c>
    </row>
    <row r="2166" spans="1:15" x14ac:dyDescent="0.3">
      <c r="A2166" t="s">
        <v>491</v>
      </c>
      <c r="B2166" t="s">
        <v>492</v>
      </c>
      <c r="C2166" t="s">
        <v>5166</v>
      </c>
      <c r="D2166" t="s">
        <v>5167</v>
      </c>
      <c r="E2166" t="s">
        <v>5172</v>
      </c>
      <c r="G2166">
        <v>460</v>
      </c>
      <c r="H2166">
        <v>207</v>
      </c>
      <c r="I2166" t="s">
        <v>1028</v>
      </c>
      <c r="J2166" t="s">
        <v>40</v>
      </c>
      <c r="K2166" t="s">
        <v>63</v>
      </c>
      <c r="L2166">
        <v>1</v>
      </c>
      <c r="M2166" t="s">
        <v>5173</v>
      </c>
      <c r="O2166" t="s">
        <v>5164</v>
      </c>
    </row>
    <row r="2167" spans="1:15" x14ac:dyDescent="0.3">
      <c r="A2167" t="s">
        <v>491</v>
      </c>
      <c r="B2167" t="s">
        <v>492</v>
      </c>
      <c r="C2167" t="s">
        <v>5166</v>
      </c>
      <c r="D2167" t="s">
        <v>5167</v>
      </c>
      <c r="E2167" t="s">
        <v>5172</v>
      </c>
      <c r="G2167">
        <v>460</v>
      </c>
      <c r="H2167">
        <v>207</v>
      </c>
      <c r="I2167" t="s">
        <v>1028</v>
      </c>
      <c r="J2167" t="s">
        <v>40</v>
      </c>
      <c r="K2167" t="s">
        <v>22</v>
      </c>
      <c r="L2167">
        <v>1</v>
      </c>
      <c r="M2167" t="s">
        <v>5174</v>
      </c>
      <c r="O2167" t="s">
        <v>5164</v>
      </c>
    </row>
    <row r="2168" spans="1:15" x14ac:dyDescent="0.3">
      <c r="A2168" t="s">
        <v>491</v>
      </c>
      <c r="B2168" t="s">
        <v>492</v>
      </c>
      <c r="C2168" t="s">
        <v>5160</v>
      </c>
      <c r="D2168" t="s">
        <v>5161</v>
      </c>
      <c r="E2168" t="s">
        <v>5175</v>
      </c>
      <c r="G2168">
        <v>400</v>
      </c>
      <c r="H2168">
        <v>185</v>
      </c>
      <c r="I2168" t="s">
        <v>5169</v>
      </c>
      <c r="J2168" t="s">
        <v>21</v>
      </c>
      <c r="K2168" t="s">
        <v>22</v>
      </c>
      <c r="L2168">
        <v>1</v>
      </c>
      <c r="M2168" t="s">
        <v>5176</v>
      </c>
      <c r="O2168" t="s">
        <v>5164</v>
      </c>
    </row>
    <row r="2169" spans="1:15" x14ac:dyDescent="0.3">
      <c r="A2169" t="s">
        <v>491</v>
      </c>
      <c r="B2169" t="s">
        <v>492</v>
      </c>
      <c r="C2169" t="s">
        <v>5177</v>
      </c>
      <c r="D2169" t="s">
        <v>5178</v>
      </c>
      <c r="E2169" t="s">
        <v>5179</v>
      </c>
      <c r="G2169">
        <v>450</v>
      </c>
      <c r="H2169">
        <v>203</v>
      </c>
      <c r="I2169" t="s">
        <v>5169</v>
      </c>
      <c r="J2169" t="s">
        <v>21</v>
      </c>
      <c r="K2169" t="s">
        <v>22</v>
      </c>
      <c r="L2169">
        <v>1</v>
      </c>
      <c r="M2169" t="s">
        <v>5180</v>
      </c>
      <c r="O2169" t="s">
        <v>5164</v>
      </c>
    </row>
    <row r="2170" spans="1:15" x14ac:dyDescent="0.3">
      <c r="A2170" t="s">
        <v>491</v>
      </c>
      <c r="B2170" t="s">
        <v>492</v>
      </c>
      <c r="C2170" t="s">
        <v>5160</v>
      </c>
      <c r="D2170" t="s">
        <v>5161</v>
      </c>
      <c r="E2170" t="s">
        <v>5181</v>
      </c>
      <c r="G2170">
        <v>436</v>
      </c>
      <c r="H2170">
        <v>185</v>
      </c>
      <c r="I2170" t="s">
        <v>5169</v>
      </c>
      <c r="J2170" t="s">
        <v>21</v>
      </c>
      <c r="K2170" t="s">
        <v>63</v>
      </c>
      <c r="L2170">
        <v>1</v>
      </c>
      <c r="M2170" t="s">
        <v>5182</v>
      </c>
      <c r="O2170" t="s">
        <v>5164</v>
      </c>
    </row>
    <row r="2171" spans="1:15" x14ac:dyDescent="0.3">
      <c r="A2171" t="s">
        <v>491</v>
      </c>
      <c r="B2171" t="s">
        <v>492</v>
      </c>
      <c r="C2171" t="s">
        <v>5160</v>
      </c>
      <c r="D2171" t="s">
        <v>5161</v>
      </c>
      <c r="E2171" t="s">
        <v>5181</v>
      </c>
      <c r="G2171">
        <v>436</v>
      </c>
      <c r="H2171">
        <v>185</v>
      </c>
      <c r="I2171" t="s">
        <v>5169</v>
      </c>
      <c r="J2171" t="s">
        <v>21</v>
      </c>
      <c r="K2171" t="s">
        <v>22</v>
      </c>
      <c r="L2171">
        <v>1</v>
      </c>
      <c r="M2171" t="s">
        <v>5183</v>
      </c>
      <c r="O2171" t="s">
        <v>5164</v>
      </c>
    </row>
    <row r="2172" spans="1:15" x14ac:dyDescent="0.3">
      <c r="A2172" t="s">
        <v>491</v>
      </c>
      <c r="B2172" t="s">
        <v>492</v>
      </c>
      <c r="C2172" t="s">
        <v>5184</v>
      </c>
      <c r="D2172" t="s">
        <v>5178</v>
      </c>
      <c r="E2172" t="s">
        <v>5185</v>
      </c>
      <c r="G2172">
        <v>484</v>
      </c>
      <c r="H2172">
        <v>203</v>
      </c>
      <c r="I2172" t="s">
        <v>1028</v>
      </c>
      <c r="J2172" t="s">
        <v>40</v>
      </c>
      <c r="K2172" t="s">
        <v>22</v>
      </c>
      <c r="L2172">
        <v>1</v>
      </c>
      <c r="M2172" t="s">
        <v>5186</v>
      </c>
      <c r="O2172" t="s">
        <v>5164</v>
      </c>
    </row>
    <row r="2173" spans="1:15" x14ac:dyDescent="0.3">
      <c r="A2173" t="s">
        <v>491</v>
      </c>
      <c r="B2173" t="s">
        <v>492</v>
      </c>
      <c r="C2173" t="s">
        <v>5187</v>
      </c>
      <c r="D2173" t="s">
        <v>52</v>
      </c>
      <c r="E2173" t="s">
        <v>5188</v>
      </c>
      <c r="G2173">
        <v>563</v>
      </c>
      <c r="H2173">
        <v>250</v>
      </c>
      <c r="I2173" t="s">
        <v>5189</v>
      </c>
      <c r="J2173" t="s">
        <v>5190</v>
      </c>
      <c r="K2173" t="s">
        <v>181</v>
      </c>
      <c r="L2173">
        <v>2</v>
      </c>
      <c r="M2173" t="s">
        <v>5191</v>
      </c>
      <c r="O2173" t="s">
        <v>5192</v>
      </c>
    </row>
    <row r="2174" spans="1:15" x14ac:dyDescent="0.3">
      <c r="A2174" t="s">
        <v>491</v>
      </c>
      <c r="B2174" t="s">
        <v>492</v>
      </c>
      <c r="C2174" t="s">
        <v>5187</v>
      </c>
      <c r="D2174" t="s">
        <v>52</v>
      </c>
      <c r="E2174" t="s">
        <v>5188</v>
      </c>
      <c r="G2174">
        <v>563</v>
      </c>
      <c r="H2174">
        <v>250</v>
      </c>
      <c r="I2174" t="s">
        <v>5189</v>
      </c>
      <c r="J2174" t="s">
        <v>5190</v>
      </c>
      <c r="K2174" t="s">
        <v>22</v>
      </c>
      <c r="L2174">
        <v>2</v>
      </c>
      <c r="M2174" t="s">
        <v>5193</v>
      </c>
      <c r="O2174" t="s">
        <v>5192</v>
      </c>
    </row>
    <row r="2175" spans="1:15" x14ac:dyDescent="0.3">
      <c r="A2175" t="s">
        <v>491</v>
      </c>
      <c r="B2175" t="s">
        <v>492</v>
      </c>
      <c r="C2175" t="s">
        <v>5187</v>
      </c>
      <c r="D2175" t="s">
        <v>52</v>
      </c>
      <c r="E2175" t="s">
        <v>5188</v>
      </c>
      <c r="G2175">
        <v>563</v>
      </c>
      <c r="H2175">
        <v>250</v>
      </c>
      <c r="I2175" t="s">
        <v>5189</v>
      </c>
      <c r="J2175" t="s">
        <v>5190</v>
      </c>
      <c r="K2175" t="s">
        <v>160</v>
      </c>
      <c r="L2175">
        <v>2</v>
      </c>
      <c r="M2175" t="s">
        <v>5194</v>
      </c>
      <c r="O2175" t="s">
        <v>5192</v>
      </c>
    </row>
    <row r="2176" spans="1:15" x14ac:dyDescent="0.3">
      <c r="A2176" t="s">
        <v>491</v>
      </c>
      <c r="B2176" t="s">
        <v>492</v>
      </c>
      <c r="C2176" t="s">
        <v>5187</v>
      </c>
      <c r="D2176" t="s">
        <v>52</v>
      </c>
      <c r="E2176" t="s">
        <v>5195</v>
      </c>
      <c r="G2176">
        <v>563</v>
      </c>
      <c r="H2176">
        <v>250</v>
      </c>
      <c r="I2176" t="s">
        <v>1323</v>
      </c>
      <c r="J2176" t="s">
        <v>224</v>
      </c>
      <c r="K2176" t="s">
        <v>63</v>
      </c>
      <c r="L2176">
        <v>1</v>
      </c>
      <c r="M2176" t="s">
        <v>5196</v>
      </c>
      <c r="O2176" t="s">
        <v>5164</v>
      </c>
    </row>
    <row r="2177" spans="1:15" x14ac:dyDescent="0.3">
      <c r="A2177" t="s">
        <v>491</v>
      </c>
      <c r="B2177" t="s">
        <v>492</v>
      </c>
      <c r="C2177" t="s">
        <v>5187</v>
      </c>
      <c r="D2177" t="s">
        <v>52</v>
      </c>
      <c r="E2177" t="s">
        <v>5197</v>
      </c>
      <c r="G2177">
        <v>563</v>
      </c>
      <c r="H2177">
        <v>250</v>
      </c>
      <c r="I2177" t="s">
        <v>5198</v>
      </c>
      <c r="J2177" t="s">
        <v>5199</v>
      </c>
      <c r="K2177" t="s">
        <v>63</v>
      </c>
      <c r="L2177">
        <v>3</v>
      </c>
      <c r="M2177" t="s">
        <v>5200</v>
      </c>
      <c r="O2177" t="s">
        <v>499</v>
      </c>
    </row>
    <row r="2178" spans="1:15" x14ac:dyDescent="0.3">
      <c r="A2178" t="s">
        <v>491</v>
      </c>
      <c r="B2178" t="s">
        <v>492</v>
      </c>
      <c r="C2178" t="s">
        <v>5160</v>
      </c>
      <c r="D2178" t="s">
        <v>52</v>
      </c>
      <c r="E2178" t="s">
        <v>5201</v>
      </c>
      <c r="G2178">
        <v>563</v>
      </c>
      <c r="H2178">
        <v>250</v>
      </c>
      <c r="I2178" t="s">
        <v>5202</v>
      </c>
      <c r="J2178" t="s">
        <v>5203</v>
      </c>
      <c r="K2178" t="s">
        <v>181</v>
      </c>
      <c r="L2178">
        <v>2</v>
      </c>
      <c r="M2178" t="s">
        <v>5204</v>
      </c>
      <c r="O2178" t="s">
        <v>499</v>
      </c>
    </row>
    <row r="2179" spans="1:15" x14ac:dyDescent="0.3">
      <c r="A2179" t="s">
        <v>491</v>
      </c>
      <c r="B2179" t="s">
        <v>492</v>
      </c>
      <c r="C2179" t="s">
        <v>5187</v>
      </c>
      <c r="D2179" t="s">
        <v>52</v>
      </c>
      <c r="E2179" t="s">
        <v>5201</v>
      </c>
      <c r="G2179">
        <v>563</v>
      </c>
      <c r="H2179">
        <v>250</v>
      </c>
      <c r="I2179" t="s">
        <v>5202</v>
      </c>
      <c r="J2179" t="s">
        <v>5203</v>
      </c>
      <c r="K2179" t="s">
        <v>63</v>
      </c>
      <c r="L2179">
        <v>2</v>
      </c>
      <c r="M2179" t="s">
        <v>5205</v>
      </c>
      <c r="O2179" t="s">
        <v>499</v>
      </c>
    </row>
    <row r="2180" spans="1:15" x14ac:dyDescent="0.3">
      <c r="A2180" t="s">
        <v>491</v>
      </c>
      <c r="B2180" t="s">
        <v>492</v>
      </c>
      <c r="C2180" t="s">
        <v>5187</v>
      </c>
      <c r="D2180" t="s">
        <v>52</v>
      </c>
      <c r="E2180" t="s">
        <v>5206</v>
      </c>
      <c r="G2180">
        <v>563</v>
      </c>
      <c r="H2180">
        <v>250</v>
      </c>
      <c r="I2180" t="s">
        <v>5207</v>
      </c>
      <c r="J2180" t="s">
        <v>948</v>
      </c>
      <c r="K2180" t="s">
        <v>181</v>
      </c>
      <c r="L2180">
        <v>1</v>
      </c>
      <c r="M2180" t="s">
        <v>5208</v>
      </c>
      <c r="O2180" t="s">
        <v>5164</v>
      </c>
    </row>
    <row r="2181" spans="1:15" x14ac:dyDescent="0.3">
      <c r="A2181" t="s">
        <v>491</v>
      </c>
      <c r="B2181" t="s">
        <v>492</v>
      </c>
      <c r="C2181" t="s">
        <v>5187</v>
      </c>
      <c r="D2181" t="s">
        <v>52</v>
      </c>
      <c r="E2181" t="s">
        <v>5209</v>
      </c>
      <c r="G2181">
        <v>563</v>
      </c>
      <c r="H2181">
        <v>250</v>
      </c>
      <c r="I2181" t="s">
        <v>5210</v>
      </c>
      <c r="J2181" t="s">
        <v>5211</v>
      </c>
      <c r="K2181" t="s">
        <v>181</v>
      </c>
      <c r="L2181">
        <v>1</v>
      </c>
      <c r="M2181" t="s">
        <v>5212</v>
      </c>
      <c r="O2181" t="s">
        <v>5164</v>
      </c>
    </row>
    <row r="2182" spans="1:15" x14ac:dyDescent="0.3">
      <c r="A2182" t="s">
        <v>491</v>
      </c>
      <c r="B2182" t="s">
        <v>492</v>
      </c>
      <c r="C2182" t="s">
        <v>5187</v>
      </c>
      <c r="D2182" t="s">
        <v>52</v>
      </c>
      <c r="E2182" t="s">
        <v>5213</v>
      </c>
      <c r="G2182">
        <v>563</v>
      </c>
      <c r="H2182">
        <v>250</v>
      </c>
      <c r="I2182" t="s">
        <v>5214</v>
      </c>
      <c r="J2182" t="s">
        <v>5215</v>
      </c>
      <c r="K2182" t="s">
        <v>181</v>
      </c>
      <c r="L2182">
        <v>2</v>
      </c>
      <c r="M2182" t="s">
        <v>5216</v>
      </c>
      <c r="O2182" t="s">
        <v>499</v>
      </c>
    </row>
    <row r="2183" spans="1:15" x14ac:dyDescent="0.3">
      <c r="A2183" t="s">
        <v>491</v>
      </c>
      <c r="B2183" t="s">
        <v>492</v>
      </c>
      <c r="C2183" t="s">
        <v>5166</v>
      </c>
      <c r="D2183" t="s">
        <v>5167</v>
      </c>
      <c r="E2183" t="s">
        <v>5217</v>
      </c>
      <c r="G2183">
        <v>460</v>
      </c>
      <c r="I2183" t="s">
        <v>5169</v>
      </c>
      <c r="J2183" t="s">
        <v>21</v>
      </c>
      <c r="K2183" t="s">
        <v>63</v>
      </c>
      <c r="L2183">
        <v>1</v>
      </c>
      <c r="M2183" t="s">
        <v>5218</v>
      </c>
      <c r="O2183" t="s">
        <v>5164</v>
      </c>
    </row>
    <row r="2184" spans="1:15" x14ac:dyDescent="0.3">
      <c r="A2184" t="s">
        <v>491</v>
      </c>
      <c r="B2184" t="s">
        <v>492</v>
      </c>
      <c r="C2184" t="s">
        <v>5166</v>
      </c>
      <c r="D2184" t="s">
        <v>5167</v>
      </c>
      <c r="E2184" t="s">
        <v>5217</v>
      </c>
      <c r="G2184">
        <v>460</v>
      </c>
      <c r="I2184" t="s">
        <v>5169</v>
      </c>
      <c r="J2184" t="s">
        <v>21</v>
      </c>
      <c r="K2184" t="s">
        <v>22</v>
      </c>
      <c r="L2184">
        <v>1</v>
      </c>
      <c r="M2184" t="s">
        <v>5219</v>
      </c>
      <c r="O2184" t="s">
        <v>5164</v>
      </c>
    </row>
    <row r="2185" spans="1:15" x14ac:dyDescent="0.3">
      <c r="A2185" t="s">
        <v>1051</v>
      </c>
      <c r="B2185" t="s">
        <v>1052</v>
      </c>
      <c r="D2185" t="s">
        <v>5220</v>
      </c>
      <c r="E2185" t="s">
        <v>5221</v>
      </c>
      <c r="G2185">
        <v>590</v>
      </c>
      <c r="I2185" t="s">
        <v>40</v>
      </c>
      <c r="J2185" t="s">
        <v>40</v>
      </c>
      <c r="K2185" t="s">
        <v>164</v>
      </c>
      <c r="L2185">
        <v>1</v>
      </c>
      <c r="M2185" t="s">
        <v>5222</v>
      </c>
      <c r="O2185" t="s">
        <v>5164</v>
      </c>
    </row>
    <row r="2186" spans="1:15" x14ac:dyDescent="0.3">
      <c r="A2186" t="s">
        <v>1051</v>
      </c>
      <c r="B2186" t="s">
        <v>1052</v>
      </c>
      <c r="D2186" t="s">
        <v>5220</v>
      </c>
      <c r="E2186" t="s">
        <v>5221</v>
      </c>
      <c r="G2186">
        <v>590</v>
      </c>
      <c r="I2186" t="s">
        <v>40</v>
      </c>
      <c r="J2186" t="s">
        <v>40</v>
      </c>
      <c r="K2186" t="s">
        <v>142</v>
      </c>
      <c r="L2186">
        <v>1</v>
      </c>
      <c r="M2186" t="s">
        <v>5223</v>
      </c>
      <c r="O2186" t="s">
        <v>5164</v>
      </c>
    </row>
    <row r="2187" spans="1:15" x14ac:dyDescent="0.3">
      <c r="A2187" t="s">
        <v>1589</v>
      </c>
      <c r="B2187" t="s">
        <v>1590</v>
      </c>
      <c r="C2187" t="s">
        <v>1831</v>
      </c>
      <c r="D2187" t="s">
        <v>1832</v>
      </c>
      <c r="E2187" t="s">
        <v>5224</v>
      </c>
      <c r="F2187" t="s">
        <v>1832</v>
      </c>
      <c r="G2187">
        <v>549</v>
      </c>
      <c r="H2187">
        <v>270</v>
      </c>
      <c r="I2187" t="s">
        <v>1028</v>
      </c>
      <c r="J2187" t="s">
        <v>40</v>
      </c>
      <c r="K2187" t="s">
        <v>181</v>
      </c>
      <c r="L2187">
        <v>1</v>
      </c>
      <c r="M2187" t="s">
        <v>5225</v>
      </c>
      <c r="O2187" t="s">
        <v>5164</v>
      </c>
    </row>
    <row r="2188" spans="1:15" x14ac:dyDescent="0.3">
      <c r="A2188" t="s">
        <v>1589</v>
      </c>
      <c r="B2188" t="s">
        <v>1590</v>
      </c>
      <c r="C2188" t="s">
        <v>1831</v>
      </c>
      <c r="D2188" t="s">
        <v>1832</v>
      </c>
      <c r="E2188" t="s">
        <v>5224</v>
      </c>
      <c r="F2188" t="s">
        <v>1832</v>
      </c>
      <c r="G2188">
        <v>549</v>
      </c>
      <c r="H2188">
        <v>270</v>
      </c>
      <c r="I2188" t="s">
        <v>5226</v>
      </c>
      <c r="J2188" t="s">
        <v>512</v>
      </c>
      <c r="K2188" t="s">
        <v>181</v>
      </c>
      <c r="L2188">
        <v>1</v>
      </c>
      <c r="M2188" t="s">
        <v>5227</v>
      </c>
      <c r="O2188" t="s">
        <v>5164</v>
      </c>
    </row>
    <row r="2189" spans="1:15" x14ac:dyDescent="0.3">
      <c r="A2189" t="s">
        <v>1589</v>
      </c>
      <c r="B2189" t="s">
        <v>1590</v>
      </c>
      <c r="C2189" t="s">
        <v>1831</v>
      </c>
      <c r="D2189" t="s">
        <v>1832</v>
      </c>
      <c r="E2189" t="s">
        <v>5224</v>
      </c>
      <c r="F2189" t="s">
        <v>1832</v>
      </c>
      <c r="G2189">
        <v>549</v>
      </c>
      <c r="H2189">
        <v>270</v>
      </c>
      <c r="I2189" t="s">
        <v>5226</v>
      </c>
      <c r="J2189" t="s">
        <v>512</v>
      </c>
      <c r="K2189" t="s">
        <v>63</v>
      </c>
      <c r="L2189">
        <v>1</v>
      </c>
      <c r="M2189" t="s">
        <v>5228</v>
      </c>
      <c r="O2189" t="s">
        <v>5164</v>
      </c>
    </row>
    <row r="2190" spans="1:15" x14ac:dyDescent="0.3">
      <c r="A2190" t="s">
        <v>1589</v>
      </c>
      <c r="B2190" t="s">
        <v>1590</v>
      </c>
      <c r="C2190" t="s">
        <v>1831</v>
      </c>
      <c r="D2190" t="s">
        <v>1832</v>
      </c>
      <c r="E2190" t="s">
        <v>5224</v>
      </c>
      <c r="F2190" t="s">
        <v>1832</v>
      </c>
      <c r="G2190">
        <v>549</v>
      </c>
      <c r="H2190">
        <v>270</v>
      </c>
      <c r="I2190" t="s">
        <v>1325</v>
      </c>
      <c r="J2190" t="s">
        <v>21</v>
      </c>
      <c r="K2190" t="s">
        <v>181</v>
      </c>
      <c r="L2190">
        <v>1</v>
      </c>
      <c r="M2190" t="s">
        <v>5229</v>
      </c>
      <c r="O2190" t="s">
        <v>5164</v>
      </c>
    </row>
    <row r="2191" spans="1:15" x14ac:dyDescent="0.3">
      <c r="A2191" t="s">
        <v>1589</v>
      </c>
      <c r="B2191" t="s">
        <v>1590</v>
      </c>
      <c r="C2191" t="s">
        <v>1831</v>
      </c>
      <c r="D2191" t="s">
        <v>1832</v>
      </c>
      <c r="E2191" t="s">
        <v>5224</v>
      </c>
      <c r="F2191" t="s">
        <v>1832</v>
      </c>
      <c r="G2191">
        <v>549</v>
      </c>
      <c r="H2191">
        <v>270</v>
      </c>
      <c r="I2191" t="s">
        <v>1325</v>
      </c>
      <c r="J2191" t="s">
        <v>21</v>
      </c>
      <c r="K2191" t="s">
        <v>63</v>
      </c>
      <c r="L2191">
        <v>1</v>
      </c>
      <c r="M2191" t="s">
        <v>5230</v>
      </c>
      <c r="O2191" t="s">
        <v>5164</v>
      </c>
    </row>
    <row r="2192" spans="1:15" x14ac:dyDescent="0.3">
      <c r="A2192" t="s">
        <v>1589</v>
      </c>
      <c r="B2192" t="s">
        <v>1590</v>
      </c>
      <c r="C2192" t="s">
        <v>5231</v>
      </c>
      <c r="D2192" t="s">
        <v>5232</v>
      </c>
      <c r="E2192" t="s">
        <v>5233</v>
      </c>
      <c r="F2192" t="s">
        <v>5232</v>
      </c>
      <c r="G2192">
        <v>1490</v>
      </c>
      <c r="H2192">
        <v>750</v>
      </c>
      <c r="I2192" t="s">
        <v>1013</v>
      </c>
      <c r="J2192" t="s">
        <v>186</v>
      </c>
      <c r="K2192" t="s">
        <v>22</v>
      </c>
      <c r="L2192">
        <v>1</v>
      </c>
      <c r="M2192" t="s">
        <v>5234</v>
      </c>
      <c r="O2192" t="s">
        <v>5164</v>
      </c>
    </row>
    <row r="2193" spans="1:15" x14ac:dyDescent="0.3">
      <c r="A2193" t="s">
        <v>1589</v>
      </c>
      <c r="B2193" t="s">
        <v>1590</v>
      </c>
      <c r="C2193" t="s">
        <v>1622</v>
      </c>
      <c r="D2193" t="s">
        <v>1623</v>
      </c>
      <c r="E2193" t="s">
        <v>1624</v>
      </c>
      <c r="F2193" t="s">
        <v>1623</v>
      </c>
      <c r="G2193">
        <v>890</v>
      </c>
      <c r="H2193">
        <v>450</v>
      </c>
      <c r="I2193" t="s">
        <v>5235</v>
      </c>
      <c r="J2193" t="s">
        <v>5236</v>
      </c>
      <c r="K2193" t="s">
        <v>181</v>
      </c>
      <c r="L2193">
        <v>1</v>
      </c>
      <c r="M2193" t="s">
        <v>5237</v>
      </c>
      <c r="O2193" t="s">
        <v>5164</v>
      </c>
    </row>
    <row r="2194" spans="1:15" x14ac:dyDescent="0.3">
      <c r="A2194" t="s">
        <v>1589</v>
      </c>
      <c r="B2194" t="s">
        <v>1590</v>
      </c>
      <c r="C2194" t="s">
        <v>1622</v>
      </c>
      <c r="D2194" t="s">
        <v>1623</v>
      </c>
      <c r="E2194" t="s">
        <v>1624</v>
      </c>
      <c r="F2194" t="s">
        <v>1623</v>
      </c>
      <c r="G2194">
        <v>890</v>
      </c>
      <c r="H2194">
        <v>450</v>
      </c>
      <c r="I2194" t="s">
        <v>5235</v>
      </c>
      <c r="J2194" t="s">
        <v>5236</v>
      </c>
      <c r="K2194" t="s">
        <v>63</v>
      </c>
      <c r="L2194">
        <v>1</v>
      </c>
      <c r="M2194" t="s">
        <v>5238</v>
      </c>
      <c r="O2194" t="s">
        <v>5164</v>
      </c>
    </row>
    <row r="2195" spans="1:15" x14ac:dyDescent="0.3">
      <c r="A2195" t="s">
        <v>1589</v>
      </c>
      <c r="B2195" t="s">
        <v>1590</v>
      </c>
      <c r="C2195" t="s">
        <v>1622</v>
      </c>
      <c r="D2195" t="s">
        <v>1623</v>
      </c>
      <c r="E2195" t="s">
        <v>1624</v>
      </c>
      <c r="F2195" t="s">
        <v>1623</v>
      </c>
      <c r="G2195">
        <v>890</v>
      </c>
      <c r="H2195">
        <v>450</v>
      </c>
      <c r="I2195" t="s">
        <v>1013</v>
      </c>
      <c r="J2195" t="s">
        <v>186</v>
      </c>
      <c r="K2195" t="s">
        <v>181</v>
      </c>
      <c r="L2195">
        <v>1</v>
      </c>
      <c r="M2195" t="s">
        <v>5239</v>
      </c>
      <c r="O2195" t="s">
        <v>5164</v>
      </c>
    </row>
    <row r="2196" spans="1:15" x14ac:dyDescent="0.3">
      <c r="A2196" t="s">
        <v>1589</v>
      </c>
      <c r="B2196" t="s">
        <v>1590</v>
      </c>
      <c r="C2196" t="s">
        <v>5240</v>
      </c>
      <c r="D2196" t="s">
        <v>5241</v>
      </c>
      <c r="E2196" t="s">
        <v>5242</v>
      </c>
      <c r="F2196" t="s">
        <v>5241</v>
      </c>
      <c r="G2196">
        <v>690</v>
      </c>
      <c r="H2196">
        <v>350</v>
      </c>
      <c r="I2196" t="s">
        <v>5243</v>
      </c>
      <c r="J2196" t="s">
        <v>1626</v>
      </c>
      <c r="K2196" t="s">
        <v>63</v>
      </c>
      <c r="L2196">
        <v>1</v>
      </c>
      <c r="M2196" t="s">
        <v>5244</v>
      </c>
      <c r="O2196" t="s">
        <v>5164</v>
      </c>
    </row>
    <row r="2197" spans="1:15" x14ac:dyDescent="0.3">
      <c r="A2197" t="s">
        <v>1589</v>
      </c>
      <c r="B2197" t="s">
        <v>1590</v>
      </c>
      <c r="C2197" t="s">
        <v>1633</v>
      </c>
      <c r="D2197" t="s">
        <v>1623</v>
      </c>
      <c r="E2197" t="s">
        <v>1634</v>
      </c>
      <c r="F2197" t="s">
        <v>1623</v>
      </c>
      <c r="G2197">
        <v>1090</v>
      </c>
      <c r="H2197">
        <v>540</v>
      </c>
      <c r="I2197" t="s">
        <v>5235</v>
      </c>
      <c r="J2197" t="s">
        <v>5236</v>
      </c>
      <c r="K2197" t="s">
        <v>160</v>
      </c>
      <c r="L2197">
        <v>1</v>
      </c>
      <c r="M2197" t="s">
        <v>5245</v>
      </c>
      <c r="O2197" t="s">
        <v>5164</v>
      </c>
    </row>
    <row r="2198" spans="1:15" x14ac:dyDescent="0.3">
      <c r="A2198" t="s">
        <v>1589</v>
      </c>
      <c r="B2198" t="s">
        <v>1590</v>
      </c>
      <c r="C2198" t="s">
        <v>5246</v>
      </c>
      <c r="D2198" t="s">
        <v>5247</v>
      </c>
      <c r="E2198" t="s">
        <v>5248</v>
      </c>
      <c r="F2198" t="s">
        <v>5247</v>
      </c>
      <c r="G2198">
        <v>2500</v>
      </c>
      <c r="H2198">
        <v>1500</v>
      </c>
      <c r="I2198" t="s">
        <v>5249</v>
      </c>
      <c r="J2198" t="s">
        <v>5250</v>
      </c>
      <c r="K2198" t="s">
        <v>63</v>
      </c>
      <c r="L2198">
        <v>1</v>
      </c>
      <c r="M2198" t="s">
        <v>5251</v>
      </c>
      <c r="O2198" t="s">
        <v>5164</v>
      </c>
    </row>
    <row r="2199" spans="1:15" x14ac:dyDescent="0.3">
      <c r="A2199" t="s">
        <v>1589</v>
      </c>
      <c r="B2199" t="s">
        <v>1590</v>
      </c>
      <c r="C2199" t="s">
        <v>5252</v>
      </c>
      <c r="D2199" t="s">
        <v>5253</v>
      </c>
      <c r="E2199" t="s">
        <v>5254</v>
      </c>
      <c r="F2199" t="s">
        <v>5253</v>
      </c>
      <c r="G2199">
        <v>450</v>
      </c>
      <c r="H2199">
        <v>220</v>
      </c>
      <c r="I2199" t="s">
        <v>1028</v>
      </c>
      <c r="J2199" t="s">
        <v>40</v>
      </c>
      <c r="K2199" t="s">
        <v>22</v>
      </c>
      <c r="L2199">
        <v>1</v>
      </c>
      <c r="M2199" t="s">
        <v>5255</v>
      </c>
      <c r="O2199" t="s">
        <v>5164</v>
      </c>
    </row>
    <row r="2200" spans="1:15" x14ac:dyDescent="0.3">
      <c r="A2200" t="s">
        <v>1589</v>
      </c>
      <c r="B2200" t="s">
        <v>1590</v>
      </c>
      <c r="C2200" t="s">
        <v>5256</v>
      </c>
      <c r="D2200" t="s">
        <v>5257</v>
      </c>
      <c r="E2200" t="s">
        <v>5258</v>
      </c>
      <c r="F2200" t="s">
        <v>5257</v>
      </c>
      <c r="G2200">
        <v>2400</v>
      </c>
      <c r="H2200">
        <v>1200</v>
      </c>
      <c r="I2200" t="s">
        <v>1325</v>
      </c>
      <c r="J2200" t="s">
        <v>21</v>
      </c>
      <c r="K2200" t="s">
        <v>63</v>
      </c>
      <c r="L2200">
        <v>1</v>
      </c>
      <c r="M2200" t="s">
        <v>5259</v>
      </c>
      <c r="O2200" t="s">
        <v>5164</v>
      </c>
    </row>
    <row r="2201" spans="1:15" x14ac:dyDescent="0.3">
      <c r="A2201" t="s">
        <v>1589</v>
      </c>
      <c r="B2201" t="s">
        <v>1590</v>
      </c>
      <c r="C2201" t="s">
        <v>5260</v>
      </c>
      <c r="D2201" t="s">
        <v>5261</v>
      </c>
      <c r="E2201" t="s">
        <v>5262</v>
      </c>
      <c r="F2201" t="s">
        <v>5261</v>
      </c>
      <c r="G2201">
        <v>890</v>
      </c>
      <c r="H2201">
        <v>440</v>
      </c>
      <c r="I2201" t="s">
        <v>1325</v>
      </c>
      <c r="J2201" t="s">
        <v>21</v>
      </c>
      <c r="K2201" t="s">
        <v>181</v>
      </c>
      <c r="L2201">
        <v>1</v>
      </c>
      <c r="M2201" t="s">
        <v>5263</v>
      </c>
      <c r="O2201" t="s">
        <v>5164</v>
      </c>
    </row>
    <row r="2202" spans="1:15" x14ac:dyDescent="0.3">
      <c r="A2202" t="s">
        <v>1589</v>
      </c>
      <c r="B2202" t="s">
        <v>1590</v>
      </c>
      <c r="C2202" t="s">
        <v>5264</v>
      </c>
      <c r="D2202" t="s">
        <v>5265</v>
      </c>
      <c r="E2202" t="s">
        <v>5266</v>
      </c>
      <c r="F2202" t="s">
        <v>5265</v>
      </c>
      <c r="G2202">
        <v>1390</v>
      </c>
      <c r="H2202">
        <v>700</v>
      </c>
      <c r="I2202" t="s">
        <v>1325</v>
      </c>
      <c r="J2202" t="s">
        <v>21</v>
      </c>
      <c r="K2202" t="s">
        <v>63</v>
      </c>
      <c r="L2202">
        <v>1</v>
      </c>
      <c r="M2202" t="s">
        <v>5267</v>
      </c>
      <c r="O2202" t="s">
        <v>5164</v>
      </c>
    </row>
    <row r="2203" spans="1:15" x14ac:dyDescent="0.3">
      <c r="A2203" t="s">
        <v>1589</v>
      </c>
      <c r="B2203" t="s">
        <v>1590</v>
      </c>
      <c r="C2203" t="s">
        <v>5268</v>
      </c>
      <c r="D2203" t="s">
        <v>5269</v>
      </c>
      <c r="E2203" t="s">
        <v>5270</v>
      </c>
      <c r="F2203" t="s">
        <v>5269</v>
      </c>
      <c r="G2203">
        <v>1390</v>
      </c>
      <c r="H2203">
        <v>700</v>
      </c>
      <c r="I2203" t="s">
        <v>1028</v>
      </c>
      <c r="J2203" t="s">
        <v>40</v>
      </c>
      <c r="K2203" t="s">
        <v>63</v>
      </c>
      <c r="L2203">
        <v>1</v>
      </c>
      <c r="M2203" t="s">
        <v>5271</v>
      </c>
      <c r="O2203" t="s">
        <v>5164</v>
      </c>
    </row>
    <row r="2204" spans="1:15" x14ac:dyDescent="0.3">
      <c r="A2204" t="s">
        <v>1589</v>
      </c>
      <c r="B2204" t="s">
        <v>1590</v>
      </c>
      <c r="C2204" t="s">
        <v>5272</v>
      </c>
      <c r="D2204" t="s">
        <v>5273</v>
      </c>
      <c r="E2204" t="s">
        <v>5274</v>
      </c>
      <c r="F2204" t="s">
        <v>5273</v>
      </c>
      <c r="G2204">
        <v>1900</v>
      </c>
      <c r="H2204">
        <v>950</v>
      </c>
      <c r="I2204" t="s">
        <v>1325</v>
      </c>
      <c r="J2204" t="s">
        <v>21</v>
      </c>
      <c r="K2204" t="s">
        <v>63</v>
      </c>
      <c r="L2204">
        <v>1</v>
      </c>
      <c r="M2204" t="s">
        <v>5275</v>
      </c>
      <c r="O2204" t="s">
        <v>5164</v>
      </c>
    </row>
    <row r="2205" spans="1:15" x14ac:dyDescent="0.3">
      <c r="A2205" t="s">
        <v>1589</v>
      </c>
      <c r="B2205" t="s">
        <v>1590</v>
      </c>
      <c r="C2205" t="s">
        <v>5276</v>
      </c>
      <c r="D2205" t="s">
        <v>5277</v>
      </c>
      <c r="E2205" t="s">
        <v>5278</v>
      </c>
      <c r="F2205" t="s">
        <v>5277</v>
      </c>
      <c r="G2205">
        <v>450</v>
      </c>
      <c r="H2205">
        <v>250</v>
      </c>
      <c r="I2205" t="s">
        <v>1325</v>
      </c>
      <c r="J2205" t="s">
        <v>21</v>
      </c>
      <c r="K2205" t="s">
        <v>181</v>
      </c>
      <c r="L2205">
        <v>1</v>
      </c>
      <c r="M2205" t="s">
        <v>5279</v>
      </c>
      <c r="O2205" t="s">
        <v>5164</v>
      </c>
    </row>
    <row r="2206" spans="1:15" x14ac:dyDescent="0.3">
      <c r="A2206" t="s">
        <v>1589</v>
      </c>
      <c r="B2206" t="s">
        <v>1590</v>
      </c>
      <c r="C2206" t="s">
        <v>5280</v>
      </c>
      <c r="D2206" t="s">
        <v>5281</v>
      </c>
      <c r="E2206" t="s">
        <v>5282</v>
      </c>
      <c r="F2206" t="s">
        <v>5281</v>
      </c>
      <c r="G2206">
        <v>600</v>
      </c>
      <c r="H2206">
        <v>300</v>
      </c>
      <c r="I2206" t="s">
        <v>1325</v>
      </c>
      <c r="J2206" t="s">
        <v>21</v>
      </c>
      <c r="K2206" t="s">
        <v>181</v>
      </c>
      <c r="L2206">
        <v>1</v>
      </c>
      <c r="M2206" t="s">
        <v>5283</v>
      </c>
      <c r="O2206" t="s">
        <v>5164</v>
      </c>
    </row>
    <row r="2207" spans="1:15" x14ac:dyDescent="0.3">
      <c r="A2207" t="s">
        <v>1589</v>
      </c>
      <c r="B2207" t="s">
        <v>1590</v>
      </c>
      <c r="C2207" t="s">
        <v>5280</v>
      </c>
      <c r="D2207" t="s">
        <v>5281</v>
      </c>
      <c r="E2207" t="s">
        <v>5282</v>
      </c>
      <c r="F2207" t="s">
        <v>5281</v>
      </c>
      <c r="G2207">
        <v>600</v>
      </c>
      <c r="H2207">
        <v>300</v>
      </c>
      <c r="I2207" t="s">
        <v>1325</v>
      </c>
      <c r="J2207" t="s">
        <v>21</v>
      </c>
      <c r="K2207" t="s">
        <v>63</v>
      </c>
      <c r="L2207">
        <v>1</v>
      </c>
      <c r="M2207" t="s">
        <v>5284</v>
      </c>
      <c r="O2207" t="s">
        <v>5164</v>
      </c>
    </row>
    <row r="2208" spans="1:15" x14ac:dyDescent="0.3">
      <c r="A2208" t="s">
        <v>966</v>
      </c>
      <c r="B2208" t="s">
        <v>967</v>
      </c>
      <c r="C2208" t="s">
        <v>1025</v>
      </c>
      <c r="D2208" t="s">
        <v>1026</v>
      </c>
      <c r="E2208" t="s">
        <v>1027</v>
      </c>
      <c r="G2208">
        <v>750</v>
      </c>
      <c r="H2208">
        <v>0</v>
      </c>
      <c r="I2208" t="s">
        <v>1028</v>
      </c>
      <c r="J2208" t="s">
        <v>1028</v>
      </c>
      <c r="K2208" t="s">
        <v>22</v>
      </c>
      <c r="L2208">
        <v>1</v>
      </c>
      <c r="M2208" t="s">
        <v>1030</v>
      </c>
      <c r="O2208" s="9">
        <v>46283</v>
      </c>
    </row>
    <row r="2209" spans="1:15" x14ac:dyDescent="0.3">
      <c r="A2209" t="s">
        <v>966</v>
      </c>
      <c r="B2209" t="s">
        <v>967</v>
      </c>
      <c r="C2209" t="s">
        <v>5285</v>
      </c>
      <c r="D2209" t="s">
        <v>982</v>
      </c>
      <c r="E2209" t="s">
        <v>983</v>
      </c>
      <c r="G2209">
        <v>750</v>
      </c>
      <c r="H2209">
        <v>0</v>
      </c>
      <c r="I2209" t="s">
        <v>984</v>
      </c>
      <c r="J2209" t="s">
        <v>984</v>
      </c>
      <c r="K2209" t="s">
        <v>160</v>
      </c>
      <c r="L2209">
        <v>1</v>
      </c>
      <c r="M2209" t="s">
        <v>987</v>
      </c>
      <c r="O2209" s="9">
        <v>46283</v>
      </c>
    </row>
    <row r="2210" spans="1:15" x14ac:dyDescent="0.3">
      <c r="A2210" t="s">
        <v>966</v>
      </c>
      <c r="B2210" t="s">
        <v>967</v>
      </c>
      <c r="C2210" t="s">
        <v>968</v>
      </c>
      <c r="D2210" t="s">
        <v>969</v>
      </c>
      <c r="E2210" t="s">
        <v>970</v>
      </c>
      <c r="G2210">
        <v>650</v>
      </c>
      <c r="H2210">
        <v>0</v>
      </c>
      <c r="I2210" t="s">
        <v>971</v>
      </c>
      <c r="J2210" t="s">
        <v>971</v>
      </c>
      <c r="K2210" t="s">
        <v>160</v>
      </c>
      <c r="L2210">
        <v>1</v>
      </c>
      <c r="M2210" t="s">
        <v>974</v>
      </c>
      <c r="O2210" s="9">
        <v>46283</v>
      </c>
    </row>
    <row r="2211" spans="1:15" x14ac:dyDescent="0.3">
      <c r="A2211" t="s">
        <v>966</v>
      </c>
      <c r="B2211" t="s">
        <v>967</v>
      </c>
      <c r="C2211" t="s">
        <v>1003</v>
      </c>
      <c r="D2211" t="s">
        <v>1004</v>
      </c>
      <c r="E2211" t="s">
        <v>1005</v>
      </c>
      <c r="G2211">
        <v>450</v>
      </c>
      <c r="H2211">
        <v>0</v>
      </c>
      <c r="I2211" t="s">
        <v>998</v>
      </c>
      <c r="J2211" t="s">
        <v>998</v>
      </c>
      <c r="K2211" t="s">
        <v>22</v>
      </c>
      <c r="L2211">
        <v>1</v>
      </c>
      <c r="M2211" t="s">
        <v>1008</v>
      </c>
      <c r="O2211" s="9">
        <v>46283</v>
      </c>
    </row>
    <row r="2212" spans="1:15" x14ac:dyDescent="0.3">
      <c r="A2212" t="s">
        <v>218</v>
      </c>
      <c r="B2212" t="s">
        <v>137</v>
      </c>
      <c r="C2212" t="s">
        <v>5286</v>
      </c>
      <c r="D2212" t="s">
        <v>5287</v>
      </c>
      <c r="E2212" t="s">
        <v>5288</v>
      </c>
      <c r="F2212" t="s">
        <v>5289</v>
      </c>
      <c r="G2212">
        <v>990</v>
      </c>
      <c r="H2212">
        <v>693</v>
      </c>
      <c r="I2212" t="s">
        <v>186</v>
      </c>
      <c r="J2212" t="s">
        <v>5290</v>
      </c>
      <c r="K2212" t="s">
        <v>181</v>
      </c>
      <c r="L2212">
        <v>1</v>
      </c>
      <c r="M2212" t="s">
        <v>5291</v>
      </c>
      <c r="O2212" s="9">
        <v>46283</v>
      </c>
    </row>
    <row r="2213" spans="1:15" x14ac:dyDescent="0.3">
      <c r="A2213" t="s">
        <v>218</v>
      </c>
      <c r="B2213" t="s">
        <v>137</v>
      </c>
      <c r="C2213" t="s">
        <v>5292</v>
      </c>
      <c r="D2213" t="s">
        <v>5293</v>
      </c>
      <c r="E2213" t="s">
        <v>5294</v>
      </c>
      <c r="F2213" t="s">
        <v>5295</v>
      </c>
      <c r="G2213">
        <v>990</v>
      </c>
      <c r="H2213">
        <v>693</v>
      </c>
      <c r="I2213" t="s">
        <v>186</v>
      </c>
      <c r="J2213" t="s">
        <v>5290</v>
      </c>
      <c r="K2213" t="s">
        <v>181</v>
      </c>
      <c r="L2213">
        <v>1</v>
      </c>
      <c r="M2213" t="s">
        <v>5296</v>
      </c>
      <c r="O2213" s="9">
        <v>46283</v>
      </c>
    </row>
    <row r="2214" spans="1:15" x14ac:dyDescent="0.3">
      <c r="A2214" t="s">
        <v>218</v>
      </c>
      <c r="B2214" t="s">
        <v>137</v>
      </c>
      <c r="C2214" t="s">
        <v>5297</v>
      </c>
      <c r="D2214" t="s">
        <v>5298</v>
      </c>
      <c r="E2214" t="s">
        <v>5299</v>
      </c>
      <c r="F2214" t="s">
        <v>5300</v>
      </c>
      <c r="G2214">
        <v>1190</v>
      </c>
      <c r="H2214">
        <v>833</v>
      </c>
      <c r="I2214" t="s">
        <v>21</v>
      </c>
      <c r="J2214" t="s">
        <v>5290</v>
      </c>
      <c r="K2214" t="s">
        <v>63</v>
      </c>
      <c r="L2214">
        <v>1</v>
      </c>
      <c r="M2214" t="s">
        <v>5301</v>
      </c>
      <c r="O2214" s="9">
        <v>46283</v>
      </c>
    </row>
    <row r="2215" spans="1:15" x14ac:dyDescent="0.3">
      <c r="A2215" t="s">
        <v>218</v>
      </c>
      <c r="B2215" t="s">
        <v>137</v>
      </c>
      <c r="C2215" t="s">
        <v>5302</v>
      </c>
      <c r="D2215" t="s">
        <v>5303</v>
      </c>
      <c r="E2215" t="s">
        <v>5304</v>
      </c>
      <c r="F2215" t="s">
        <v>5305</v>
      </c>
      <c r="G2215">
        <v>690</v>
      </c>
      <c r="H2215">
        <v>553</v>
      </c>
      <c r="I2215" t="s">
        <v>21</v>
      </c>
      <c r="J2215" t="s">
        <v>3261</v>
      </c>
      <c r="K2215" t="s">
        <v>181</v>
      </c>
      <c r="L2215">
        <v>1</v>
      </c>
      <c r="M2215" t="s">
        <v>5306</v>
      </c>
      <c r="O2215" s="9">
        <v>46283</v>
      </c>
    </row>
    <row r="2216" spans="1:15" x14ac:dyDescent="0.3">
      <c r="A2216" t="s">
        <v>218</v>
      </c>
      <c r="B2216" t="s">
        <v>137</v>
      </c>
      <c r="C2216" t="s">
        <v>5302</v>
      </c>
      <c r="D2216" t="s">
        <v>5303</v>
      </c>
      <c r="E2216" t="s">
        <v>5304</v>
      </c>
      <c r="F2216" t="s">
        <v>5305</v>
      </c>
      <c r="G2216">
        <v>690</v>
      </c>
      <c r="H2216">
        <v>553</v>
      </c>
      <c r="I2216" t="s">
        <v>21</v>
      </c>
      <c r="J2216" t="s">
        <v>3261</v>
      </c>
      <c r="K2216" t="s">
        <v>63</v>
      </c>
      <c r="L2216">
        <v>1</v>
      </c>
      <c r="M2216" t="s">
        <v>5307</v>
      </c>
      <c r="O2216" s="9">
        <v>46283</v>
      </c>
    </row>
    <row r="2217" spans="1:15" x14ac:dyDescent="0.3">
      <c r="A2217" t="s">
        <v>218</v>
      </c>
      <c r="B2217" t="s">
        <v>137</v>
      </c>
      <c r="C2217" t="s">
        <v>5302</v>
      </c>
      <c r="D2217" t="s">
        <v>5303</v>
      </c>
      <c r="E2217" t="s">
        <v>5304</v>
      </c>
      <c r="F2217" t="s">
        <v>5305</v>
      </c>
      <c r="G2217">
        <v>690</v>
      </c>
      <c r="H2217">
        <v>553</v>
      </c>
      <c r="I2217" t="s">
        <v>21</v>
      </c>
      <c r="J2217" t="s">
        <v>3261</v>
      </c>
      <c r="K2217" t="s">
        <v>22</v>
      </c>
      <c r="L2217">
        <v>1</v>
      </c>
      <c r="M2217" t="s">
        <v>5308</v>
      </c>
      <c r="O2217" s="9">
        <v>46283</v>
      </c>
    </row>
    <row r="2218" spans="1:15" x14ac:dyDescent="0.3">
      <c r="A2218" t="s">
        <v>218</v>
      </c>
      <c r="B2218" t="s">
        <v>137</v>
      </c>
      <c r="C2218" t="s">
        <v>5302</v>
      </c>
      <c r="D2218" t="s">
        <v>5303</v>
      </c>
      <c r="E2218" t="s">
        <v>5304</v>
      </c>
      <c r="F2218" t="s">
        <v>5305</v>
      </c>
      <c r="G2218">
        <v>690</v>
      </c>
      <c r="H2218">
        <v>553</v>
      </c>
      <c r="I2218" t="s">
        <v>21</v>
      </c>
      <c r="J2218" t="s">
        <v>3261</v>
      </c>
      <c r="K2218" t="s">
        <v>160</v>
      </c>
      <c r="L2218">
        <v>1</v>
      </c>
      <c r="M2218" t="s">
        <v>5309</v>
      </c>
      <c r="O2218" s="9">
        <v>46283</v>
      </c>
    </row>
    <row r="2219" spans="1:15" x14ac:dyDescent="0.3">
      <c r="A2219" t="s">
        <v>218</v>
      </c>
      <c r="B2219" t="s">
        <v>137</v>
      </c>
      <c r="C2219" t="s">
        <v>5310</v>
      </c>
      <c r="D2219" t="s">
        <v>5311</v>
      </c>
      <c r="E2219" t="s">
        <v>5312</v>
      </c>
      <c r="F2219" t="s">
        <v>5313</v>
      </c>
      <c r="G2219">
        <v>490</v>
      </c>
      <c r="H2219">
        <v>343</v>
      </c>
      <c r="I2219" t="s">
        <v>21</v>
      </c>
      <c r="J2219" t="s">
        <v>3261</v>
      </c>
      <c r="K2219" t="s">
        <v>5314</v>
      </c>
      <c r="L2219">
        <v>1</v>
      </c>
      <c r="M2219" t="s">
        <v>5315</v>
      </c>
      <c r="O2219" s="9">
        <v>46283</v>
      </c>
    </row>
    <row r="2220" spans="1:15" x14ac:dyDescent="0.3">
      <c r="A2220" t="s">
        <v>218</v>
      </c>
      <c r="B2220" t="s">
        <v>137</v>
      </c>
      <c r="C2220" t="s">
        <v>5316</v>
      </c>
      <c r="D2220" t="s">
        <v>5317</v>
      </c>
      <c r="E2220" t="s">
        <v>5318</v>
      </c>
      <c r="F2220" t="s">
        <v>5319</v>
      </c>
      <c r="G2220">
        <v>790</v>
      </c>
      <c r="H2220">
        <v>553</v>
      </c>
      <c r="I2220" t="s">
        <v>21</v>
      </c>
      <c r="J2220" t="s">
        <v>3261</v>
      </c>
      <c r="K2220" t="s">
        <v>5314</v>
      </c>
      <c r="L2220">
        <v>1</v>
      </c>
      <c r="M2220" t="s">
        <v>5320</v>
      </c>
      <c r="O2220" s="9">
        <v>46283</v>
      </c>
    </row>
    <row r="2221" spans="1:15" x14ac:dyDescent="0.3">
      <c r="A2221" t="s">
        <v>218</v>
      </c>
      <c r="B2221" t="s">
        <v>137</v>
      </c>
      <c r="C2221" t="s">
        <v>5321</v>
      </c>
      <c r="D2221" t="s">
        <v>5322</v>
      </c>
      <c r="E2221" t="s">
        <v>5323</v>
      </c>
      <c r="F2221" t="s">
        <v>5324</v>
      </c>
      <c r="G2221">
        <v>990</v>
      </c>
      <c r="H2221">
        <v>693</v>
      </c>
      <c r="I2221" t="s">
        <v>21</v>
      </c>
      <c r="J2221" t="s">
        <v>3261</v>
      </c>
      <c r="K2221" t="s">
        <v>181</v>
      </c>
      <c r="L2221">
        <v>1</v>
      </c>
      <c r="M2221" t="s">
        <v>5325</v>
      </c>
      <c r="O2221" s="9">
        <v>46283</v>
      </c>
    </row>
    <row r="2222" spans="1:15" x14ac:dyDescent="0.3">
      <c r="A2222" t="s">
        <v>218</v>
      </c>
      <c r="B2222" t="s">
        <v>137</v>
      </c>
      <c r="C2222" t="s">
        <v>5326</v>
      </c>
      <c r="D2222" t="s">
        <v>5327</v>
      </c>
      <c r="E2222" t="s">
        <v>5328</v>
      </c>
      <c r="F2222" t="s">
        <v>5329</v>
      </c>
      <c r="G2222">
        <v>1190</v>
      </c>
      <c r="H2222">
        <v>833</v>
      </c>
      <c r="I2222" t="s">
        <v>21</v>
      </c>
      <c r="J2222" t="s">
        <v>3261</v>
      </c>
      <c r="K2222" t="s">
        <v>22</v>
      </c>
      <c r="L2222">
        <v>1</v>
      </c>
      <c r="M2222" t="s">
        <v>5330</v>
      </c>
      <c r="O2222" s="9">
        <v>46283</v>
      </c>
    </row>
    <row r="2223" spans="1:15" x14ac:dyDescent="0.3">
      <c r="A2223" t="s">
        <v>5331</v>
      </c>
      <c r="B2223" t="s">
        <v>137</v>
      </c>
      <c r="D2223" t="s">
        <v>138</v>
      </c>
      <c r="E2223" t="s">
        <v>139</v>
      </c>
      <c r="G2223">
        <v>940</v>
      </c>
      <c r="H2223">
        <v>388.43</v>
      </c>
      <c r="I2223" t="s">
        <v>21</v>
      </c>
      <c r="J2223" t="s">
        <v>21</v>
      </c>
      <c r="K2223" t="s">
        <v>142</v>
      </c>
      <c r="L2223">
        <v>1</v>
      </c>
      <c r="M2223" t="s">
        <v>143</v>
      </c>
      <c r="O2223" s="9">
        <v>46283</v>
      </c>
    </row>
    <row r="2224" spans="1:15" x14ac:dyDescent="0.3">
      <c r="A2224" t="s">
        <v>5331</v>
      </c>
      <c r="B2224" t="s">
        <v>137</v>
      </c>
      <c r="C2224" t="s">
        <v>5332</v>
      </c>
      <c r="D2224" t="s">
        <v>206</v>
      </c>
      <c r="E2224" t="s">
        <v>207</v>
      </c>
      <c r="G2224">
        <v>480</v>
      </c>
      <c r="H2224">
        <v>198.34</v>
      </c>
      <c r="I2224" t="s">
        <v>21</v>
      </c>
      <c r="J2224" t="s">
        <v>21</v>
      </c>
      <c r="K2224" t="s">
        <v>151</v>
      </c>
      <c r="L2224">
        <v>1</v>
      </c>
      <c r="M2224" t="s">
        <v>5333</v>
      </c>
      <c r="O2224" s="9">
        <v>46283</v>
      </c>
    </row>
    <row r="2225" spans="1:15" x14ac:dyDescent="0.3">
      <c r="A2225" t="s">
        <v>5331</v>
      </c>
      <c r="B2225" t="s">
        <v>137</v>
      </c>
      <c r="C2225" t="s">
        <v>5332</v>
      </c>
      <c r="D2225" t="s">
        <v>206</v>
      </c>
      <c r="E2225" t="s">
        <v>207</v>
      </c>
      <c r="G2225">
        <v>480</v>
      </c>
      <c r="H2225">
        <v>198.34</v>
      </c>
      <c r="I2225" t="s">
        <v>21</v>
      </c>
      <c r="J2225" t="s">
        <v>21</v>
      </c>
      <c r="K2225" t="s">
        <v>151</v>
      </c>
      <c r="L2225">
        <v>1</v>
      </c>
      <c r="M2225" t="s">
        <v>5333</v>
      </c>
      <c r="O2225" s="9">
        <v>46283</v>
      </c>
    </row>
    <row r="2226" spans="1:15" x14ac:dyDescent="0.3">
      <c r="A2226" t="s">
        <v>5331</v>
      </c>
      <c r="B2226" t="s">
        <v>137</v>
      </c>
      <c r="C2226" t="s">
        <v>5334</v>
      </c>
      <c r="D2226" t="s">
        <v>604</v>
      </c>
      <c r="E2226" t="s">
        <v>5335</v>
      </c>
      <c r="G2226">
        <v>440</v>
      </c>
      <c r="H2226">
        <v>181.82</v>
      </c>
      <c r="I2226" t="s">
        <v>2018</v>
      </c>
      <c r="J2226" t="s">
        <v>2018</v>
      </c>
      <c r="K2226" t="s">
        <v>164</v>
      </c>
      <c r="L2226">
        <v>1</v>
      </c>
      <c r="M2226" t="s">
        <v>5336</v>
      </c>
      <c r="O2226" s="9">
        <v>46283</v>
      </c>
    </row>
    <row r="2227" spans="1:15" x14ac:dyDescent="0.3">
      <c r="A2227" t="s">
        <v>5331</v>
      </c>
      <c r="B2227" t="s">
        <v>137</v>
      </c>
      <c r="C2227" t="s">
        <v>5337</v>
      </c>
      <c r="D2227" t="s">
        <v>5338</v>
      </c>
      <c r="E2227" t="s">
        <v>5339</v>
      </c>
      <c r="G2227">
        <v>790</v>
      </c>
      <c r="H2227">
        <v>326.45</v>
      </c>
      <c r="I2227" t="s">
        <v>2018</v>
      </c>
      <c r="J2227" t="s">
        <v>2018</v>
      </c>
      <c r="K2227" t="s">
        <v>181</v>
      </c>
      <c r="L2227">
        <v>1</v>
      </c>
      <c r="M2227" t="s">
        <v>5340</v>
      </c>
      <c r="O2227" s="9">
        <v>46283</v>
      </c>
    </row>
    <row r="2228" spans="1:15" x14ac:dyDescent="0.3">
      <c r="A2228" t="s">
        <v>5331</v>
      </c>
      <c r="B2228" t="s">
        <v>137</v>
      </c>
      <c r="C2228" t="s">
        <v>5341</v>
      </c>
      <c r="D2228" t="s">
        <v>312</v>
      </c>
      <c r="E2228" t="s">
        <v>5342</v>
      </c>
      <c r="G2228">
        <v>490</v>
      </c>
      <c r="H2228">
        <v>202.48</v>
      </c>
      <c r="I2228" t="s">
        <v>2018</v>
      </c>
      <c r="J2228" t="s">
        <v>2018</v>
      </c>
      <c r="K2228" t="s">
        <v>164</v>
      </c>
      <c r="L2228">
        <v>1</v>
      </c>
      <c r="M2228" t="s">
        <v>5343</v>
      </c>
      <c r="O2228" s="9">
        <v>46283</v>
      </c>
    </row>
    <row r="2229" spans="1:15" x14ac:dyDescent="0.3">
      <c r="A2229" t="s">
        <v>5331</v>
      </c>
      <c r="B2229" t="s">
        <v>137</v>
      </c>
      <c r="C2229" t="s">
        <v>5344</v>
      </c>
      <c r="D2229" t="s">
        <v>116</v>
      </c>
      <c r="E2229" t="s">
        <v>5345</v>
      </c>
      <c r="G2229">
        <v>690</v>
      </c>
      <c r="H2229">
        <v>285.12</v>
      </c>
      <c r="I2229" t="s">
        <v>2018</v>
      </c>
      <c r="J2229" t="s">
        <v>2018</v>
      </c>
      <c r="K2229" t="s">
        <v>164</v>
      </c>
      <c r="L2229">
        <v>1</v>
      </c>
      <c r="M2229" t="s">
        <v>5346</v>
      </c>
      <c r="O2229" s="9">
        <v>46283</v>
      </c>
    </row>
    <row r="2230" spans="1:15" x14ac:dyDescent="0.3">
      <c r="A2230" t="s">
        <v>5331</v>
      </c>
      <c r="B2230" t="s">
        <v>137</v>
      </c>
      <c r="C2230" t="s">
        <v>5347</v>
      </c>
      <c r="D2230" t="s">
        <v>116</v>
      </c>
      <c r="E2230" t="s">
        <v>5348</v>
      </c>
      <c r="G2230">
        <v>1980</v>
      </c>
      <c r="H2230">
        <v>818.18</v>
      </c>
      <c r="I2230" t="s">
        <v>5349</v>
      </c>
      <c r="J2230" t="s">
        <v>5349</v>
      </c>
      <c r="K2230" t="s">
        <v>164</v>
      </c>
      <c r="L2230">
        <v>1</v>
      </c>
      <c r="M2230" t="s">
        <v>5350</v>
      </c>
      <c r="O2230" s="9">
        <v>46283</v>
      </c>
    </row>
    <row r="2231" spans="1:15" x14ac:dyDescent="0.3">
      <c r="A2231" t="s">
        <v>5331</v>
      </c>
      <c r="B2231" t="s">
        <v>137</v>
      </c>
      <c r="C2231" t="s">
        <v>5351</v>
      </c>
      <c r="D2231" t="s">
        <v>5352</v>
      </c>
      <c r="E2231" t="s">
        <v>5353</v>
      </c>
      <c r="G2231">
        <v>190</v>
      </c>
      <c r="H2231">
        <v>78.510000000000005</v>
      </c>
      <c r="I2231" t="s">
        <v>21</v>
      </c>
      <c r="J2231" t="s">
        <v>21</v>
      </c>
      <c r="K2231" t="s">
        <v>151</v>
      </c>
      <c r="L2231">
        <v>1</v>
      </c>
      <c r="M2231" t="s">
        <v>5354</v>
      </c>
      <c r="O2231" s="9">
        <v>46283</v>
      </c>
    </row>
    <row r="2232" spans="1:15" x14ac:dyDescent="0.3">
      <c r="A2232" t="s">
        <v>3332</v>
      </c>
      <c r="B2232" t="s">
        <v>3333</v>
      </c>
      <c r="C2232" t="s">
        <v>3388</v>
      </c>
      <c r="D2232" t="s">
        <v>3389</v>
      </c>
      <c r="E2232" t="s">
        <v>3389</v>
      </c>
      <c r="G2232">
        <v>76</v>
      </c>
      <c r="H2232">
        <v>0</v>
      </c>
      <c r="L2232">
        <v>1</v>
      </c>
      <c r="M2232" t="s">
        <v>3390</v>
      </c>
      <c r="O2232" s="9">
        <v>46283</v>
      </c>
    </row>
    <row r="2233" spans="1:15" x14ac:dyDescent="0.3">
      <c r="A2233" t="s">
        <v>3332</v>
      </c>
      <c r="B2233" t="s">
        <v>3333</v>
      </c>
      <c r="C2233" t="s">
        <v>3436</v>
      </c>
      <c r="D2233" t="s">
        <v>3437</v>
      </c>
      <c r="E2233" t="s">
        <v>3437</v>
      </c>
      <c r="G2233">
        <v>121</v>
      </c>
      <c r="H2233">
        <v>0</v>
      </c>
      <c r="L2233">
        <v>1</v>
      </c>
      <c r="M2233" t="s">
        <v>3438</v>
      </c>
      <c r="O2233" s="9">
        <v>46283</v>
      </c>
    </row>
    <row r="2234" spans="1:15" x14ac:dyDescent="0.3">
      <c r="A2234" t="s">
        <v>3332</v>
      </c>
      <c r="B2234" t="s">
        <v>3333</v>
      </c>
      <c r="C2234" t="s">
        <v>3496</v>
      </c>
      <c r="D2234" t="s">
        <v>3497</v>
      </c>
      <c r="E2234" t="s">
        <v>3497</v>
      </c>
      <c r="G2234">
        <v>481</v>
      </c>
      <c r="H2234">
        <v>0</v>
      </c>
      <c r="L2234">
        <v>1</v>
      </c>
      <c r="M2234" t="s">
        <v>3498</v>
      </c>
      <c r="O2234" s="9">
        <v>46283</v>
      </c>
    </row>
    <row r="2235" spans="1:15" x14ac:dyDescent="0.3">
      <c r="A2235" t="s">
        <v>3332</v>
      </c>
      <c r="B2235" t="s">
        <v>3333</v>
      </c>
      <c r="C2235" t="s">
        <v>3556</v>
      </c>
      <c r="D2235" t="s">
        <v>3557</v>
      </c>
      <c r="E2235" t="s">
        <v>3557</v>
      </c>
      <c r="G2235">
        <v>213</v>
      </c>
      <c r="H2235">
        <v>0</v>
      </c>
      <c r="L2235">
        <v>1</v>
      </c>
      <c r="M2235" t="s">
        <v>3558</v>
      </c>
      <c r="O2235" s="9">
        <v>46283</v>
      </c>
    </row>
    <row r="2236" spans="1:15" x14ac:dyDescent="0.3">
      <c r="A2236" t="s">
        <v>3332</v>
      </c>
      <c r="B2236" t="s">
        <v>3333</v>
      </c>
      <c r="C2236" t="s">
        <v>3556</v>
      </c>
      <c r="D2236" t="s">
        <v>3557</v>
      </c>
      <c r="E2236" t="s">
        <v>3557</v>
      </c>
      <c r="G2236">
        <v>213</v>
      </c>
      <c r="H2236">
        <v>0</v>
      </c>
      <c r="L2236">
        <v>1</v>
      </c>
      <c r="M2236" t="s">
        <v>3558</v>
      </c>
      <c r="O2236" s="9">
        <v>46283</v>
      </c>
    </row>
    <row r="2237" spans="1:15" x14ac:dyDescent="0.3">
      <c r="A2237" t="s">
        <v>3332</v>
      </c>
      <c r="B2237" t="s">
        <v>3333</v>
      </c>
      <c r="C2237" t="s">
        <v>3565</v>
      </c>
      <c r="D2237" t="s">
        <v>3566</v>
      </c>
      <c r="E2237" t="s">
        <v>3566</v>
      </c>
      <c r="G2237">
        <v>187</v>
      </c>
      <c r="H2237">
        <v>0</v>
      </c>
      <c r="L2237">
        <v>1</v>
      </c>
      <c r="M2237" t="s">
        <v>3567</v>
      </c>
      <c r="O2237" s="9">
        <v>46283</v>
      </c>
    </row>
    <row r="2238" spans="1:15" x14ac:dyDescent="0.3">
      <c r="A2238" t="s">
        <v>3332</v>
      </c>
      <c r="B2238" t="s">
        <v>3333</v>
      </c>
      <c r="C2238" t="s">
        <v>3571</v>
      </c>
      <c r="D2238" t="s">
        <v>3572</v>
      </c>
      <c r="E2238" t="s">
        <v>3572</v>
      </c>
      <c r="G2238">
        <v>608</v>
      </c>
      <c r="H2238">
        <v>0</v>
      </c>
      <c r="L2238">
        <v>1</v>
      </c>
      <c r="M2238" t="s">
        <v>3573</v>
      </c>
      <c r="O2238" s="9">
        <v>46283</v>
      </c>
    </row>
    <row r="2239" spans="1:15" x14ac:dyDescent="0.3">
      <c r="A2239" t="s">
        <v>3332</v>
      </c>
      <c r="B2239" t="s">
        <v>3333</v>
      </c>
      <c r="C2239" t="s">
        <v>3628</v>
      </c>
      <c r="D2239" t="s">
        <v>3629</v>
      </c>
      <c r="E2239" t="s">
        <v>3629</v>
      </c>
      <c r="G2239">
        <v>484</v>
      </c>
      <c r="H2239">
        <v>0</v>
      </c>
      <c r="L2239">
        <v>1</v>
      </c>
      <c r="M2239" t="s">
        <v>3630</v>
      </c>
      <c r="O2239" s="9">
        <v>46283</v>
      </c>
    </row>
    <row r="2240" spans="1:15" x14ac:dyDescent="0.3">
      <c r="A2240" t="s">
        <v>3332</v>
      </c>
      <c r="B2240" t="s">
        <v>3333</v>
      </c>
      <c r="C2240" t="s">
        <v>3682</v>
      </c>
      <c r="D2240" t="s">
        <v>3683</v>
      </c>
      <c r="E2240" t="s">
        <v>3683</v>
      </c>
      <c r="G2240">
        <v>80</v>
      </c>
      <c r="H2240">
        <v>0</v>
      </c>
      <c r="L2240">
        <v>1</v>
      </c>
      <c r="M2240" t="s">
        <v>3684</v>
      </c>
      <c r="O2240" s="9">
        <v>46283</v>
      </c>
    </row>
    <row r="2241" spans="1:15" x14ac:dyDescent="0.3">
      <c r="A2241" t="s">
        <v>3332</v>
      </c>
      <c r="B2241" t="s">
        <v>3333</v>
      </c>
      <c r="C2241" t="s">
        <v>3685</v>
      </c>
      <c r="D2241" t="s">
        <v>3686</v>
      </c>
      <c r="E2241" t="s">
        <v>3686</v>
      </c>
      <c r="G2241">
        <v>80</v>
      </c>
      <c r="H2241">
        <v>0</v>
      </c>
      <c r="L2241">
        <v>1</v>
      </c>
      <c r="M2241" t="s">
        <v>3687</v>
      </c>
      <c r="O2241" s="9">
        <v>46283</v>
      </c>
    </row>
    <row r="2242" spans="1:15" x14ac:dyDescent="0.3">
      <c r="A2242" t="s">
        <v>3332</v>
      </c>
      <c r="B2242" t="s">
        <v>3333</v>
      </c>
      <c r="C2242" t="s">
        <v>3685</v>
      </c>
      <c r="D2242" t="s">
        <v>3686</v>
      </c>
      <c r="E2242" t="s">
        <v>3686</v>
      </c>
      <c r="G2242">
        <v>80</v>
      </c>
      <c r="H2242">
        <v>0</v>
      </c>
      <c r="L2242">
        <v>1</v>
      </c>
      <c r="M2242" t="s">
        <v>3687</v>
      </c>
      <c r="O2242" s="9">
        <v>46283</v>
      </c>
    </row>
    <row r="2243" spans="1:15" x14ac:dyDescent="0.3">
      <c r="A2243" t="s">
        <v>3332</v>
      </c>
      <c r="B2243" t="s">
        <v>3333</v>
      </c>
      <c r="C2243" t="s">
        <v>3876</v>
      </c>
      <c r="D2243" t="s">
        <v>3877</v>
      </c>
      <c r="E2243" t="s">
        <v>3877</v>
      </c>
      <c r="G2243">
        <v>101</v>
      </c>
      <c r="H2243">
        <v>0</v>
      </c>
      <c r="L2243">
        <v>1</v>
      </c>
      <c r="M2243" t="s">
        <v>3878</v>
      </c>
      <c r="O2243" s="9">
        <v>46283</v>
      </c>
    </row>
    <row r="2244" spans="1:15" x14ac:dyDescent="0.3">
      <c r="A2244" t="s">
        <v>3332</v>
      </c>
      <c r="B2244" t="s">
        <v>3333</v>
      </c>
      <c r="C2244" t="s">
        <v>3876</v>
      </c>
      <c r="D2244" t="s">
        <v>3877</v>
      </c>
      <c r="E2244" t="s">
        <v>3877</v>
      </c>
      <c r="G2244">
        <v>101</v>
      </c>
      <c r="H2244">
        <v>0</v>
      </c>
      <c r="L2244">
        <v>1</v>
      </c>
      <c r="M2244" t="s">
        <v>3878</v>
      </c>
      <c r="O2244" s="9">
        <v>46283</v>
      </c>
    </row>
    <row r="2245" spans="1:15" x14ac:dyDescent="0.3">
      <c r="A2245" t="s">
        <v>3332</v>
      </c>
      <c r="B2245" t="s">
        <v>3333</v>
      </c>
      <c r="C2245" t="s">
        <v>3879</v>
      </c>
      <c r="D2245" t="s">
        <v>3880</v>
      </c>
      <c r="E2245" t="s">
        <v>3880</v>
      </c>
      <c r="G2245">
        <v>101</v>
      </c>
      <c r="H2245">
        <v>0</v>
      </c>
      <c r="L2245">
        <v>1</v>
      </c>
      <c r="M2245" t="s">
        <v>3881</v>
      </c>
      <c r="O2245" s="9">
        <v>46283</v>
      </c>
    </row>
    <row r="2246" spans="1:15" x14ac:dyDescent="0.3">
      <c r="A2246" t="s">
        <v>3332</v>
      </c>
      <c r="B2246" t="s">
        <v>3333</v>
      </c>
      <c r="C2246" t="s">
        <v>3972</v>
      </c>
      <c r="D2246" t="s">
        <v>3973</v>
      </c>
      <c r="E2246" t="s">
        <v>3973</v>
      </c>
      <c r="G2246">
        <v>127</v>
      </c>
      <c r="H2246">
        <v>0</v>
      </c>
      <c r="L2246">
        <v>1</v>
      </c>
      <c r="M2246" t="s">
        <v>3974</v>
      </c>
      <c r="O2246" s="9">
        <v>46283</v>
      </c>
    </row>
    <row r="2247" spans="1:15" x14ac:dyDescent="0.3">
      <c r="A2247" t="s">
        <v>3332</v>
      </c>
      <c r="B2247" t="s">
        <v>3333</v>
      </c>
      <c r="C2247" t="s">
        <v>3894</v>
      </c>
      <c r="D2247" t="s">
        <v>3895</v>
      </c>
      <c r="E2247" t="s">
        <v>3895</v>
      </c>
      <c r="G2247">
        <v>60</v>
      </c>
      <c r="H2247">
        <v>0</v>
      </c>
      <c r="L2247">
        <v>1</v>
      </c>
      <c r="M2247" t="s">
        <v>3896</v>
      </c>
      <c r="O2247" s="9">
        <v>46283</v>
      </c>
    </row>
    <row r="2248" spans="1:15" x14ac:dyDescent="0.3">
      <c r="A2248" t="s">
        <v>3332</v>
      </c>
      <c r="B2248" t="s">
        <v>3333</v>
      </c>
      <c r="C2248" t="s">
        <v>3897</v>
      </c>
      <c r="D2248" t="s">
        <v>3898</v>
      </c>
      <c r="E2248" t="s">
        <v>3898</v>
      </c>
      <c r="G2248">
        <v>60</v>
      </c>
      <c r="H2248">
        <v>0</v>
      </c>
      <c r="L2248">
        <v>1</v>
      </c>
      <c r="M2248" t="s">
        <v>3899</v>
      </c>
      <c r="O2248" s="9">
        <v>46283</v>
      </c>
    </row>
    <row r="2249" spans="1:15" x14ac:dyDescent="0.3">
      <c r="A2249" t="s">
        <v>3332</v>
      </c>
      <c r="B2249" t="s">
        <v>3333</v>
      </c>
      <c r="C2249" t="s">
        <v>3897</v>
      </c>
      <c r="D2249" t="s">
        <v>3898</v>
      </c>
      <c r="E2249" t="s">
        <v>3898</v>
      </c>
      <c r="G2249">
        <v>60</v>
      </c>
      <c r="H2249">
        <v>0</v>
      </c>
      <c r="L2249">
        <v>1</v>
      </c>
      <c r="M2249" t="s">
        <v>3899</v>
      </c>
      <c r="O2249" s="9">
        <v>46283</v>
      </c>
    </row>
    <row r="2250" spans="1:15" x14ac:dyDescent="0.3">
      <c r="A2250" t="s">
        <v>3332</v>
      </c>
      <c r="B2250" t="s">
        <v>3333</v>
      </c>
      <c r="C2250" t="s">
        <v>3912</v>
      </c>
      <c r="D2250" t="s">
        <v>3913</v>
      </c>
      <c r="E2250" t="s">
        <v>3913</v>
      </c>
      <c r="G2250">
        <v>136</v>
      </c>
      <c r="H2250">
        <v>0</v>
      </c>
      <c r="L2250">
        <v>1</v>
      </c>
      <c r="M2250" t="s">
        <v>3914</v>
      </c>
      <c r="O2250" s="9">
        <v>46283</v>
      </c>
    </row>
    <row r="2251" spans="1:15" x14ac:dyDescent="0.3">
      <c r="A2251" t="s">
        <v>1850</v>
      </c>
      <c r="B2251" t="s">
        <v>1851</v>
      </c>
      <c r="C2251" t="s">
        <v>5355</v>
      </c>
      <c r="D2251" t="s">
        <v>5356</v>
      </c>
      <c r="E2251" t="s">
        <v>5356</v>
      </c>
      <c r="G2251">
        <v>1090</v>
      </c>
      <c r="H2251">
        <v>900.83</v>
      </c>
      <c r="I2251" t="s">
        <v>573</v>
      </c>
      <c r="J2251" t="s">
        <v>573</v>
      </c>
      <c r="K2251" t="s">
        <v>181</v>
      </c>
      <c r="L2251">
        <v>1</v>
      </c>
      <c r="M2251" t="s">
        <v>5357</v>
      </c>
      <c r="O2251" s="9">
        <v>46283</v>
      </c>
    </row>
    <row r="2252" spans="1:15" x14ac:dyDescent="0.3">
      <c r="A2252" t="s">
        <v>1850</v>
      </c>
      <c r="B2252" t="s">
        <v>1851</v>
      </c>
      <c r="C2252" t="s">
        <v>5355</v>
      </c>
      <c r="D2252" t="s">
        <v>5356</v>
      </c>
      <c r="E2252" t="s">
        <v>5356</v>
      </c>
      <c r="G2252">
        <v>1090</v>
      </c>
      <c r="H2252">
        <v>900.83</v>
      </c>
      <c r="I2252" t="s">
        <v>573</v>
      </c>
      <c r="J2252" t="s">
        <v>573</v>
      </c>
      <c r="K2252" t="s">
        <v>63</v>
      </c>
      <c r="L2252">
        <v>1</v>
      </c>
      <c r="M2252" t="s">
        <v>5358</v>
      </c>
      <c r="O2252" s="9">
        <v>46283</v>
      </c>
    </row>
    <row r="2253" spans="1:15" x14ac:dyDescent="0.3">
      <c r="A2253" t="s">
        <v>1850</v>
      </c>
      <c r="B2253" t="s">
        <v>1851</v>
      </c>
      <c r="C2253" t="s">
        <v>5355</v>
      </c>
      <c r="D2253" t="s">
        <v>5356</v>
      </c>
      <c r="E2253" t="s">
        <v>5356</v>
      </c>
      <c r="G2253">
        <v>1090</v>
      </c>
      <c r="H2253">
        <v>900.83</v>
      </c>
      <c r="I2253" t="s">
        <v>573</v>
      </c>
      <c r="J2253" t="s">
        <v>573</v>
      </c>
      <c r="K2253" t="s">
        <v>22</v>
      </c>
      <c r="L2253">
        <v>1</v>
      </c>
      <c r="M2253" t="s">
        <v>5359</v>
      </c>
      <c r="O2253" s="9">
        <v>46283</v>
      </c>
    </row>
    <row r="2254" spans="1:15" x14ac:dyDescent="0.3">
      <c r="A2254" t="s">
        <v>1850</v>
      </c>
      <c r="B2254" t="s">
        <v>1851</v>
      </c>
      <c r="C2254" t="s">
        <v>5360</v>
      </c>
      <c r="D2254" t="s">
        <v>5361</v>
      </c>
      <c r="E2254" t="s">
        <v>5361</v>
      </c>
      <c r="G2254">
        <v>1090</v>
      </c>
      <c r="H2254">
        <v>900.83</v>
      </c>
      <c r="I2254" t="s">
        <v>573</v>
      </c>
      <c r="J2254" t="s">
        <v>573</v>
      </c>
      <c r="K2254" t="s">
        <v>181</v>
      </c>
      <c r="L2254">
        <v>1</v>
      </c>
      <c r="M2254" t="s">
        <v>5362</v>
      </c>
      <c r="O2254" s="9">
        <v>46283</v>
      </c>
    </row>
    <row r="2255" spans="1:15" x14ac:dyDescent="0.3">
      <c r="A2255" t="s">
        <v>1850</v>
      </c>
      <c r="B2255" t="s">
        <v>1851</v>
      </c>
      <c r="C2255" t="s">
        <v>5360</v>
      </c>
      <c r="D2255" t="s">
        <v>5361</v>
      </c>
      <c r="E2255" t="s">
        <v>5361</v>
      </c>
      <c r="G2255">
        <v>1090</v>
      </c>
      <c r="H2255">
        <v>900.83</v>
      </c>
      <c r="I2255" t="s">
        <v>573</v>
      </c>
      <c r="J2255" t="s">
        <v>573</v>
      </c>
      <c r="K2255" t="s">
        <v>63</v>
      </c>
      <c r="L2255">
        <v>1</v>
      </c>
      <c r="M2255" t="s">
        <v>5363</v>
      </c>
      <c r="O2255" s="9">
        <v>46283</v>
      </c>
    </row>
    <row r="2256" spans="1:15" x14ac:dyDescent="0.3">
      <c r="A2256" t="s">
        <v>1850</v>
      </c>
      <c r="B2256" t="s">
        <v>1851</v>
      </c>
      <c r="C2256" t="s">
        <v>5360</v>
      </c>
      <c r="D2256" t="s">
        <v>5361</v>
      </c>
      <c r="E2256" t="s">
        <v>5361</v>
      </c>
      <c r="G2256">
        <v>1090</v>
      </c>
      <c r="H2256">
        <v>900.83</v>
      </c>
      <c r="I2256" t="s">
        <v>573</v>
      </c>
      <c r="J2256" t="s">
        <v>573</v>
      </c>
      <c r="K2256" t="s">
        <v>22</v>
      </c>
      <c r="L2256">
        <v>1</v>
      </c>
      <c r="M2256" t="s">
        <v>5364</v>
      </c>
      <c r="O2256" s="9">
        <v>46283</v>
      </c>
    </row>
    <row r="2257" spans="1:15" x14ac:dyDescent="0.3">
      <c r="A2257" t="s">
        <v>1850</v>
      </c>
      <c r="B2257" t="s">
        <v>5365</v>
      </c>
      <c r="C2257" t="s">
        <v>1912</v>
      </c>
      <c r="D2257" t="s">
        <v>1913</v>
      </c>
      <c r="E2257" t="s">
        <v>1914</v>
      </c>
      <c r="F2257" t="s">
        <v>1914</v>
      </c>
      <c r="G2257">
        <v>1090</v>
      </c>
      <c r="H2257">
        <v>0</v>
      </c>
      <c r="I2257" t="s">
        <v>1477</v>
      </c>
      <c r="J2257" t="s">
        <v>1477</v>
      </c>
      <c r="K2257" t="s">
        <v>63</v>
      </c>
      <c r="L2257">
        <v>1</v>
      </c>
      <c r="M2257" t="s">
        <v>1915</v>
      </c>
      <c r="O2257" t="s">
        <v>5366</v>
      </c>
    </row>
    <row r="2258" spans="1:15" x14ac:dyDescent="0.3">
      <c r="A2258" t="s">
        <v>1850</v>
      </c>
      <c r="B2258" t="s">
        <v>5365</v>
      </c>
      <c r="C2258" t="s">
        <v>1912</v>
      </c>
      <c r="D2258" t="s">
        <v>1913</v>
      </c>
      <c r="E2258" t="s">
        <v>1914</v>
      </c>
      <c r="F2258" t="s">
        <v>1914</v>
      </c>
      <c r="G2258">
        <v>1090</v>
      </c>
      <c r="H2258">
        <v>0</v>
      </c>
      <c r="I2258" t="s">
        <v>1477</v>
      </c>
      <c r="J2258" t="s">
        <v>1477</v>
      </c>
      <c r="K2258" t="s">
        <v>63</v>
      </c>
      <c r="L2258">
        <v>1</v>
      </c>
      <c r="M2258" t="s">
        <v>1915</v>
      </c>
      <c r="O2258" t="s">
        <v>5366</v>
      </c>
    </row>
    <row r="2259" spans="1:15" x14ac:dyDescent="0.3">
      <c r="A2259" t="s">
        <v>1850</v>
      </c>
      <c r="B2259" t="s">
        <v>5365</v>
      </c>
      <c r="C2259" t="s">
        <v>1912</v>
      </c>
      <c r="D2259" t="s">
        <v>1913</v>
      </c>
      <c r="E2259" t="s">
        <v>1914</v>
      </c>
      <c r="F2259" t="s">
        <v>1914</v>
      </c>
      <c r="G2259">
        <v>1090</v>
      </c>
      <c r="H2259">
        <v>0</v>
      </c>
      <c r="I2259" t="s">
        <v>1477</v>
      </c>
      <c r="J2259" t="s">
        <v>1477</v>
      </c>
      <c r="K2259" t="s">
        <v>160</v>
      </c>
      <c r="L2259">
        <v>1</v>
      </c>
      <c r="M2259" t="s">
        <v>1917</v>
      </c>
      <c r="O2259" t="s">
        <v>5366</v>
      </c>
    </row>
    <row r="2260" spans="1:15" x14ac:dyDescent="0.3">
      <c r="A2260" t="s">
        <v>1850</v>
      </c>
      <c r="B2260" t="s">
        <v>5365</v>
      </c>
      <c r="C2260" t="s">
        <v>1887</v>
      </c>
      <c r="D2260" t="s">
        <v>1888</v>
      </c>
      <c r="E2260" t="s">
        <v>92</v>
      </c>
      <c r="F2260" t="s">
        <v>92</v>
      </c>
      <c r="G2260">
        <v>699</v>
      </c>
      <c r="H2260">
        <v>0</v>
      </c>
      <c r="I2260" t="s">
        <v>40</v>
      </c>
      <c r="J2260" t="s">
        <v>40</v>
      </c>
      <c r="K2260" t="s">
        <v>22</v>
      </c>
      <c r="L2260">
        <v>1</v>
      </c>
      <c r="M2260" t="s">
        <v>1889</v>
      </c>
      <c r="O2260" t="s">
        <v>5366</v>
      </c>
    </row>
    <row r="2261" spans="1:15" x14ac:dyDescent="0.3">
      <c r="A2261" t="s">
        <v>1850</v>
      </c>
      <c r="B2261" t="s">
        <v>5365</v>
      </c>
      <c r="C2261" t="s">
        <v>1852</v>
      </c>
      <c r="D2261" t="s">
        <v>1853</v>
      </c>
      <c r="E2261" t="s">
        <v>116</v>
      </c>
      <c r="F2261" t="s">
        <v>116</v>
      </c>
      <c r="G2261">
        <v>1390</v>
      </c>
      <c r="H2261">
        <v>0</v>
      </c>
      <c r="I2261" t="s">
        <v>21</v>
      </c>
      <c r="J2261" t="s">
        <v>21</v>
      </c>
      <c r="K2261" t="s">
        <v>22</v>
      </c>
      <c r="L2261">
        <v>1</v>
      </c>
      <c r="M2261" t="s">
        <v>1855</v>
      </c>
      <c r="O2261" t="s">
        <v>5366</v>
      </c>
    </row>
    <row r="2262" spans="1:15" x14ac:dyDescent="0.3">
      <c r="A2262" t="s">
        <v>1850</v>
      </c>
      <c r="B2262" t="s">
        <v>5365</v>
      </c>
      <c r="C2262" t="s">
        <v>1918</v>
      </c>
      <c r="D2262" t="s">
        <v>1919</v>
      </c>
      <c r="E2262" t="s">
        <v>1914</v>
      </c>
      <c r="F2262" t="s">
        <v>1914</v>
      </c>
      <c r="G2262">
        <v>990</v>
      </c>
      <c r="H2262">
        <v>0</v>
      </c>
      <c r="I2262" t="s">
        <v>434</v>
      </c>
      <c r="J2262" t="s">
        <v>434</v>
      </c>
      <c r="K2262" t="s">
        <v>160</v>
      </c>
      <c r="L2262">
        <v>1</v>
      </c>
      <c r="M2262" t="s">
        <v>1921</v>
      </c>
      <c r="O2262" t="s">
        <v>5366</v>
      </c>
    </row>
    <row r="2263" spans="1:15" x14ac:dyDescent="0.3">
      <c r="A2263" t="s">
        <v>1850</v>
      </c>
      <c r="B2263" t="s">
        <v>5365</v>
      </c>
      <c r="C2263" t="s">
        <v>1881</v>
      </c>
      <c r="D2263" t="s">
        <v>1882</v>
      </c>
      <c r="E2263" t="s">
        <v>92</v>
      </c>
      <c r="F2263" t="s">
        <v>92</v>
      </c>
      <c r="G2263">
        <v>699</v>
      </c>
      <c r="H2263">
        <v>0</v>
      </c>
      <c r="I2263" t="s">
        <v>224</v>
      </c>
      <c r="J2263" t="s">
        <v>224</v>
      </c>
      <c r="K2263" t="s">
        <v>63</v>
      </c>
      <c r="L2263">
        <v>1</v>
      </c>
      <c r="M2263" t="s">
        <v>5367</v>
      </c>
      <c r="O2263" t="s">
        <v>5366</v>
      </c>
    </row>
    <row r="2264" spans="1:15" x14ac:dyDescent="0.3">
      <c r="A2264" t="s">
        <v>1850</v>
      </c>
      <c r="B2264" t="s">
        <v>5365</v>
      </c>
      <c r="C2264" t="s">
        <v>5090</v>
      </c>
      <c r="D2264" t="s">
        <v>5006</v>
      </c>
      <c r="E2264" t="s">
        <v>4973</v>
      </c>
      <c r="F2264" t="s">
        <v>4973</v>
      </c>
      <c r="G2264">
        <v>1090</v>
      </c>
      <c r="H2264">
        <v>0</v>
      </c>
      <c r="I2264" t="s">
        <v>21</v>
      </c>
      <c r="J2264" t="s">
        <v>21</v>
      </c>
      <c r="K2264" t="s">
        <v>181</v>
      </c>
      <c r="L2264">
        <v>1</v>
      </c>
      <c r="M2264" t="s">
        <v>5007</v>
      </c>
      <c r="O2264" t="s">
        <v>5366</v>
      </c>
    </row>
    <row r="2265" spans="1:15" x14ac:dyDescent="0.3">
      <c r="A2265" t="s">
        <v>1850</v>
      </c>
      <c r="B2265" t="s">
        <v>5365</v>
      </c>
      <c r="C2265" t="s">
        <v>1852</v>
      </c>
      <c r="D2265" t="s">
        <v>1853</v>
      </c>
      <c r="E2265" t="s">
        <v>116</v>
      </c>
      <c r="F2265" t="s">
        <v>116</v>
      </c>
      <c r="G2265">
        <v>1390</v>
      </c>
      <c r="H2265">
        <v>0</v>
      </c>
      <c r="I2265" t="s">
        <v>21</v>
      </c>
      <c r="J2265" t="s">
        <v>21</v>
      </c>
      <c r="K2265" t="s">
        <v>160</v>
      </c>
      <c r="L2265">
        <v>1</v>
      </c>
      <c r="M2265" t="s">
        <v>5368</v>
      </c>
      <c r="O2265" t="s">
        <v>5366</v>
      </c>
    </row>
    <row r="2266" spans="1:15" x14ac:dyDescent="0.3">
      <c r="A2266" t="s">
        <v>1850</v>
      </c>
      <c r="B2266" t="s">
        <v>5365</v>
      </c>
      <c r="C2266" t="s">
        <v>4841</v>
      </c>
      <c r="D2266" t="s">
        <v>4842</v>
      </c>
      <c r="E2266" t="s">
        <v>1914</v>
      </c>
      <c r="F2266" t="s">
        <v>1914</v>
      </c>
      <c r="G2266">
        <v>990</v>
      </c>
      <c r="I2266" t="s">
        <v>21</v>
      </c>
      <c r="J2266" t="s">
        <v>21</v>
      </c>
      <c r="K2266" t="s">
        <v>160</v>
      </c>
      <c r="L2266">
        <v>2</v>
      </c>
      <c r="M2266" t="s">
        <v>5369</v>
      </c>
      <c r="O2266" t="s">
        <v>1956</v>
      </c>
    </row>
    <row r="2267" spans="1:15" x14ac:dyDescent="0.3">
      <c r="A2267" t="s">
        <v>1957</v>
      </c>
      <c r="B2267" t="s">
        <v>5370</v>
      </c>
      <c r="C2267" t="s">
        <v>1995</v>
      </c>
      <c r="D2267" t="s">
        <v>1990</v>
      </c>
      <c r="E2267" t="s">
        <v>5371</v>
      </c>
      <c r="F2267" t="s">
        <v>5372</v>
      </c>
      <c r="G2267">
        <v>1000</v>
      </c>
      <c r="H2267">
        <v>330</v>
      </c>
      <c r="I2267" t="s">
        <v>5373</v>
      </c>
      <c r="K2267">
        <v>39</v>
      </c>
      <c r="L2267">
        <v>1</v>
      </c>
      <c r="M2267" t="s">
        <v>5374</v>
      </c>
      <c r="N2267" t="s">
        <v>5375</v>
      </c>
      <c r="O2267" t="s">
        <v>5376</v>
      </c>
    </row>
    <row r="2268" spans="1:15" x14ac:dyDescent="0.3">
      <c r="A2268" t="s">
        <v>1957</v>
      </c>
      <c r="B2268" t="s">
        <v>5370</v>
      </c>
      <c r="C2268" t="s">
        <v>5377</v>
      </c>
      <c r="D2268" t="s">
        <v>1990</v>
      </c>
      <c r="E2268" t="s">
        <v>5378</v>
      </c>
      <c r="F2268" t="s">
        <v>5379</v>
      </c>
      <c r="G2268">
        <v>900</v>
      </c>
      <c r="H2268">
        <v>300</v>
      </c>
      <c r="I2268" t="s">
        <v>5380</v>
      </c>
      <c r="K2268">
        <v>39</v>
      </c>
      <c r="L2268">
        <v>1</v>
      </c>
      <c r="M2268" t="s">
        <v>5381</v>
      </c>
      <c r="N2268" t="s">
        <v>5375</v>
      </c>
      <c r="O2268" t="s">
        <v>5376</v>
      </c>
    </row>
    <row r="2269" spans="1:15" x14ac:dyDescent="0.3">
      <c r="A2269" t="s">
        <v>1850</v>
      </c>
      <c r="B2269" t="s">
        <v>5365</v>
      </c>
      <c r="C2269" t="s">
        <v>1867</v>
      </c>
      <c r="D2269" t="s">
        <v>1868</v>
      </c>
      <c r="E2269" t="s">
        <v>333</v>
      </c>
      <c r="F2269" t="s">
        <v>5382</v>
      </c>
      <c r="G2269">
        <v>490</v>
      </c>
      <c r="H2269">
        <v>0</v>
      </c>
      <c r="I2269" t="s">
        <v>40</v>
      </c>
      <c r="J2269" t="s">
        <v>40</v>
      </c>
      <c r="K2269" t="s">
        <v>63</v>
      </c>
      <c r="L2269">
        <v>1</v>
      </c>
      <c r="M2269" t="s">
        <v>1869</v>
      </c>
      <c r="O2269" t="s">
        <v>5376</v>
      </c>
    </row>
    <row r="2270" spans="1:15" x14ac:dyDescent="0.3">
      <c r="A2270" t="s">
        <v>1051</v>
      </c>
      <c r="B2270" t="s">
        <v>5383</v>
      </c>
      <c r="C2270" t="s">
        <v>5384</v>
      </c>
      <c r="D2270" t="s">
        <v>5385</v>
      </c>
      <c r="E2270" t="s">
        <v>5386</v>
      </c>
      <c r="F2270" t="s">
        <v>5386</v>
      </c>
      <c r="G2270">
        <v>515</v>
      </c>
      <c r="H2270">
        <v>0</v>
      </c>
      <c r="I2270" t="s">
        <v>4349</v>
      </c>
      <c r="J2270" t="s">
        <v>4349</v>
      </c>
      <c r="K2270" t="s">
        <v>142</v>
      </c>
      <c r="L2270">
        <v>1</v>
      </c>
      <c r="M2270" t="s">
        <v>5387</v>
      </c>
      <c r="O2270" t="s">
        <v>5366</v>
      </c>
    </row>
    <row r="2271" spans="1:15" x14ac:dyDescent="0.3">
      <c r="A2271" t="s">
        <v>1051</v>
      </c>
      <c r="B2271" t="s">
        <v>5383</v>
      </c>
      <c r="C2271" t="s">
        <v>5388</v>
      </c>
      <c r="D2271" t="s">
        <v>5389</v>
      </c>
      <c r="E2271" t="s">
        <v>5390</v>
      </c>
      <c r="F2271" t="s">
        <v>5390</v>
      </c>
      <c r="G2271">
        <v>515</v>
      </c>
      <c r="H2271">
        <v>0</v>
      </c>
      <c r="I2271" t="s">
        <v>4349</v>
      </c>
      <c r="J2271" t="s">
        <v>4349</v>
      </c>
      <c r="K2271" t="s">
        <v>142</v>
      </c>
      <c r="L2271">
        <v>1</v>
      </c>
      <c r="M2271" t="s">
        <v>5391</v>
      </c>
      <c r="O2271" t="s">
        <v>5366</v>
      </c>
    </row>
    <row r="2272" spans="1:15" x14ac:dyDescent="0.3">
      <c r="A2272" t="s">
        <v>1051</v>
      </c>
      <c r="B2272" t="s">
        <v>5383</v>
      </c>
      <c r="C2272" t="s">
        <v>5392</v>
      </c>
      <c r="D2272" t="s">
        <v>5393</v>
      </c>
      <c r="E2272" t="s">
        <v>5393</v>
      </c>
      <c r="F2272" t="s">
        <v>5393</v>
      </c>
      <c r="G2272">
        <v>390</v>
      </c>
      <c r="H2272">
        <v>0</v>
      </c>
      <c r="I2272" t="s">
        <v>4776</v>
      </c>
      <c r="J2272" t="s">
        <v>4776</v>
      </c>
      <c r="K2272" t="s">
        <v>22</v>
      </c>
      <c r="L2272">
        <v>1</v>
      </c>
      <c r="M2272" t="s">
        <v>5394</v>
      </c>
      <c r="O2272" t="s">
        <v>5366</v>
      </c>
    </row>
    <row r="2273" spans="1:15" x14ac:dyDescent="0.3">
      <c r="A2273" t="s">
        <v>1051</v>
      </c>
      <c r="B2273" t="s">
        <v>5383</v>
      </c>
      <c r="C2273" t="s">
        <v>5395</v>
      </c>
      <c r="D2273" t="s">
        <v>5393</v>
      </c>
      <c r="E2273" t="s">
        <v>5393</v>
      </c>
      <c r="F2273" t="s">
        <v>5393</v>
      </c>
      <c r="G2273">
        <v>390</v>
      </c>
      <c r="H2273">
        <v>0</v>
      </c>
      <c r="I2273" t="s">
        <v>4776</v>
      </c>
      <c r="J2273" t="s">
        <v>4776</v>
      </c>
      <c r="K2273" t="s">
        <v>160</v>
      </c>
      <c r="L2273">
        <v>1</v>
      </c>
      <c r="M2273" t="s">
        <v>5396</v>
      </c>
      <c r="O2273" t="s">
        <v>5366</v>
      </c>
    </row>
    <row r="2274" spans="1:15" x14ac:dyDescent="0.3">
      <c r="A2274" t="s">
        <v>1051</v>
      </c>
      <c r="B2274" t="s">
        <v>5383</v>
      </c>
      <c r="C2274" t="s">
        <v>5397</v>
      </c>
      <c r="D2274" t="s">
        <v>5393</v>
      </c>
      <c r="E2274" t="s">
        <v>5393</v>
      </c>
      <c r="F2274" t="s">
        <v>5393</v>
      </c>
      <c r="G2274">
        <v>390</v>
      </c>
      <c r="H2274">
        <v>0</v>
      </c>
      <c r="I2274" t="s">
        <v>4776</v>
      </c>
      <c r="J2274" t="s">
        <v>4776</v>
      </c>
      <c r="K2274" t="s">
        <v>63</v>
      </c>
      <c r="L2274">
        <v>1</v>
      </c>
      <c r="M2274" t="s">
        <v>5398</v>
      </c>
      <c r="O2274" t="s">
        <v>5366</v>
      </c>
    </row>
    <row r="2275" spans="1:15" x14ac:dyDescent="0.3">
      <c r="A2275" t="s">
        <v>1051</v>
      </c>
      <c r="B2275" t="s">
        <v>5383</v>
      </c>
      <c r="C2275" t="s">
        <v>5399</v>
      </c>
      <c r="D2275" t="s">
        <v>5400</v>
      </c>
      <c r="E2275" t="s">
        <v>5400</v>
      </c>
      <c r="F2275" t="s">
        <v>5400</v>
      </c>
      <c r="G2275">
        <v>190</v>
      </c>
      <c r="H2275">
        <v>0</v>
      </c>
      <c r="I2275" t="s">
        <v>4776</v>
      </c>
      <c r="J2275" t="s">
        <v>4776</v>
      </c>
      <c r="K2275" t="s">
        <v>181</v>
      </c>
      <c r="L2275">
        <v>1</v>
      </c>
      <c r="M2275" t="s">
        <v>5401</v>
      </c>
      <c r="O2275" t="s">
        <v>5366</v>
      </c>
    </row>
    <row r="2276" spans="1:15" x14ac:dyDescent="0.3">
      <c r="A2276" t="s">
        <v>1051</v>
      </c>
      <c r="B2276" t="s">
        <v>5383</v>
      </c>
      <c r="C2276" t="s">
        <v>5402</v>
      </c>
      <c r="D2276" t="s">
        <v>5400</v>
      </c>
      <c r="E2276" t="s">
        <v>5400</v>
      </c>
      <c r="F2276" t="s">
        <v>5400</v>
      </c>
      <c r="G2276">
        <v>190</v>
      </c>
      <c r="H2276">
        <v>0</v>
      </c>
      <c r="I2276" t="s">
        <v>4776</v>
      </c>
      <c r="J2276" t="s">
        <v>4776</v>
      </c>
      <c r="K2276" t="s">
        <v>63</v>
      </c>
      <c r="L2276">
        <v>1</v>
      </c>
      <c r="M2276" t="s">
        <v>5403</v>
      </c>
      <c r="O2276" t="s">
        <v>5366</v>
      </c>
    </row>
    <row r="2277" spans="1:15" x14ac:dyDescent="0.3">
      <c r="A2277" t="s">
        <v>1051</v>
      </c>
      <c r="B2277" t="s">
        <v>5383</v>
      </c>
      <c r="C2277" t="s">
        <v>5404</v>
      </c>
      <c r="D2277" t="s">
        <v>5400</v>
      </c>
      <c r="E2277" t="s">
        <v>5400</v>
      </c>
      <c r="F2277" t="s">
        <v>5400</v>
      </c>
      <c r="G2277">
        <v>190</v>
      </c>
      <c r="H2277">
        <v>0</v>
      </c>
      <c r="I2277" t="s">
        <v>4776</v>
      </c>
      <c r="J2277" t="s">
        <v>4776</v>
      </c>
      <c r="K2277" t="s">
        <v>22</v>
      </c>
      <c r="L2277">
        <v>1</v>
      </c>
      <c r="M2277" t="s">
        <v>5405</v>
      </c>
      <c r="O2277" t="s">
        <v>5366</v>
      </c>
    </row>
    <row r="2278" spans="1:15" x14ac:dyDescent="0.3">
      <c r="A2278" t="s">
        <v>1051</v>
      </c>
      <c r="B2278" t="s">
        <v>5383</v>
      </c>
      <c r="C2278" t="s">
        <v>5406</v>
      </c>
      <c r="D2278" t="s">
        <v>5407</v>
      </c>
      <c r="E2278" t="s">
        <v>5408</v>
      </c>
      <c r="F2278" t="s">
        <v>5408</v>
      </c>
      <c r="G2278">
        <v>200</v>
      </c>
      <c r="H2278">
        <v>0</v>
      </c>
      <c r="I2278" t="s">
        <v>1028</v>
      </c>
      <c r="J2278" t="s">
        <v>1028</v>
      </c>
      <c r="K2278" t="s">
        <v>164</v>
      </c>
      <c r="L2278">
        <v>1</v>
      </c>
      <c r="M2278" t="s">
        <v>5409</v>
      </c>
      <c r="O2278" t="s">
        <v>5366</v>
      </c>
    </row>
    <row r="2279" spans="1:15" x14ac:dyDescent="0.3">
      <c r="A2279" t="s">
        <v>1051</v>
      </c>
      <c r="B2279" t="s">
        <v>5383</v>
      </c>
      <c r="C2279" t="s">
        <v>5410</v>
      </c>
      <c r="D2279" t="s">
        <v>5407</v>
      </c>
      <c r="E2279" t="s">
        <v>5408</v>
      </c>
      <c r="F2279" t="s">
        <v>5408</v>
      </c>
      <c r="G2279">
        <v>200</v>
      </c>
      <c r="H2279">
        <v>0</v>
      </c>
      <c r="I2279" t="s">
        <v>1028</v>
      </c>
      <c r="J2279" t="s">
        <v>1028</v>
      </c>
      <c r="K2279" t="s">
        <v>142</v>
      </c>
      <c r="L2279">
        <v>1</v>
      </c>
      <c r="M2279" t="s">
        <v>5411</v>
      </c>
      <c r="O2279" t="s">
        <v>5366</v>
      </c>
    </row>
    <row r="2280" spans="1:15" x14ac:dyDescent="0.3">
      <c r="A2280" t="s">
        <v>1051</v>
      </c>
      <c r="B2280" t="s">
        <v>5383</v>
      </c>
      <c r="C2280" t="s">
        <v>5412</v>
      </c>
      <c r="D2280" t="s">
        <v>5413</v>
      </c>
      <c r="E2280" t="s">
        <v>5414</v>
      </c>
      <c r="F2280" t="s">
        <v>5414</v>
      </c>
      <c r="G2280">
        <v>790</v>
      </c>
      <c r="H2280">
        <v>0</v>
      </c>
      <c r="I2280" t="s">
        <v>1325</v>
      </c>
      <c r="J2280" t="s">
        <v>1325</v>
      </c>
      <c r="K2280" t="s">
        <v>181</v>
      </c>
      <c r="L2280">
        <v>1</v>
      </c>
      <c r="M2280" t="s">
        <v>5415</v>
      </c>
      <c r="O2280" t="s">
        <v>5366</v>
      </c>
    </row>
    <row r="2281" spans="1:15" x14ac:dyDescent="0.3">
      <c r="A2281" t="s">
        <v>1051</v>
      </c>
      <c r="B2281" t="s">
        <v>5383</v>
      </c>
      <c r="C2281" t="s">
        <v>5416</v>
      </c>
      <c r="D2281" t="s">
        <v>5413</v>
      </c>
      <c r="E2281" t="s">
        <v>5414</v>
      </c>
      <c r="F2281" t="s">
        <v>5414</v>
      </c>
      <c r="G2281">
        <v>790</v>
      </c>
      <c r="H2281">
        <v>0</v>
      </c>
      <c r="I2281" t="s">
        <v>1325</v>
      </c>
      <c r="J2281" t="s">
        <v>1325</v>
      </c>
      <c r="K2281" t="s">
        <v>63</v>
      </c>
      <c r="L2281">
        <v>1</v>
      </c>
      <c r="M2281" t="s">
        <v>5417</v>
      </c>
      <c r="O2281" t="s">
        <v>5366</v>
      </c>
    </row>
    <row r="2282" spans="1:15" x14ac:dyDescent="0.3">
      <c r="A2282" t="s">
        <v>3332</v>
      </c>
      <c r="B2282" t="s">
        <v>5418</v>
      </c>
      <c r="C2282" t="s">
        <v>3436</v>
      </c>
      <c r="D2282" t="s">
        <v>3437</v>
      </c>
      <c r="E2282" t="s">
        <v>3437</v>
      </c>
      <c r="F2282" t="s">
        <v>3437</v>
      </c>
      <c r="G2282">
        <v>121</v>
      </c>
      <c r="H2282">
        <v>0</v>
      </c>
      <c r="L2282">
        <v>1</v>
      </c>
      <c r="M2282" t="s">
        <v>3438</v>
      </c>
      <c r="O2282" t="s">
        <v>5366</v>
      </c>
    </row>
    <row r="2283" spans="1:15" x14ac:dyDescent="0.3">
      <c r="A2283" t="s">
        <v>3332</v>
      </c>
      <c r="B2283" t="s">
        <v>5418</v>
      </c>
      <c r="C2283" t="s">
        <v>3457</v>
      </c>
      <c r="D2283" t="s">
        <v>3458</v>
      </c>
      <c r="E2283" t="s">
        <v>3458</v>
      </c>
      <c r="F2283" t="s">
        <v>3458</v>
      </c>
      <c r="G2283">
        <v>381</v>
      </c>
      <c r="H2283">
        <v>0</v>
      </c>
      <c r="L2283">
        <v>1</v>
      </c>
      <c r="M2283" t="s">
        <v>3459</v>
      </c>
      <c r="O2283" t="s">
        <v>5366</v>
      </c>
    </row>
    <row r="2284" spans="1:15" x14ac:dyDescent="0.3">
      <c r="A2284" t="s">
        <v>3332</v>
      </c>
      <c r="B2284" t="s">
        <v>5418</v>
      </c>
      <c r="C2284" t="s">
        <v>3475</v>
      </c>
      <c r="D2284" t="s">
        <v>3476</v>
      </c>
      <c r="E2284" t="s">
        <v>3476</v>
      </c>
      <c r="F2284" t="s">
        <v>3476</v>
      </c>
      <c r="G2284">
        <v>121</v>
      </c>
      <c r="H2284">
        <v>0</v>
      </c>
      <c r="L2284">
        <v>1</v>
      </c>
      <c r="M2284" t="s">
        <v>3477</v>
      </c>
      <c r="O2284" t="s">
        <v>5366</v>
      </c>
    </row>
    <row r="2285" spans="1:15" x14ac:dyDescent="0.3">
      <c r="A2285" t="s">
        <v>3332</v>
      </c>
      <c r="B2285" t="s">
        <v>5418</v>
      </c>
      <c r="C2285" t="s">
        <v>3481</v>
      </c>
      <c r="D2285" t="s">
        <v>3482</v>
      </c>
      <c r="E2285" t="s">
        <v>3482</v>
      </c>
      <c r="F2285" t="s">
        <v>3482</v>
      </c>
      <c r="G2285">
        <v>481</v>
      </c>
      <c r="H2285">
        <v>0</v>
      </c>
      <c r="L2285">
        <v>1</v>
      </c>
      <c r="M2285" t="s">
        <v>3483</v>
      </c>
      <c r="O2285" t="s">
        <v>5366</v>
      </c>
    </row>
    <row r="2286" spans="1:15" x14ac:dyDescent="0.3">
      <c r="A2286" t="s">
        <v>3332</v>
      </c>
      <c r="B2286" t="s">
        <v>5418</v>
      </c>
      <c r="C2286" t="s">
        <v>4020</v>
      </c>
      <c r="D2286" t="s">
        <v>4021</v>
      </c>
      <c r="E2286" t="s">
        <v>4021</v>
      </c>
      <c r="F2286" t="s">
        <v>4021</v>
      </c>
      <c r="G2286">
        <v>303</v>
      </c>
      <c r="H2286">
        <v>0</v>
      </c>
      <c r="L2286">
        <v>1</v>
      </c>
      <c r="M2286" t="s">
        <v>4022</v>
      </c>
      <c r="O2286" t="s">
        <v>5366</v>
      </c>
    </row>
    <row r="2287" spans="1:15" x14ac:dyDescent="0.3">
      <c r="A2287" t="s">
        <v>3332</v>
      </c>
      <c r="B2287" t="s">
        <v>5418</v>
      </c>
      <c r="C2287" t="s">
        <v>3511</v>
      </c>
      <c r="D2287" t="s">
        <v>3512</v>
      </c>
      <c r="E2287" t="s">
        <v>3512</v>
      </c>
      <c r="F2287" t="s">
        <v>3512</v>
      </c>
      <c r="G2287">
        <v>45</v>
      </c>
      <c r="H2287">
        <v>0</v>
      </c>
      <c r="L2287">
        <v>1</v>
      </c>
      <c r="M2287" t="s">
        <v>3513</v>
      </c>
      <c r="O2287" t="s">
        <v>5366</v>
      </c>
    </row>
    <row r="2288" spans="1:15" x14ac:dyDescent="0.3">
      <c r="A2288" t="s">
        <v>3332</v>
      </c>
      <c r="B2288" t="s">
        <v>5418</v>
      </c>
      <c r="C2288" t="s">
        <v>3511</v>
      </c>
      <c r="D2288" t="s">
        <v>3512</v>
      </c>
      <c r="E2288" t="s">
        <v>3512</v>
      </c>
      <c r="F2288" t="s">
        <v>3512</v>
      </c>
      <c r="G2288">
        <v>45</v>
      </c>
      <c r="H2288">
        <v>0</v>
      </c>
      <c r="L2288">
        <v>1</v>
      </c>
      <c r="M2288" t="s">
        <v>3513</v>
      </c>
      <c r="O2288" t="s">
        <v>5366</v>
      </c>
    </row>
    <row r="2289" spans="1:15" x14ac:dyDescent="0.3">
      <c r="A2289" t="s">
        <v>3332</v>
      </c>
      <c r="B2289" t="s">
        <v>5418</v>
      </c>
      <c r="C2289" t="s">
        <v>3574</v>
      </c>
      <c r="D2289" t="s">
        <v>3575</v>
      </c>
      <c r="E2289" t="s">
        <v>3575</v>
      </c>
      <c r="F2289" t="s">
        <v>3575</v>
      </c>
      <c r="G2289">
        <v>187</v>
      </c>
      <c r="H2289">
        <v>0</v>
      </c>
      <c r="L2289">
        <v>1</v>
      </c>
      <c r="M2289" t="s">
        <v>3576</v>
      </c>
      <c r="O2289" t="s">
        <v>5366</v>
      </c>
    </row>
    <row r="2290" spans="1:15" x14ac:dyDescent="0.3">
      <c r="A2290" t="s">
        <v>3332</v>
      </c>
      <c r="B2290" t="s">
        <v>5418</v>
      </c>
      <c r="C2290" t="s">
        <v>3607</v>
      </c>
      <c r="D2290" t="s">
        <v>3608</v>
      </c>
      <c r="E2290" t="s">
        <v>3608</v>
      </c>
      <c r="F2290" t="s">
        <v>3608</v>
      </c>
      <c r="G2290">
        <v>152</v>
      </c>
      <c r="H2290">
        <v>0</v>
      </c>
      <c r="L2290">
        <v>1</v>
      </c>
      <c r="M2290" t="s">
        <v>3609</v>
      </c>
      <c r="O2290" t="s">
        <v>5366</v>
      </c>
    </row>
    <row r="2291" spans="1:15" x14ac:dyDescent="0.3">
      <c r="A2291" t="s">
        <v>3332</v>
      </c>
      <c r="B2291" t="s">
        <v>5418</v>
      </c>
      <c r="C2291" t="s">
        <v>3676</v>
      </c>
      <c r="D2291" t="s">
        <v>3677</v>
      </c>
      <c r="E2291" t="s">
        <v>3677</v>
      </c>
      <c r="F2291" t="s">
        <v>3677</v>
      </c>
      <c r="G2291">
        <v>91</v>
      </c>
      <c r="H2291">
        <v>0</v>
      </c>
      <c r="L2291">
        <v>1</v>
      </c>
      <c r="M2291" t="s">
        <v>3678</v>
      </c>
      <c r="O2291" t="s">
        <v>5366</v>
      </c>
    </row>
    <row r="2292" spans="1:15" x14ac:dyDescent="0.3">
      <c r="A2292" t="s">
        <v>3332</v>
      </c>
      <c r="B2292" t="s">
        <v>5418</v>
      </c>
      <c r="C2292" t="s">
        <v>3685</v>
      </c>
      <c r="D2292" t="s">
        <v>3686</v>
      </c>
      <c r="E2292" t="s">
        <v>3686</v>
      </c>
      <c r="F2292" t="s">
        <v>3686</v>
      </c>
      <c r="G2292">
        <v>80</v>
      </c>
      <c r="H2292">
        <v>0</v>
      </c>
      <c r="L2292">
        <v>1</v>
      </c>
      <c r="M2292" t="s">
        <v>3687</v>
      </c>
      <c r="O2292" t="s">
        <v>5366</v>
      </c>
    </row>
    <row r="2293" spans="1:15" x14ac:dyDescent="0.3">
      <c r="A2293" t="s">
        <v>3332</v>
      </c>
      <c r="B2293" t="s">
        <v>5418</v>
      </c>
      <c r="C2293" t="s">
        <v>3700</v>
      </c>
      <c r="D2293" t="s">
        <v>3701</v>
      </c>
      <c r="E2293" t="s">
        <v>3701</v>
      </c>
      <c r="F2293" t="s">
        <v>3701</v>
      </c>
      <c r="G2293">
        <v>66</v>
      </c>
      <c r="H2293">
        <v>0</v>
      </c>
      <c r="L2293">
        <v>1</v>
      </c>
      <c r="M2293" t="s">
        <v>3702</v>
      </c>
      <c r="O2293" t="s">
        <v>5366</v>
      </c>
    </row>
    <row r="2294" spans="1:15" x14ac:dyDescent="0.3">
      <c r="A2294" t="s">
        <v>3332</v>
      </c>
      <c r="B2294" t="s">
        <v>5418</v>
      </c>
      <c r="C2294" t="s">
        <v>3807</v>
      </c>
      <c r="D2294" t="s">
        <v>3808</v>
      </c>
      <c r="E2294" t="s">
        <v>3808</v>
      </c>
      <c r="F2294" t="s">
        <v>3808</v>
      </c>
      <c r="G2294">
        <v>192</v>
      </c>
      <c r="H2294">
        <v>0</v>
      </c>
      <c r="L2294">
        <v>1</v>
      </c>
      <c r="M2294" t="s">
        <v>3809</v>
      </c>
      <c r="O2294" t="s">
        <v>5366</v>
      </c>
    </row>
    <row r="2295" spans="1:15" x14ac:dyDescent="0.3">
      <c r="A2295" t="s">
        <v>3332</v>
      </c>
      <c r="B2295" t="s">
        <v>5418</v>
      </c>
      <c r="C2295" t="s">
        <v>3873</v>
      </c>
      <c r="D2295" t="s">
        <v>3874</v>
      </c>
      <c r="E2295" t="s">
        <v>3874</v>
      </c>
      <c r="F2295" t="s">
        <v>3874</v>
      </c>
      <c r="G2295">
        <v>760</v>
      </c>
      <c r="H2295">
        <v>0</v>
      </c>
      <c r="L2295">
        <v>1</v>
      </c>
      <c r="M2295" t="s">
        <v>3875</v>
      </c>
      <c r="O2295" t="s">
        <v>5366</v>
      </c>
    </row>
    <row r="2296" spans="1:15" x14ac:dyDescent="0.3">
      <c r="A2296" t="s">
        <v>3332</v>
      </c>
      <c r="B2296" t="s">
        <v>5418</v>
      </c>
      <c r="C2296" t="s">
        <v>3885</v>
      </c>
      <c r="D2296" t="s">
        <v>3886</v>
      </c>
      <c r="E2296" t="s">
        <v>3886</v>
      </c>
      <c r="F2296" t="s">
        <v>3886</v>
      </c>
      <c r="G2296">
        <v>127</v>
      </c>
      <c r="H2296">
        <v>0</v>
      </c>
      <c r="L2296">
        <v>1</v>
      </c>
      <c r="M2296" t="s">
        <v>3887</v>
      </c>
      <c r="O2296" t="s">
        <v>5366</v>
      </c>
    </row>
    <row r="2297" spans="1:15" x14ac:dyDescent="0.3">
      <c r="A2297" t="s">
        <v>3332</v>
      </c>
      <c r="B2297" t="s">
        <v>5418</v>
      </c>
      <c r="C2297" t="s">
        <v>3975</v>
      </c>
      <c r="D2297" t="s">
        <v>3976</v>
      </c>
      <c r="E2297" t="s">
        <v>3976</v>
      </c>
      <c r="F2297" t="s">
        <v>3976</v>
      </c>
      <c r="G2297">
        <v>127</v>
      </c>
      <c r="H2297">
        <v>0</v>
      </c>
      <c r="L2297">
        <v>1</v>
      </c>
      <c r="M2297" t="s">
        <v>3977</v>
      </c>
      <c r="O2297" t="s">
        <v>5366</v>
      </c>
    </row>
    <row r="2298" spans="1:15" x14ac:dyDescent="0.3">
      <c r="A2298" t="s">
        <v>3332</v>
      </c>
      <c r="B2298" t="s">
        <v>5418</v>
      </c>
      <c r="C2298" t="s">
        <v>3981</v>
      </c>
      <c r="D2298" t="s">
        <v>3982</v>
      </c>
      <c r="E2298" t="s">
        <v>3982</v>
      </c>
      <c r="F2298" t="s">
        <v>3982</v>
      </c>
      <c r="G2298">
        <v>127</v>
      </c>
      <c r="H2298">
        <v>0</v>
      </c>
      <c r="L2298">
        <v>1</v>
      </c>
      <c r="M2298" t="s">
        <v>3983</v>
      </c>
      <c r="O2298" t="s">
        <v>5366</v>
      </c>
    </row>
    <row r="2299" spans="1:15" x14ac:dyDescent="0.3">
      <c r="A2299" t="s">
        <v>3332</v>
      </c>
      <c r="B2299" t="s">
        <v>5418</v>
      </c>
      <c r="C2299" t="s">
        <v>3984</v>
      </c>
      <c r="D2299" t="s">
        <v>3985</v>
      </c>
      <c r="E2299" t="s">
        <v>3985</v>
      </c>
      <c r="F2299" t="s">
        <v>3985</v>
      </c>
      <c r="G2299">
        <v>127</v>
      </c>
      <c r="H2299">
        <v>0</v>
      </c>
      <c r="L2299">
        <v>1</v>
      </c>
      <c r="M2299" t="s">
        <v>3986</v>
      </c>
      <c r="O2299" t="s">
        <v>5366</v>
      </c>
    </row>
    <row r="2300" spans="1:15" x14ac:dyDescent="0.3">
      <c r="A2300" t="s">
        <v>3332</v>
      </c>
      <c r="B2300" t="s">
        <v>5418</v>
      </c>
      <c r="C2300" t="s">
        <v>3984</v>
      </c>
      <c r="D2300" t="s">
        <v>3985</v>
      </c>
      <c r="E2300" t="s">
        <v>3985</v>
      </c>
      <c r="F2300" t="s">
        <v>3985</v>
      </c>
      <c r="G2300">
        <v>127</v>
      </c>
      <c r="H2300">
        <v>0</v>
      </c>
      <c r="L2300">
        <v>1</v>
      </c>
      <c r="M2300" t="s">
        <v>3986</v>
      </c>
      <c r="O2300" t="s">
        <v>5366</v>
      </c>
    </row>
    <row r="2301" spans="1:15" x14ac:dyDescent="0.3">
      <c r="A2301" t="s">
        <v>3332</v>
      </c>
      <c r="B2301" t="s">
        <v>5418</v>
      </c>
      <c r="C2301" t="s">
        <v>3987</v>
      </c>
      <c r="D2301" t="s">
        <v>3988</v>
      </c>
      <c r="E2301" t="s">
        <v>3988</v>
      </c>
      <c r="F2301" t="s">
        <v>3988</v>
      </c>
      <c r="G2301">
        <v>127</v>
      </c>
      <c r="H2301">
        <v>0</v>
      </c>
      <c r="L2301">
        <v>1</v>
      </c>
      <c r="M2301" t="s">
        <v>3989</v>
      </c>
      <c r="O2301" t="s">
        <v>5366</v>
      </c>
    </row>
    <row r="2302" spans="1:15" x14ac:dyDescent="0.3">
      <c r="A2302" t="s">
        <v>3332</v>
      </c>
      <c r="B2302" t="s">
        <v>5418</v>
      </c>
      <c r="C2302" t="s">
        <v>3993</v>
      </c>
      <c r="D2302" t="s">
        <v>3994</v>
      </c>
      <c r="E2302" t="s">
        <v>3994</v>
      </c>
      <c r="F2302" t="s">
        <v>3994</v>
      </c>
      <c r="G2302">
        <v>75</v>
      </c>
      <c r="H2302">
        <v>0</v>
      </c>
      <c r="L2302">
        <v>1</v>
      </c>
      <c r="M2302" t="s">
        <v>3995</v>
      </c>
      <c r="O2302" t="s">
        <v>5366</v>
      </c>
    </row>
    <row r="2303" spans="1:15" x14ac:dyDescent="0.3">
      <c r="A2303" t="s">
        <v>3332</v>
      </c>
      <c r="B2303" t="s">
        <v>5418</v>
      </c>
      <c r="C2303" t="s">
        <v>3912</v>
      </c>
      <c r="D2303" t="s">
        <v>3913</v>
      </c>
      <c r="E2303" t="s">
        <v>3913</v>
      </c>
      <c r="F2303" t="s">
        <v>3913</v>
      </c>
      <c r="G2303">
        <v>136</v>
      </c>
      <c r="H2303">
        <v>0</v>
      </c>
      <c r="L2303">
        <v>1</v>
      </c>
      <c r="M2303" t="s">
        <v>3914</v>
      </c>
      <c r="O2303" t="s">
        <v>5366</v>
      </c>
    </row>
    <row r="2304" spans="1:15" x14ac:dyDescent="0.3">
      <c r="A2304" t="s">
        <v>3332</v>
      </c>
      <c r="B2304" t="s">
        <v>5418</v>
      </c>
      <c r="C2304" t="s">
        <v>3691</v>
      </c>
      <c r="D2304" t="s">
        <v>3692</v>
      </c>
      <c r="E2304" t="s">
        <v>3692</v>
      </c>
      <c r="F2304" t="s">
        <v>3692</v>
      </c>
      <c r="G2304">
        <v>66</v>
      </c>
      <c r="H2304">
        <v>0</v>
      </c>
      <c r="L2304">
        <v>1</v>
      </c>
      <c r="M2304" t="s">
        <v>3693</v>
      </c>
      <c r="O2304" t="s">
        <v>5366</v>
      </c>
    </row>
    <row r="2305" spans="1:15" x14ac:dyDescent="0.3">
      <c r="A2305" t="s">
        <v>2665</v>
      </c>
      <c r="B2305" t="s">
        <v>5419</v>
      </c>
      <c r="C2305" t="s">
        <v>5420</v>
      </c>
      <c r="D2305" t="s">
        <v>5421</v>
      </c>
      <c r="E2305" t="s">
        <v>5422</v>
      </c>
      <c r="F2305" t="s">
        <v>5423</v>
      </c>
      <c r="G2305">
        <v>790</v>
      </c>
      <c r="H2305">
        <v>380</v>
      </c>
      <c r="I2305" t="s">
        <v>21</v>
      </c>
      <c r="J2305" t="s">
        <v>21</v>
      </c>
      <c r="K2305" t="s">
        <v>394</v>
      </c>
      <c r="L2305">
        <v>1</v>
      </c>
      <c r="M2305" t="s">
        <v>5424</v>
      </c>
      <c r="O2305" t="s">
        <v>5366</v>
      </c>
    </row>
    <row r="2306" spans="1:15" x14ac:dyDescent="0.3">
      <c r="A2306" t="s">
        <v>2665</v>
      </c>
      <c r="B2306" t="s">
        <v>5419</v>
      </c>
      <c r="C2306" t="s">
        <v>5425</v>
      </c>
      <c r="D2306" t="s">
        <v>5421</v>
      </c>
      <c r="E2306" t="s">
        <v>5422</v>
      </c>
      <c r="F2306" t="s">
        <v>5423</v>
      </c>
      <c r="G2306">
        <v>790</v>
      </c>
      <c r="H2306">
        <v>380</v>
      </c>
      <c r="I2306" t="s">
        <v>21</v>
      </c>
      <c r="J2306" t="s">
        <v>21</v>
      </c>
      <c r="K2306" t="s">
        <v>5426</v>
      </c>
      <c r="L2306">
        <v>1</v>
      </c>
      <c r="M2306" t="s">
        <v>5427</v>
      </c>
      <c r="O2306" t="s">
        <v>5366</v>
      </c>
    </row>
    <row r="2307" spans="1:15" x14ac:dyDescent="0.3">
      <c r="A2307" t="s">
        <v>2665</v>
      </c>
      <c r="B2307" t="s">
        <v>5419</v>
      </c>
      <c r="C2307" t="s">
        <v>5428</v>
      </c>
      <c r="D2307" t="s">
        <v>5421</v>
      </c>
      <c r="E2307" t="s">
        <v>5422</v>
      </c>
      <c r="F2307" t="s">
        <v>5423</v>
      </c>
      <c r="G2307">
        <v>790</v>
      </c>
      <c r="H2307">
        <v>380</v>
      </c>
      <c r="I2307" t="s">
        <v>21</v>
      </c>
      <c r="J2307" t="s">
        <v>21</v>
      </c>
      <c r="K2307" t="s">
        <v>4917</v>
      </c>
      <c r="L2307">
        <v>1</v>
      </c>
      <c r="M2307" t="s">
        <v>5429</v>
      </c>
      <c r="O2307" t="s">
        <v>5366</v>
      </c>
    </row>
    <row r="2308" spans="1:15" x14ac:dyDescent="0.3">
      <c r="A2308" t="s">
        <v>2665</v>
      </c>
      <c r="B2308" t="s">
        <v>5419</v>
      </c>
      <c r="C2308" t="s">
        <v>5430</v>
      </c>
      <c r="D2308" t="s">
        <v>5421</v>
      </c>
      <c r="E2308" t="s">
        <v>5422</v>
      </c>
      <c r="F2308" t="s">
        <v>5423</v>
      </c>
      <c r="G2308">
        <v>790</v>
      </c>
      <c r="H2308">
        <v>380</v>
      </c>
      <c r="I2308" t="s">
        <v>21</v>
      </c>
      <c r="J2308" t="s">
        <v>21</v>
      </c>
      <c r="K2308" t="s">
        <v>5431</v>
      </c>
      <c r="L2308">
        <v>1</v>
      </c>
      <c r="M2308" t="s">
        <v>5432</v>
      </c>
      <c r="O2308" t="s">
        <v>5366</v>
      </c>
    </row>
    <row r="2309" spans="1:15" x14ac:dyDescent="0.3">
      <c r="A2309" t="s">
        <v>2665</v>
      </c>
      <c r="B2309" t="s">
        <v>5419</v>
      </c>
      <c r="C2309" t="s">
        <v>5425</v>
      </c>
      <c r="D2309" t="s">
        <v>5421</v>
      </c>
      <c r="E2309" t="s">
        <v>5422</v>
      </c>
      <c r="F2309" t="s">
        <v>5423</v>
      </c>
      <c r="G2309">
        <v>790</v>
      </c>
      <c r="H2309">
        <v>380</v>
      </c>
      <c r="I2309" t="s">
        <v>21</v>
      </c>
      <c r="J2309" t="s">
        <v>21</v>
      </c>
      <c r="K2309" t="s">
        <v>5426</v>
      </c>
      <c r="L2309">
        <v>1</v>
      </c>
      <c r="M2309" t="s">
        <v>5427</v>
      </c>
      <c r="O2309" t="s">
        <v>5366</v>
      </c>
    </row>
    <row r="2310" spans="1:15" x14ac:dyDescent="0.3">
      <c r="A2310" t="s">
        <v>2665</v>
      </c>
      <c r="B2310" t="s">
        <v>5419</v>
      </c>
      <c r="C2310" t="s">
        <v>5428</v>
      </c>
      <c r="D2310" t="s">
        <v>5421</v>
      </c>
      <c r="E2310" t="s">
        <v>5422</v>
      </c>
      <c r="F2310" t="s">
        <v>5423</v>
      </c>
      <c r="G2310">
        <v>790</v>
      </c>
      <c r="H2310">
        <v>380</v>
      </c>
      <c r="I2310" t="s">
        <v>21</v>
      </c>
      <c r="J2310" t="s">
        <v>21</v>
      </c>
      <c r="K2310" t="s">
        <v>4917</v>
      </c>
      <c r="L2310">
        <v>1</v>
      </c>
      <c r="M2310" t="s">
        <v>5429</v>
      </c>
      <c r="O2310" t="s">
        <v>5366</v>
      </c>
    </row>
    <row r="2311" spans="1:15" x14ac:dyDescent="0.3">
      <c r="A2311" t="s">
        <v>2665</v>
      </c>
      <c r="B2311" t="s">
        <v>5419</v>
      </c>
      <c r="C2311" t="s">
        <v>5430</v>
      </c>
      <c r="D2311" t="s">
        <v>5421</v>
      </c>
      <c r="E2311" t="s">
        <v>5422</v>
      </c>
      <c r="F2311" t="s">
        <v>5423</v>
      </c>
      <c r="G2311">
        <v>790</v>
      </c>
      <c r="H2311">
        <v>380</v>
      </c>
      <c r="I2311" t="s">
        <v>21</v>
      </c>
      <c r="J2311" t="s">
        <v>21</v>
      </c>
      <c r="K2311" t="s">
        <v>5431</v>
      </c>
      <c r="L2311">
        <v>1</v>
      </c>
      <c r="M2311" t="s">
        <v>5432</v>
      </c>
      <c r="O2311" t="s">
        <v>5366</v>
      </c>
    </row>
    <row r="2312" spans="1:15" x14ac:dyDescent="0.3">
      <c r="A2312" t="s">
        <v>2665</v>
      </c>
      <c r="B2312" t="s">
        <v>5419</v>
      </c>
      <c r="C2312" t="s">
        <v>5433</v>
      </c>
      <c r="D2312" t="s">
        <v>5434</v>
      </c>
      <c r="E2312" t="s">
        <v>5435</v>
      </c>
      <c r="F2312" t="s">
        <v>5436</v>
      </c>
      <c r="G2312">
        <v>790</v>
      </c>
      <c r="H2312">
        <v>380</v>
      </c>
      <c r="I2312" t="s">
        <v>21</v>
      </c>
      <c r="J2312" t="s">
        <v>21</v>
      </c>
      <c r="K2312" t="s">
        <v>5426</v>
      </c>
      <c r="L2312">
        <v>1</v>
      </c>
      <c r="M2312" t="s">
        <v>5437</v>
      </c>
      <c r="O2312" t="s">
        <v>5366</v>
      </c>
    </row>
    <row r="2313" spans="1:15" x14ac:dyDescent="0.3">
      <c r="A2313" t="s">
        <v>2665</v>
      </c>
      <c r="B2313" t="s">
        <v>5419</v>
      </c>
      <c r="C2313" t="s">
        <v>5438</v>
      </c>
      <c r="D2313" t="s">
        <v>5434</v>
      </c>
      <c r="E2313" t="s">
        <v>5435</v>
      </c>
      <c r="F2313" t="s">
        <v>5436</v>
      </c>
      <c r="G2313">
        <v>790</v>
      </c>
      <c r="H2313">
        <v>380</v>
      </c>
      <c r="I2313" t="s">
        <v>21</v>
      </c>
      <c r="J2313" t="s">
        <v>21</v>
      </c>
      <c r="K2313" t="s">
        <v>4917</v>
      </c>
      <c r="L2313">
        <v>1</v>
      </c>
      <c r="M2313" t="s">
        <v>5439</v>
      </c>
      <c r="O2313" t="s">
        <v>5366</v>
      </c>
    </row>
    <row r="2314" spans="1:15" x14ac:dyDescent="0.3">
      <c r="A2314" t="s">
        <v>2665</v>
      </c>
      <c r="B2314" t="s">
        <v>5419</v>
      </c>
      <c r="C2314" t="s">
        <v>5440</v>
      </c>
      <c r="D2314" t="s">
        <v>5434</v>
      </c>
      <c r="E2314" t="s">
        <v>5435</v>
      </c>
      <c r="F2314" t="s">
        <v>5436</v>
      </c>
      <c r="G2314">
        <v>790</v>
      </c>
      <c r="H2314">
        <v>380</v>
      </c>
      <c r="I2314" t="s">
        <v>21</v>
      </c>
      <c r="J2314" t="s">
        <v>21</v>
      </c>
      <c r="K2314" t="s">
        <v>5431</v>
      </c>
      <c r="L2314">
        <v>1</v>
      </c>
      <c r="M2314" t="s">
        <v>5441</v>
      </c>
      <c r="O2314" t="s">
        <v>5366</v>
      </c>
    </row>
    <row r="2315" spans="1:15" x14ac:dyDescent="0.3">
      <c r="A2315" t="s">
        <v>2665</v>
      </c>
      <c r="B2315" t="s">
        <v>5419</v>
      </c>
      <c r="C2315" t="s">
        <v>5442</v>
      </c>
      <c r="D2315" t="s">
        <v>5434</v>
      </c>
      <c r="E2315" t="s">
        <v>5435</v>
      </c>
      <c r="F2315" t="s">
        <v>5436</v>
      </c>
      <c r="G2315">
        <v>790</v>
      </c>
      <c r="H2315">
        <v>380</v>
      </c>
      <c r="I2315" t="s">
        <v>21</v>
      </c>
      <c r="J2315" t="s">
        <v>21</v>
      </c>
      <c r="K2315" t="s">
        <v>5443</v>
      </c>
      <c r="L2315">
        <v>1</v>
      </c>
      <c r="M2315" t="s">
        <v>5444</v>
      </c>
      <c r="O2315" t="s">
        <v>5366</v>
      </c>
    </row>
    <row r="2316" spans="1:15" x14ac:dyDescent="0.3">
      <c r="A2316" t="s">
        <v>2665</v>
      </c>
      <c r="B2316" t="s">
        <v>5419</v>
      </c>
      <c r="C2316" t="s">
        <v>5445</v>
      </c>
      <c r="D2316" t="s">
        <v>5446</v>
      </c>
      <c r="E2316" t="s">
        <v>5447</v>
      </c>
      <c r="F2316" t="s">
        <v>5448</v>
      </c>
      <c r="G2316">
        <v>690</v>
      </c>
      <c r="H2316">
        <v>310</v>
      </c>
      <c r="I2316" t="s">
        <v>40</v>
      </c>
      <c r="J2316" t="s">
        <v>40</v>
      </c>
      <c r="K2316" t="s">
        <v>5426</v>
      </c>
      <c r="L2316">
        <v>1</v>
      </c>
      <c r="M2316" t="s">
        <v>5449</v>
      </c>
      <c r="O2316" t="s">
        <v>5366</v>
      </c>
    </row>
    <row r="2317" spans="1:15" x14ac:dyDescent="0.3">
      <c r="A2317" t="s">
        <v>2665</v>
      </c>
      <c r="B2317" t="s">
        <v>5419</v>
      </c>
      <c r="C2317" t="s">
        <v>5450</v>
      </c>
      <c r="D2317" t="s">
        <v>5446</v>
      </c>
      <c r="E2317" t="s">
        <v>5447</v>
      </c>
      <c r="F2317" t="s">
        <v>5448</v>
      </c>
      <c r="G2317">
        <v>690</v>
      </c>
      <c r="H2317">
        <v>310</v>
      </c>
      <c r="I2317" t="s">
        <v>40</v>
      </c>
      <c r="J2317" t="s">
        <v>40</v>
      </c>
      <c r="K2317" t="s">
        <v>4917</v>
      </c>
      <c r="L2317">
        <v>1</v>
      </c>
      <c r="M2317" t="s">
        <v>5451</v>
      </c>
      <c r="O2317" t="s">
        <v>5366</v>
      </c>
    </row>
    <row r="2318" spans="1:15" x14ac:dyDescent="0.3">
      <c r="A2318" t="s">
        <v>2665</v>
      </c>
      <c r="B2318" t="s">
        <v>5419</v>
      </c>
      <c r="C2318" t="s">
        <v>5452</v>
      </c>
      <c r="D2318" t="s">
        <v>5446</v>
      </c>
      <c r="E2318" t="s">
        <v>5447</v>
      </c>
      <c r="F2318" t="s">
        <v>5448</v>
      </c>
      <c r="G2318">
        <v>690</v>
      </c>
      <c r="H2318">
        <v>310</v>
      </c>
      <c r="I2318" t="s">
        <v>40</v>
      </c>
      <c r="J2318" t="s">
        <v>40</v>
      </c>
      <c r="K2318" t="s">
        <v>5431</v>
      </c>
      <c r="L2318">
        <v>1</v>
      </c>
      <c r="M2318" t="s">
        <v>5453</v>
      </c>
      <c r="O2318" t="s">
        <v>5366</v>
      </c>
    </row>
    <row r="2319" spans="1:15" x14ac:dyDescent="0.3">
      <c r="A2319" t="s">
        <v>2665</v>
      </c>
      <c r="B2319" t="s">
        <v>5419</v>
      </c>
      <c r="C2319" t="s">
        <v>5454</v>
      </c>
      <c r="D2319" t="s">
        <v>5446</v>
      </c>
      <c r="E2319" t="s">
        <v>5447</v>
      </c>
      <c r="F2319" t="s">
        <v>5448</v>
      </c>
      <c r="G2319">
        <v>690</v>
      </c>
      <c r="H2319">
        <v>310</v>
      </c>
      <c r="I2319" t="s">
        <v>40</v>
      </c>
      <c r="J2319" t="s">
        <v>40</v>
      </c>
      <c r="K2319" t="s">
        <v>5443</v>
      </c>
      <c r="L2319">
        <v>1</v>
      </c>
      <c r="M2319" t="s">
        <v>5455</v>
      </c>
      <c r="O2319" t="s">
        <v>5366</v>
      </c>
    </row>
    <row r="2320" spans="1:15" x14ac:dyDescent="0.3">
      <c r="A2320" t="s">
        <v>1589</v>
      </c>
      <c r="B2320" t="s">
        <v>1590</v>
      </c>
      <c r="C2320" t="s">
        <v>5456</v>
      </c>
      <c r="D2320" t="s">
        <v>5457</v>
      </c>
      <c r="E2320" t="s">
        <v>5458</v>
      </c>
      <c r="F2320" t="s">
        <v>5457</v>
      </c>
      <c r="G2320">
        <v>600</v>
      </c>
      <c r="H2320">
        <v>300</v>
      </c>
      <c r="I2320" t="s">
        <v>21</v>
      </c>
      <c r="J2320" t="s">
        <v>21</v>
      </c>
      <c r="K2320" t="s">
        <v>181</v>
      </c>
      <c r="L2320">
        <v>1</v>
      </c>
      <c r="M2320" t="s">
        <v>5459</v>
      </c>
      <c r="O2320" s="10">
        <v>46288</v>
      </c>
    </row>
    <row r="2321" spans="1:15" x14ac:dyDescent="0.3">
      <c r="A2321" t="s">
        <v>1589</v>
      </c>
      <c r="B2321" t="s">
        <v>1590</v>
      </c>
      <c r="C2321" t="s">
        <v>5456</v>
      </c>
      <c r="D2321" t="s">
        <v>5457</v>
      </c>
      <c r="E2321" t="s">
        <v>5458</v>
      </c>
      <c r="F2321" t="s">
        <v>5457</v>
      </c>
      <c r="G2321">
        <v>600</v>
      </c>
      <c r="H2321">
        <v>300</v>
      </c>
      <c r="I2321" t="s">
        <v>434</v>
      </c>
      <c r="J2321" t="s">
        <v>434</v>
      </c>
      <c r="K2321" t="s">
        <v>22</v>
      </c>
      <c r="L2321">
        <v>1</v>
      </c>
      <c r="M2321" t="s">
        <v>5460</v>
      </c>
      <c r="O2321" s="10">
        <v>46288</v>
      </c>
    </row>
    <row r="2322" spans="1:15" x14ac:dyDescent="0.3">
      <c r="A2322" t="s">
        <v>1589</v>
      </c>
      <c r="B2322" t="s">
        <v>1590</v>
      </c>
      <c r="C2322" t="s">
        <v>5461</v>
      </c>
      <c r="D2322" t="s">
        <v>5462</v>
      </c>
      <c r="E2322" t="s">
        <v>5463</v>
      </c>
      <c r="F2322" t="s">
        <v>5462</v>
      </c>
      <c r="G2322">
        <v>2300</v>
      </c>
      <c r="H2322">
        <v>1150</v>
      </c>
      <c r="I2322" t="s">
        <v>21</v>
      </c>
      <c r="J2322" t="s">
        <v>21</v>
      </c>
      <c r="K2322" t="s">
        <v>181</v>
      </c>
      <c r="L2322">
        <v>1</v>
      </c>
      <c r="M2322" t="s">
        <v>5464</v>
      </c>
      <c r="O2322" s="10">
        <v>46288</v>
      </c>
    </row>
    <row r="2323" spans="1:15" x14ac:dyDescent="0.3">
      <c r="A2323" t="s">
        <v>1589</v>
      </c>
      <c r="B2323" t="s">
        <v>1590</v>
      </c>
      <c r="C2323" t="s">
        <v>5461</v>
      </c>
      <c r="D2323" t="s">
        <v>5462</v>
      </c>
      <c r="E2323" t="s">
        <v>5463</v>
      </c>
      <c r="F2323" t="s">
        <v>5462</v>
      </c>
      <c r="G2323">
        <v>2300</v>
      </c>
      <c r="H2323">
        <v>1150</v>
      </c>
      <c r="I2323" t="s">
        <v>21</v>
      </c>
      <c r="J2323" t="s">
        <v>21</v>
      </c>
      <c r="K2323" t="s">
        <v>22</v>
      </c>
      <c r="L2323">
        <v>1</v>
      </c>
      <c r="M2323" t="s">
        <v>5465</v>
      </c>
      <c r="O2323" s="10">
        <v>46288</v>
      </c>
    </row>
    <row r="2324" spans="1:15" x14ac:dyDescent="0.3">
      <c r="A2324" t="s">
        <v>1589</v>
      </c>
      <c r="B2324" t="s">
        <v>1590</v>
      </c>
      <c r="C2324" t="s">
        <v>5466</v>
      </c>
      <c r="D2324" t="s">
        <v>5467</v>
      </c>
      <c r="E2324" t="s">
        <v>5468</v>
      </c>
      <c r="F2324" t="s">
        <v>5467</v>
      </c>
      <c r="G2324">
        <v>900</v>
      </c>
      <c r="H2324">
        <v>450</v>
      </c>
      <c r="I2324" t="s">
        <v>21</v>
      </c>
      <c r="J2324" t="s">
        <v>21</v>
      </c>
      <c r="K2324" t="s">
        <v>181</v>
      </c>
      <c r="L2324">
        <v>1</v>
      </c>
      <c r="M2324" t="s">
        <v>5469</v>
      </c>
      <c r="O2324" s="10">
        <v>46288</v>
      </c>
    </row>
    <row r="2325" spans="1:15" x14ac:dyDescent="0.3">
      <c r="A2325" t="s">
        <v>1589</v>
      </c>
      <c r="B2325" t="s">
        <v>1590</v>
      </c>
      <c r="C2325" t="s">
        <v>5466</v>
      </c>
      <c r="D2325" t="s">
        <v>5467</v>
      </c>
      <c r="E2325" t="s">
        <v>5468</v>
      </c>
      <c r="F2325" t="s">
        <v>5467</v>
      </c>
      <c r="G2325">
        <v>900</v>
      </c>
      <c r="H2325">
        <v>450</v>
      </c>
      <c r="I2325" t="s">
        <v>21</v>
      </c>
      <c r="J2325" t="s">
        <v>21</v>
      </c>
      <c r="K2325" t="s">
        <v>22</v>
      </c>
      <c r="L2325">
        <v>1</v>
      </c>
      <c r="M2325" t="s">
        <v>5470</v>
      </c>
      <c r="O2325" s="10">
        <v>46288</v>
      </c>
    </row>
    <row r="2326" spans="1:15" x14ac:dyDescent="0.3">
      <c r="A2326" t="s">
        <v>1589</v>
      </c>
      <c r="B2326" t="s">
        <v>1590</v>
      </c>
      <c r="C2326" t="s">
        <v>5471</v>
      </c>
      <c r="D2326" t="s">
        <v>5472</v>
      </c>
      <c r="E2326" t="s">
        <v>5473</v>
      </c>
      <c r="F2326" t="s">
        <v>5472</v>
      </c>
      <c r="G2326">
        <v>1800</v>
      </c>
      <c r="H2326">
        <v>900</v>
      </c>
      <c r="I2326" t="s">
        <v>21</v>
      </c>
      <c r="J2326" t="s">
        <v>21</v>
      </c>
      <c r="K2326" t="s">
        <v>181</v>
      </c>
      <c r="L2326">
        <v>1</v>
      </c>
      <c r="M2326" t="s">
        <v>5474</v>
      </c>
      <c r="O2326" s="10">
        <v>46288</v>
      </c>
    </row>
    <row r="2327" spans="1:15" x14ac:dyDescent="0.3">
      <c r="A2327" t="s">
        <v>1589</v>
      </c>
      <c r="B2327" t="s">
        <v>1590</v>
      </c>
      <c r="C2327" t="s">
        <v>5471</v>
      </c>
      <c r="D2327" t="s">
        <v>5472</v>
      </c>
      <c r="E2327" t="s">
        <v>5473</v>
      </c>
      <c r="F2327" t="s">
        <v>5472</v>
      </c>
      <c r="G2327">
        <v>1800</v>
      </c>
      <c r="H2327">
        <v>900</v>
      </c>
      <c r="I2327" t="s">
        <v>21</v>
      </c>
      <c r="J2327" t="s">
        <v>21</v>
      </c>
      <c r="K2327" t="s">
        <v>22</v>
      </c>
      <c r="L2327">
        <v>1</v>
      </c>
      <c r="M2327" t="s">
        <v>5475</v>
      </c>
      <c r="O2327" s="10">
        <v>46288</v>
      </c>
    </row>
    <row r="2328" spans="1:15" x14ac:dyDescent="0.3">
      <c r="A2328" t="s">
        <v>1589</v>
      </c>
      <c r="B2328" t="s">
        <v>1590</v>
      </c>
      <c r="C2328" t="s">
        <v>5476</v>
      </c>
      <c r="D2328" t="s">
        <v>5477</v>
      </c>
      <c r="E2328" t="s">
        <v>5478</v>
      </c>
      <c r="F2328" t="s">
        <v>5477</v>
      </c>
      <c r="G2328">
        <v>990</v>
      </c>
      <c r="H2328">
        <v>500</v>
      </c>
      <c r="I2328" t="s">
        <v>21</v>
      </c>
      <c r="J2328" t="s">
        <v>21</v>
      </c>
      <c r="K2328" t="s">
        <v>63</v>
      </c>
      <c r="L2328">
        <v>1</v>
      </c>
      <c r="M2328" t="s">
        <v>1846</v>
      </c>
      <c r="O2328" s="10">
        <v>46288</v>
      </c>
    </row>
    <row r="2329" spans="1:15" x14ac:dyDescent="0.3">
      <c r="A2329" t="s">
        <v>1589</v>
      </c>
      <c r="B2329" t="s">
        <v>1590</v>
      </c>
      <c r="C2329" t="s">
        <v>5479</v>
      </c>
      <c r="D2329" t="s">
        <v>5480</v>
      </c>
      <c r="E2329" t="s">
        <v>5481</v>
      </c>
      <c r="F2329" t="s">
        <v>5480</v>
      </c>
      <c r="G2329">
        <v>1000</v>
      </c>
      <c r="H2329">
        <v>500</v>
      </c>
      <c r="I2329" t="s">
        <v>21</v>
      </c>
      <c r="J2329" t="s">
        <v>21</v>
      </c>
      <c r="K2329" t="s">
        <v>63</v>
      </c>
      <c r="L2329">
        <v>1</v>
      </c>
      <c r="M2329" t="s">
        <v>5482</v>
      </c>
      <c r="O2329" s="10">
        <v>46288</v>
      </c>
    </row>
    <row r="2330" spans="1:15" x14ac:dyDescent="0.3">
      <c r="A2330" t="s">
        <v>1589</v>
      </c>
      <c r="B2330" t="s">
        <v>1590</v>
      </c>
      <c r="C2330" t="s">
        <v>5483</v>
      </c>
      <c r="D2330" t="s">
        <v>5484</v>
      </c>
      <c r="E2330" t="s">
        <v>5485</v>
      </c>
      <c r="F2330" t="s">
        <v>5484</v>
      </c>
      <c r="G2330">
        <v>1400</v>
      </c>
      <c r="H2330">
        <v>800</v>
      </c>
      <c r="I2330" t="s">
        <v>21</v>
      </c>
      <c r="J2330" t="s">
        <v>21</v>
      </c>
      <c r="K2330" t="s">
        <v>63</v>
      </c>
      <c r="L2330">
        <v>1</v>
      </c>
      <c r="M2330" t="s">
        <v>5486</v>
      </c>
      <c r="O2330" s="10">
        <v>46288</v>
      </c>
    </row>
    <row r="2331" spans="1:15" x14ac:dyDescent="0.3">
      <c r="A2331" t="s">
        <v>1589</v>
      </c>
      <c r="B2331" t="s">
        <v>1590</v>
      </c>
      <c r="C2331" t="s">
        <v>5487</v>
      </c>
      <c r="D2331" t="s">
        <v>5488</v>
      </c>
      <c r="E2331" t="s">
        <v>5489</v>
      </c>
      <c r="F2331" t="s">
        <v>5488</v>
      </c>
      <c r="G2331">
        <v>5500</v>
      </c>
      <c r="H2331">
        <v>2700</v>
      </c>
      <c r="I2331" t="s">
        <v>186</v>
      </c>
      <c r="J2331" t="s">
        <v>186</v>
      </c>
      <c r="K2331" t="s">
        <v>22</v>
      </c>
      <c r="L2331">
        <v>1</v>
      </c>
      <c r="M2331" t="s">
        <v>5490</v>
      </c>
      <c r="O2331" s="10">
        <v>46288</v>
      </c>
    </row>
    <row r="2332" spans="1:15" x14ac:dyDescent="0.3">
      <c r="A2332" t="s">
        <v>1589</v>
      </c>
      <c r="B2332" t="s">
        <v>1590</v>
      </c>
      <c r="C2332" t="s">
        <v>5491</v>
      </c>
      <c r="D2332" t="s">
        <v>5492</v>
      </c>
      <c r="E2332" t="s">
        <v>5493</v>
      </c>
      <c r="F2332" t="s">
        <v>5492</v>
      </c>
      <c r="G2332">
        <v>2190</v>
      </c>
      <c r="H2332">
        <v>1100</v>
      </c>
      <c r="I2332" t="s">
        <v>21</v>
      </c>
      <c r="J2332" t="s">
        <v>21</v>
      </c>
      <c r="K2332" t="s">
        <v>63</v>
      </c>
      <c r="L2332">
        <v>1</v>
      </c>
      <c r="M2332" t="s">
        <v>5494</v>
      </c>
      <c r="O2332" s="10">
        <v>46288</v>
      </c>
    </row>
    <row r="2333" spans="1:15" x14ac:dyDescent="0.3">
      <c r="A2333" t="s">
        <v>966</v>
      </c>
      <c r="B2333" t="s">
        <v>967</v>
      </c>
      <c r="C2333" t="s">
        <v>968</v>
      </c>
      <c r="D2333" t="s">
        <v>5495</v>
      </c>
      <c r="E2333" t="s">
        <v>970</v>
      </c>
      <c r="G2333" s="11">
        <v>650</v>
      </c>
      <c r="H2333" s="11">
        <v>300</v>
      </c>
      <c r="I2333" t="s">
        <v>971</v>
      </c>
      <c r="J2333" t="s">
        <v>971</v>
      </c>
      <c r="K2333" t="s">
        <v>181</v>
      </c>
      <c r="L2333" s="12">
        <v>1</v>
      </c>
      <c r="M2333" t="s">
        <v>5496</v>
      </c>
      <c r="O2333" s="10">
        <v>46288</v>
      </c>
    </row>
    <row r="2334" spans="1:15" x14ac:dyDescent="0.3">
      <c r="A2334" t="s">
        <v>966</v>
      </c>
      <c r="B2334" t="s">
        <v>967</v>
      </c>
      <c r="C2334" t="s">
        <v>975</v>
      </c>
      <c r="D2334" t="s">
        <v>5497</v>
      </c>
      <c r="E2334" t="s">
        <v>977</v>
      </c>
      <c r="G2334" s="11">
        <v>350</v>
      </c>
      <c r="H2334" s="11">
        <v>170</v>
      </c>
      <c r="I2334" t="s">
        <v>971</v>
      </c>
      <c r="J2334" t="s">
        <v>971</v>
      </c>
      <c r="K2334" t="s">
        <v>181</v>
      </c>
      <c r="L2334" s="12">
        <v>1</v>
      </c>
      <c r="M2334" t="s">
        <v>5498</v>
      </c>
      <c r="O2334" s="10">
        <v>46288</v>
      </c>
    </row>
    <row r="2335" spans="1:15" x14ac:dyDescent="0.3">
      <c r="A2335" t="s">
        <v>966</v>
      </c>
      <c r="B2335" t="s">
        <v>967</v>
      </c>
      <c r="C2335" t="s">
        <v>5285</v>
      </c>
      <c r="D2335" t="s">
        <v>5499</v>
      </c>
      <c r="E2335" t="s">
        <v>983</v>
      </c>
      <c r="G2335" s="11">
        <v>750</v>
      </c>
      <c r="H2335" s="11">
        <v>350</v>
      </c>
      <c r="I2335" t="s">
        <v>984</v>
      </c>
      <c r="J2335" t="s">
        <v>984</v>
      </c>
      <c r="K2335" t="s">
        <v>63</v>
      </c>
      <c r="L2335" s="12">
        <v>1</v>
      </c>
      <c r="M2335" t="s">
        <v>985</v>
      </c>
      <c r="O2335" s="10">
        <v>46288</v>
      </c>
    </row>
    <row r="2336" spans="1:15" x14ac:dyDescent="0.3">
      <c r="A2336" t="s">
        <v>966</v>
      </c>
      <c r="B2336" t="s">
        <v>967</v>
      </c>
      <c r="C2336" t="s">
        <v>5285</v>
      </c>
      <c r="D2336" t="s">
        <v>5499</v>
      </c>
      <c r="E2336" t="s">
        <v>983</v>
      </c>
      <c r="G2336" s="11">
        <v>750</v>
      </c>
      <c r="H2336" s="11">
        <v>350</v>
      </c>
      <c r="I2336" t="s">
        <v>984</v>
      </c>
      <c r="J2336" t="s">
        <v>984</v>
      </c>
      <c r="K2336" t="s">
        <v>22</v>
      </c>
      <c r="L2336" s="12">
        <v>1</v>
      </c>
      <c r="M2336" t="s">
        <v>986</v>
      </c>
      <c r="O2336" s="10">
        <v>46288</v>
      </c>
    </row>
    <row r="2337" spans="1:15" x14ac:dyDescent="0.3">
      <c r="A2337" t="s">
        <v>966</v>
      </c>
      <c r="B2337" t="s">
        <v>967</v>
      </c>
      <c r="C2337" t="s">
        <v>5285</v>
      </c>
      <c r="D2337" t="s">
        <v>5499</v>
      </c>
      <c r="E2337" t="s">
        <v>983</v>
      </c>
      <c r="G2337" s="11">
        <v>750</v>
      </c>
      <c r="H2337" s="11">
        <v>350</v>
      </c>
      <c r="I2337" t="s">
        <v>984</v>
      </c>
      <c r="J2337" t="s">
        <v>984</v>
      </c>
      <c r="K2337" t="s">
        <v>160</v>
      </c>
      <c r="L2337" s="12">
        <v>1</v>
      </c>
      <c r="M2337" t="s">
        <v>987</v>
      </c>
      <c r="O2337" s="10">
        <v>46288</v>
      </c>
    </row>
    <row r="2338" spans="1:15" x14ac:dyDescent="0.3">
      <c r="A2338" t="s">
        <v>966</v>
      </c>
      <c r="B2338" t="s">
        <v>967</v>
      </c>
      <c r="C2338" t="s">
        <v>1003</v>
      </c>
      <c r="D2338" t="s">
        <v>5500</v>
      </c>
      <c r="E2338" t="s">
        <v>5501</v>
      </c>
      <c r="G2338" s="11">
        <v>450</v>
      </c>
      <c r="H2338" s="11">
        <v>210</v>
      </c>
      <c r="I2338" t="s">
        <v>998</v>
      </c>
      <c r="J2338" t="s">
        <v>998</v>
      </c>
      <c r="K2338" t="s">
        <v>63</v>
      </c>
      <c r="L2338" s="12">
        <v>1</v>
      </c>
      <c r="M2338" t="s">
        <v>1007</v>
      </c>
      <c r="O2338" s="10">
        <v>46288</v>
      </c>
    </row>
    <row r="2339" spans="1:15" x14ac:dyDescent="0.3">
      <c r="A2339" t="s">
        <v>966</v>
      </c>
      <c r="B2339" t="s">
        <v>967</v>
      </c>
      <c r="C2339" t="s">
        <v>1003</v>
      </c>
      <c r="D2339" t="s">
        <v>5500</v>
      </c>
      <c r="E2339" t="s">
        <v>5501</v>
      </c>
      <c r="G2339" s="11">
        <v>450</v>
      </c>
      <c r="H2339" s="11">
        <v>210</v>
      </c>
      <c r="I2339" t="s">
        <v>1325</v>
      </c>
      <c r="J2339" t="s">
        <v>1325</v>
      </c>
      <c r="K2339" t="s">
        <v>63</v>
      </c>
      <c r="L2339" s="12">
        <v>1</v>
      </c>
      <c r="M2339" t="s">
        <v>5502</v>
      </c>
      <c r="O2339" s="10">
        <v>46288</v>
      </c>
    </row>
    <row r="2340" spans="1:15" x14ac:dyDescent="0.3">
      <c r="A2340" t="s">
        <v>966</v>
      </c>
      <c r="B2340" t="s">
        <v>967</v>
      </c>
      <c r="C2340" t="s">
        <v>5285</v>
      </c>
      <c r="D2340" t="s">
        <v>5503</v>
      </c>
      <c r="E2340" t="s">
        <v>5504</v>
      </c>
      <c r="G2340" s="11">
        <v>750</v>
      </c>
      <c r="H2340" s="11">
        <v>350</v>
      </c>
      <c r="I2340" t="s">
        <v>5505</v>
      </c>
      <c r="J2340" t="s">
        <v>5505</v>
      </c>
      <c r="K2340" t="s">
        <v>63</v>
      </c>
      <c r="L2340" s="12">
        <v>1</v>
      </c>
      <c r="M2340" t="s">
        <v>5506</v>
      </c>
      <c r="O2340" s="10">
        <v>46288</v>
      </c>
    </row>
    <row r="2341" spans="1:15" x14ac:dyDescent="0.3">
      <c r="A2341" t="s">
        <v>966</v>
      </c>
      <c r="B2341" t="s">
        <v>967</v>
      </c>
      <c r="C2341" t="s">
        <v>5285</v>
      </c>
      <c r="D2341" t="s">
        <v>5499</v>
      </c>
      <c r="E2341" t="s">
        <v>5507</v>
      </c>
      <c r="G2341" s="11">
        <v>750</v>
      </c>
      <c r="H2341" s="11">
        <v>350</v>
      </c>
      <c r="I2341" t="s">
        <v>5508</v>
      </c>
      <c r="J2341" t="s">
        <v>5508</v>
      </c>
      <c r="K2341" t="s">
        <v>181</v>
      </c>
      <c r="L2341" s="12">
        <v>1</v>
      </c>
      <c r="M2341" t="s">
        <v>5509</v>
      </c>
      <c r="O2341" s="10">
        <v>46288</v>
      </c>
    </row>
    <row r="2342" spans="1:15" x14ac:dyDescent="0.3">
      <c r="A2342" t="s">
        <v>966</v>
      </c>
      <c r="B2342" t="s">
        <v>967</v>
      </c>
      <c r="C2342" t="s">
        <v>5285</v>
      </c>
      <c r="D2342" t="s">
        <v>5499</v>
      </c>
      <c r="E2342" t="s">
        <v>5507</v>
      </c>
      <c r="G2342" s="11">
        <v>750</v>
      </c>
      <c r="H2342" s="11">
        <v>350</v>
      </c>
      <c r="I2342" t="s">
        <v>5508</v>
      </c>
      <c r="J2342" t="s">
        <v>5508</v>
      </c>
      <c r="K2342" t="s">
        <v>22</v>
      </c>
      <c r="L2342" s="12">
        <v>1</v>
      </c>
      <c r="M2342" t="s">
        <v>5510</v>
      </c>
      <c r="O2342" s="10">
        <v>46288</v>
      </c>
    </row>
    <row r="2343" spans="1:15" x14ac:dyDescent="0.3">
      <c r="A2343" t="s">
        <v>966</v>
      </c>
      <c r="B2343" t="s">
        <v>967</v>
      </c>
      <c r="C2343" t="s">
        <v>5285</v>
      </c>
      <c r="D2343" t="s">
        <v>5499</v>
      </c>
      <c r="E2343" t="s">
        <v>5507</v>
      </c>
      <c r="G2343" s="11">
        <v>750</v>
      </c>
      <c r="H2343" s="11">
        <v>350</v>
      </c>
      <c r="I2343" t="s">
        <v>5508</v>
      </c>
      <c r="J2343" t="s">
        <v>5508</v>
      </c>
      <c r="K2343" t="s">
        <v>160</v>
      </c>
      <c r="L2343" s="12">
        <v>1</v>
      </c>
      <c r="M2343" t="s">
        <v>5511</v>
      </c>
      <c r="O2343" s="10">
        <v>46288</v>
      </c>
    </row>
    <row r="2344" spans="1:15" x14ac:dyDescent="0.3">
      <c r="A2344" t="s">
        <v>966</v>
      </c>
      <c r="B2344" t="s">
        <v>967</v>
      </c>
      <c r="C2344" t="s">
        <v>1025</v>
      </c>
      <c r="D2344" t="s">
        <v>5512</v>
      </c>
      <c r="E2344" t="s">
        <v>5513</v>
      </c>
      <c r="G2344" s="11">
        <v>750</v>
      </c>
      <c r="H2344" s="11">
        <v>350</v>
      </c>
      <c r="I2344" t="s">
        <v>5226</v>
      </c>
      <c r="J2344" t="s">
        <v>5226</v>
      </c>
      <c r="K2344" t="s">
        <v>63</v>
      </c>
      <c r="L2344" s="12">
        <v>1</v>
      </c>
      <c r="M2344" t="s">
        <v>5514</v>
      </c>
      <c r="O2344" s="10">
        <v>46288</v>
      </c>
    </row>
    <row r="2345" spans="1:15" x14ac:dyDescent="0.3">
      <c r="A2345" t="s">
        <v>966</v>
      </c>
      <c r="B2345" t="s">
        <v>967</v>
      </c>
      <c r="C2345" t="s">
        <v>1025</v>
      </c>
      <c r="D2345" t="s">
        <v>5512</v>
      </c>
      <c r="E2345" t="s">
        <v>1027</v>
      </c>
      <c r="G2345" s="11">
        <v>750</v>
      </c>
      <c r="H2345" s="11">
        <v>350</v>
      </c>
      <c r="I2345" t="s">
        <v>1028</v>
      </c>
      <c r="J2345" t="s">
        <v>1028</v>
      </c>
      <c r="K2345" t="s">
        <v>63</v>
      </c>
      <c r="L2345" s="12">
        <v>1</v>
      </c>
      <c r="M2345" t="s">
        <v>1029</v>
      </c>
      <c r="O2345" s="10">
        <v>46288</v>
      </c>
    </row>
    <row r="2346" spans="1:15" x14ac:dyDescent="0.3">
      <c r="A2346" t="s">
        <v>966</v>
      </c>
      <c r="B2346" t="s">
        <v>967</v>
      </c>
      <c r="C2346" t="s">
        <v>1025</v>
      </c>
      <c r="D2346" t="s">
        <v>5512</v>
      </c>
      <c r="E2346" t="s">
        <v>1027</v>
      </c>
      <c r="G2346" s="11">
        <v>750</v>
      </c>
      <c r="H2346" s="11">
        <v>350</v>
      </c>
      <c r="I2346" t="s">
        <v>1028</v>
      </c>
      <c r="J2346" t="s">
        <v>1028</v>
      </c>
      <c r="K2346" t="s">
        <v>22</v>
      </c>
      <c r="L2346" s="12">
        <v>1</v>
      </c>
      <c r="M2346" t="s">
        <v>1030</v>
      </c>
      <c r="O2346" s="10">
        <v>46288</v>
      </c>
    </row>
    <row r="2347" spans="1:15" x14ac:dyDescent="0.3">
      <c r="A2347" t="s">
        <v>966</v>
      </c>
      <c r="B2347" t="s">
        <v>967</v>
      </c>
      <c r="C2347" t="s">
        <v>1025</v>
      </c>
      <c r="D2347" t="s">
        <v>5512</v>
      </c>
      <c r="E2347" t="s">
        <v>1027</v>
      </c>
      <c r="G2347" s="11">
        <v>750</v>
      </c>
      <c r="H2347" s="11">
        <v>350</v>
      </c>
      <c r="I2347" t="s">
        <v>1028</v>
      </c>
      <c r="J2347" t="s">
        <v>1028</v>
      </c>
      <c r="K2347" t="s">
        <v>160</v>
      </c>
      <c r="L2347" s="12">
        <v>1</v>
      </c>
      <c r="M2347" t="s">
        <v>1031</v>
      </c>
      <c r="O2347" s="10">
        <v>46288</v>
      </c>
    </row>
    <row r="2348" spans="1:15" x14ac:dyDescent="0.3">
      <c r="A2348" t="s">
        <v>966</v>
      </c>
      <c r="B2348" t="s">
        <v>967</v>
      </c>
      <c r="C2348" t="s">
        <v>1032</v>
      </c>
      <c r="D2348" t="s">
        <v>5515</v>
      </c>
      <c r="E2348" t="s">
        <v>5516</v>
      </c>
      <c r="G2348" s="11">
        <v>450</v>
      </c>
      <c r="H2348" s="11">
        <v>210</v>
      </c>
      <c r="I2348" t="s">
        <v>5226</v>
      </c>
      <c r="J2348" t="s">
        <v>5226</v>
      </c>
      <c r="K2348" t="s">
        <v>63</v>
      </c>
      <c r="L2348" s="12">
        <v>1</v>
      </c>
      <c r="M2348" t="s">
        <v>5517</v>
      </c>
      <c r="O2348" s="10">
        <v>46288</v>
      </c>
    </row>
    <row r="2349" spans="1:15" x14ac:dyDescent="0.3">
      <c r="A2349" t="s">
        <v>966</v>
      </c>
      <c r="B2349" t="s">
        <v>967</v>
      </c>
      <c r="C2349" t="s">
        <v>5285</v>
      </c>
      <c r="D2349" t="s">
        <v>5499</v>
      </c>
      <c r="E2349" t="s">
        <v>5507</v>
      </c>
      <c r="G2349" s="11">
        <v>750</v>
      </c>
      <c r="H2349" s="11">
        <v>350</v>
      </c>
      <c r="I2349" t="s">
        <v>1013</v>
      </c>
      <c r="J2349" t="s">
        <v>1013</v>
      </c>
      <c r="K2349" t="s">
        <v>63</v>
      </c>
      <c r="L2349" s="12">
        <v>1</v>
      </c>
      <c r="M2349" t="s">
        <v>5518</v>
      </c>
      <c r="O2349" s="10">
        <v>46288</v>
      </c>
    </row>
    <row r="2350" spans="1:15" x14ac:dyDescent="0.3">
      <c r="A2350" t="s">
        <v>966</v>
      </c>
      <c r="B2350" t="s">
        <v>967</v>
      </c>
      <c r="C2350" t="s">
        <v>5285</v>
      </c>
      <c r="D2350" t="s">
        <v>5499</v>
      </c>
      <c r="E2350" t="s">
        <v>5507</v>
      </c>
      <c r="G2350" s="11">
        <v>750</v>
      </c>
      <c r="H2350" s="11">
        <v>350</v>
      </c>
      <c r="I2350" t="s">
        <v>1013</v>
      </c>
      <c r="J2350" t="s">
        <v>1013</v>
      </c>
      <c r="K2350" t="s">
        <v>22</v>
      </c>
      <c r="L2350" s="12">
        <v>1</v>
      </c>
      <c r="M2350" t="s">
        <v>5519</v>
      </c>
      <c r="O2350" s="10">
        <v>46288</v>
      </c>
    </row>
    <row r="2351" spans="1:15" x14ac:dyDescent="0.3">
      <c r="A2351" t="s">
        <v>966</v>
      </c>
      <c r="B2351" t="s">
        <v>967</v>
      </c>
      <c r="C2351" t="s">
        <v>5520</v>
      </c>
      <c r="D2351" t="s">
        <v>5521</v>
      </c>
      <c r="E2351" t="s">
        <v>5522</v>
      </c>
      <c r="G2351" s="11">
        <v>1250</v>
      </c>
      <c r="H2351" s="11">
        <v>750</v>
      </c>
      <c r="I2351" t="s">
        <v>1013</v>
      </c>
      <c r="J2351" t="s">
        <v>1013</v>
      </c>
      <c r="K2351" t="s">
        <v>22</v>
      </c>
      <c r="L2351" s="12">
        <v>1</v>
      </c>
      <c r="M2351" t="s">
        <v>5523</v>
      </c>
      <c r="O2351" s="10">
        <v>46288</v>
      </c>
    </row>
    <row r="2352" spans="1:15" x14ac:dyDescent="0.3">
      <c r="A2352" t="s">
        <v>966</v>
      </c>
      <c r="B2352" t="s">
        <v>967</v>
      </c>
      <c r="C2352" t="s">
        <v>5520</v>
      </c>
      <c r="D2352" t="s">
        <v>5521</v>
      </c>
      <c r="E2352" t="s">
        <v>5522</v>
      </c>
      <c r="G2352" s="11">
        <v>1250</v>
      </c>
      <c r="H2352" s="11">
        <v>750</v>
      </c>
      <c r="I2352" t="s">
        <v>1013</v>
      </c>
      <c r="J2352" t="s">
        <v>1013</v>
      </c>
      <c r="K2352" t="s">
        <v>160</v>
      </c>
      <c r="L2352" s="12">
        <v>1</v>
      </c>
      <c r="M2352" t="s">
        <v>5524</v>
      </c>
      <c r="O2352" s="10">
        <v>46288</v>
      </c>
    </row>
    <row r="2353" spans="1:15" x14ac:dyDescent="0.3">
      <c r="A2353" t="s">
        <v>966</v>
      </c>
      <c r="B2353" t="s">
        <v>967</v>
      </c>
      <c r="C2353" t="s">
        <v>5525</v>
      </c>
      <c r="D2353" t="s">
        <v>5526</v>
      </c>
      <c r="E2353" t="s">
        <v>5527</v>
      </c>
      <c r="G2353" s="11">
        <v>350</v>
      </c>
      <c r="H2353" s="11">
        <v>170</v>
      </c>
      <c r="I2353" t="s">
        <v>1013</v>
      </c>
      <c r="J2353" t="s">
        <v>1013</v>
      </c>
      <c r="K2353" t="s">
        <v>63</v>
      </c>
      <c r="L2353" s="12">
        <v>1</v>
      </c>
      <c r="M2353" t="s">
        <v>5528</v>
      </c>
      <c r="O2353" s="10">
        <v>46288</v>
      </c>
    </row>
    <row r="2354" spans="1:15" ht="15" customHeight="1" x14ac:dyDescent="0.3">
      <c r="A2354" s="13" t="s">
        <v>1198</v>
      </c>
      <c r="B2354" s="13" t="s">
        <v>1199</v>
      </c>
      <c r="C2354" s="13" t="s">
        <v>1341</v>
      </c>
      <c r="D2354" s="13" t="s">
        <v>1342</v>
      </c>
      <c r="E2354" s="13" t="s">
        <v>1343</v>
      </c>
      <c r="F2354" s="13" t="s">
        <v>1348</v>
      </c>
      <c r="G2354" s="13">
        <v>800</v>
      </c>
      <c r="H2354" s="13">
        <v>450</v>
      </c>
      <c r="I2354" s="13" t="s">
        <v>21</v>
      </c>
      <c r="J2354" s="13" t="s">
        <v>21</v>
      </c>
      <c r="K2354" s="13" t="s">
        <v>63</v>
      </c>
      <c r="L2354" s="13">
        <v>1</v>
      </c>
      <c r="M2354" s="13" t="s">
        <v>5529</v>
      </c>
      <c r="N2354" s="13" t="s">
        <v>24</v>
      </c>
      <c r="O2354" s="14">
        <v>46289</v>
      </c>
    </row>
    <row r="2355" spans="1:15" x14ac:dyDescent="0.3">
      <c r="A2355" t="s">
        <v>271</v>
      </c>
      <c r="B2355" t="s">
        <v>5530</v>
      </c>
      <c r="D2355" t="s">
        <v>5531</v>
      </c>
      <c r="E2355" t="s">
        <v>5531</v>
      </c>
      <c r="F2355" t="s">
        <v>5531</v>
      </c>
      <c r="G2355">
        <v>350</v>
      </c>
      <c r="H2355">
        <v>80</v>
      </c>
      <c r="I2355" t="s">
        <v>1323</v>
      </c>
      <c r="J2355" t="s">
        <v>1323</v>
      </c>
      <c r="K2355" t="s">
        <v>63</v>
      </c>
      <c r="L2355">
        <v>1</v>
      </c>
      <c r="M2355" t="s">
        <v>5532</v>
      </c>
      <c r="O2355" t="s">
        <v>5533</v>
      </c>
    </row>
    <row r="2356" spans="1:15" x14ac:dyDescent="0.3">
      <c r="A2356" t="s">
        <v>271</v>
      </c>
      <c r="B2356" t="s">
        <v>5530</v>
      </c>
      <c r="D2356" t="s">
        <v>5531</v>
      </c>
      <c r="E2356" t="s">
        <v>5531</v>
      </c>
      <c r="F2356" t="s">
        <v>5531</v>
      </c>
      <c r="G2356">
        <v>350</v>
      </c>
      <c r="H2356">
        <v>80</v>
      </c>
      <c r="I2356" t="s">
        <v>1323</v>
      </c>
      <c r="J2356" t="s">
        <v>1323</v>
      </c>
      <c r="K2356" t="s">
        <v>22</v>
      </c>
      <c r="L2356">
        <v>1</v>
      </c>
      <c r="M2356" t="s">
        <v>5534</v>
      </c>
      <c r="O2356" t="s">
        <v>5533</v>
      </c>
    </row>
    <row r="2357" spans="1:15" x14ac:dyDescent="0.3">
      <c r="A2357" t="s">
        <v>271</v>
      </c>
      <c r="B2357" t="s">
        <v>5530</v>
      </c>
      <c r="D2357" t="s">
        <v>5531</v>
      </c>
      <c r="E2357" t="s">
        <v>5531</v>
      </c>
      <c r="F2357" t="s">
        <v>5531</v>
      </c>
      <c r="G2357">
        <v>350</v>
      </c>
      <c r="H2357">
        <v>80</v>
      </c>
      <c r="I2357" t="s">
        <v>1323</v>
      </c>
      <c r="J2357" t="s">
        <v>1323</v>
      </c>
      <c r="K2357" t="s">
        <v>160</v>
      </c>
      <c r="L2357">
        <v>1</v>
      </c>
      <c r="M2357" t="s">
        <v>5535</v>
      </c>
      <c r="O2357" t="s">
        <v>5533</v>
      </c>
    </row>
    <row r="2358" spans="1:15" x14ac:dyDescent="0.3">
      <c r="A2358" t="s">
        <v>271</v>
      </c>
      <c r="B2358" t="s">
        <v>5530</v>
      </c>
      <c r="D2358" t="s">
        <v>5531</v>
      </c>
      <c r="E2358" t="s">
        <v>5531</v>
      </c>
      <c r="F2358" t="s">
        <v>5531</v>
      </c>
      <c r="G2358">
        <v>350</v>
      </c>
      <c r="H2358">
        <v>80</v>
      </c>
      <c r="I2358" t="s">
        <v>1323</v>
      </c>
      <c r="J2358" t="s">
        <v>1323</v>
      </c>
      <c r="K2358" t="s">
        <v>279</v>
      </c>
      <c r="L2358">
        <v>1</v>
      </c>
      <c r="M2358" t="s">
        <v>5536</v>
      </c>
      <c r="O2358" t="s">
        <v>5533</v>
      </c>
    </row>
    <row r="2359" spans="1:15" x14ac:dyDescent="0.3">
      <c r="A2359" t="s">
        <v>271</v>
      </c>
      <c r="B2359" t="s">
        <v>5530</v>
      </c>
      <c r="D2359" t="s">
        <v>5531</v>
      </c>
      <c r="E2359" t="s">
        <v>5531</v>
      </c>
      <c r="F2359" t="s">
        <v>5531</v>
      </c>
      <c r="G2359">
        <v>350</v>
      </c>
      <c r="H2359">
        <v>80</v>
      </c>
      <c r="I2359" t="s">
        <v>1323</v>
      </c>
      <c r="J2359" t="s">
        <v>1323</v>
      </c>
      <c r="K2359" t="s">
        <v>5537</v>
      </c>
      <c r="L2359">
        <v>1</v>
      </c>
      <c r="M2359" t="s">
        <v>5538</v>
      </c>
      <c r="O2359" t="s">
        <v>5533</v>
      </c>
    </row>
    <row r="2360" spans="1:15" x14ac:dyDescent="0.3">
      <c r="A2360" t="s">
        <v>271</v>
      </c>
      <c r="B2360" t="s">
        <v>5530</v>
      </c>
      <c r="D2360" t="s">
        <v>5539</v>
      </c>
      <c r="E2360" t="s">
        <v>5539</v>
      </c>
      <c r="F2360" t="s">
        <v>5539</v>
      </c>
      <c r="G2360">
        <v>280</v>
      </c>
      <c r="H2360">
        <v>60</v>
      </c>
      <c r="I2360" t="s">
        <v>1028</v>
      </c>
      <c r="J2360" t="s">
        <v>1028</v>
      </c>
      <c r="K2360" t="s">
        <v>63</v>
      </c>
      <c r="L2360">
        <v>2</v>
      </c>
      <c r="M2360" t="s">
        <v>5540</v>
      </c>
      <c r="O2360" t="s">
        <v>5533</v>
      </c>
    </row>
    <row r="2361" spans="1:15" x14ac:dyDescent="0.3">
      <c r="A2361" t="s">
        <v>271</v>
      </c>
      <c r="B2361" t="s">
        <v>5530</v>
      </c>
      <c r="D2361" t="s">
        <v>5539</v>
      </c>
      <c r="E2361" t="s">
        <v>5539</v>
      </c>
      <c r="F2361" t="s">
        <v>5539</v>
      </c>
      <c r="G2361">
        <v>280</v>
      </c>
      <c r="H2361">
        <v>60</v>
      </c>
      <c r="I2361" t="s">
        <v>1028</v>
      </c>
      <c r="J2361" t="s">
        <v>1028</v>
      </c>
      <c r="K2361" t="s">
        <v>22</v>
      </c>
      <c r="L2361">
        <v>2</v>
      </c>
      <c r="M2361" t="s">
        <v>5541</v>
      </c>
      <c r="O2361" t="s">
        <v>5533</v>
      </c>
    </row>
    <row r="2362" spans="1:15" x14ac:dyDescent="0.3">
      <c r="A2362" t="s">
        <v>271</v>
      </c>
      <c r="B2362" t="s">
        <v>5530</v>
      </c>
      <c r="D2362" t="s">
        <v>5539</v>
      </c>
      <c r="E2362" t="s">
        <v>5539</v>
      </c>
      <c r="F2362" t="s">
        <v>5539</v>
      </c>
      <c r="G2362">
        <v>280</v>
      </c>
      <c r="H2362">
        <v>60</v>
      </c>
      <c r="I2362" t="s">
        <v>1028</v>
      </c>
      <c r="J2362" t="s">
        <v>1028</v>
      </c>
      <c r="K2362" t="s">
        <v>160</v>
      </c>
      <c r="L2362">
        <v>2</v>
      </c>
      <c r="M2362" t="s">
        <v>5542</v>
      </c>
      <c r="O2362" t="s">
        <v>5533</v>
      </c>
    </row>
    <row r="2363" spans="1:15" x14ac:dyDescent="0.3">
      <c r="A2363" t="s">
        <v>271</v>
      </c>
      <c r="B2363" t="s">
        <v>5530</v>
      </c>
      <c r="D2363" t="s">
        <v>5539</v>
      </c>
      <c r="E2363" t="s">
        <v>5539</v>
      </c>
      <c r="F2363" t="s">
        <v>5539</v>
      </c>
      <c r="G2363">
        <v>280</v>
      </c>
      <c r="H2363">
        <v>60</v>
      </c>
      <c r="I2363" t="s">
        <v>1028</v>
      </c>
      <c r="J2363" t="s">
        <v>1028</v>
      </c>
      <c r="K2363" t="s">
        <v>279</v>
      </c>
      <c r="L2363">
        <v>2</v>
      </c>
      <c r="M2363" t="s">
        <v>5543</v>
      </c>
      <c r="O2363" t="s">
        <v>5533</v>
      </c>
    </row>
    <row r="2364" spans="1:15" x14ac:dyDescent="0.3">
      <c r="A2364" t="s">
        <v>271</v>
      </c>
      <c r="B2364" t="s">
        <v>5530</v>
      </c>
      <c r="D2364" t="s">
        <v>5544</v>
      </c>
      <c r="E2364" t="s">
        <v>5544</v>
      </c>
      <c r="F2364" t="s">
        <v>5544</v>
      </c>
      <c r="G2364">
        <v>280</v>
      </c>
      <c r="H2364">
        <v>60</v>
      </c>
      <c r="I2364" t="s">
        <v>1325</v>
      </c>
      <c r="J2364" t="s">
        <v>1325</v>
      </c>
      <c r="K2364" t="s">
        <v>63</v>
      </c>
      <c r="L2364">
        <v>2</v>
      </c>
      <c r="M2364" t="s">
        <v>5545</v>
      </c>
      <c r="O2364" t="s">
        <v>5533</v>
      </c>
    </row>
    <row r="2365" spans="1:15" x14ac:dyDescent="0.3">
      <c r="A2365" t="s">
        <v>271</v>
      </c>
      <c r="B2365" t="s">
        <v>5530</v>
      </c>
      <c r="D2365" t="s">
        <v>5544</v>
      </c>
      <c r="E2365" t="s">
        <v>5544</v>
      </c>
      <c r="F2365" t="s">
        <v>5544</v>
      </c>
      <c r="G2365">
        <v>280</v>
      </c>
      <c r="H2365">
        <v>60</v>
      </c>
      <c r="I2365" t="s">
        <v>1325</v>
      </c>
      <c r="J2365" t="s">
        <v>1325</v>
      </c>
      <c r="K2365" t="s">
        <v>22</v>
      </c>
      <c r="L2365">
        <v>2</v>
      </c>
      <c r="M2365" t="s">
        <v>5546</v>
      </c>
      <c r="O2365" t="s">
        <v>5533</v>
      </c>
    </row>
    <row r="2366" spans="1:15" x14ac:dyDescent="0.3">
      <c r="A2366" t="s">
        <v>271</v>
      </c>
      <c r="B2366" t="s">
        <v>5530</v>
      </c>
      <c r="D2366" t="s">
        <v>5544</v>
      </c>
      <c r="E2366" t="s">
        <v>5544</v>
      </c>
      <c r="F2366" t="s">
        <v>5544</v>
      </c>
      <c r="G2366">
        <v>280</v>
      </c>
      <c r="H2366">
        <v>60</v>
      </c>
      <c r="I2366" t="s">
        <v>1325</v>
      </c>
      <c r="J2366" t="s">
        <v>1325</v>
      </c>
      <c r="K2366" t="s">
        <v>160</v>
      </c>
      <c r="L2366">
        <v>2</v>
      </c>
      <c r="M2366" t="s">
        <v>5547</v>
      </c>
      <c r="O2366" t="s">
        <v>5533</v>
      </c>
    </row>
    <row r="2367" spans="1:15" x14ac:dyDescent="0.3">
      <c r="A2367" t="s">
        <v>271</v>
      </c>
      <c r="B2367" t="s">
        <v>5530</v>
      </c>
      <c r="D2367" t="s">
        <v>5544</v>
      </c>
      <c r="E2367" t="s">
        <v>5544</v>
      </c>
      <c r="F2367" t="s">
        <v>5544</v>
      </c>
      <c r="G2367">
        <v>280</v>
      </c>
      <c r="H2367">
        <v>60</v>
      </c>
      <c r="I2367" t="s">
        <v>1325</v>
      </c>
      <c r="J2367" t="s">
        <v>1325</v>
      </c>
      <c r="K2367" t="s">
        <v>279</v>
      </c>
      <c r="L2367">
        <v>2</v>
      </c>
      <c r="M2367" t="s">
        <v>5548</v>
      </c>
      <c r="O2367" t="s">
        <v>5533</v>
      </c>
    </row>
    <row r="2368" spans="1:15" x14ac:dyDescent="0.3">
      <c r="A2368" t="s">
        <v>271</v>
      </c>
      <c r="B2368" t="s">
        <v>5530</v>
      </c>
      <c r="D2368" t="s">
        <v>5549</v>
      </c>
      <c r="E2368" t="s">
        <v>5549</v>
      </c>
      <c r="F2368" t="s">
        <v>5549</v>
      </c>
      <c r="G2368">
        <v>220</v>
      </c>
      <c r="H2368">
        <v>35</v>
      </c>
      <c r="I2368" t="s">
        <v>1325</v>
      </c>
      <c r="J2368" t="s">
        <v>1325</v>
      </c>
      <c r="K2368" t="s">
        <v>181</v>
      </c>
      <c r="L2368">
        <v>2</v>
      </c>
      <c r="M2368" t="s">
        <v>5550</v>
      </c>
      <c r="O2368" t="s">
        <v>5533</v>
      </c>
    </row>
    <row r="2369" spans="1:15" x14ac:dyDescent="0.3">
      <c r="A2369" t="s">
        <v>271</v>
      </c>
      <c r="B2369" t="s">
        <v>5530</v>
      </c>
      <c r="D2369" t="s">
        <v>5549</v>
      </c>
      <c r="E2369" t="s">
        <v>5549</v>
      </c>
      <c r="F2369" t="s">
        <v>5549</v>
      </c>
      <c r="G2369">
        <v>220</v>
      </c>
      <c r="H2369">
        <v>35</v>
      </c>
      <c r="I2369" t="s">
        <v>1325</v>
      </c>
      <c r="J2369" t="s">
        <v>1325</v>
      </c>
      <c r="K2369" t="s">
        <v>63</v>
      </c>
      <c r="L2369">
        <v>2</v>
      </c>
      <c r="M2369" t="s">
        <v>5551</v>
      </c>
      <c r="O2369" t="s">
        <v>5533</v>
      </c>
    </row>
    <row r="2370" spans="1:15" x14ac:dyDescent="0.3">
      <c r="A2370" t="s">
        <v>271</v>
      </c>
      <c r="B2370" t="s">
        <v>5530</v>
      </c>
      <c r="D2370" t="s">
        <v>5549</v>
      </c>
      <c r="E2370" t="s">
        <v>5549</v>
      </c>
      <c r="F2370" t="s">
        <v>5549</v>
      </c>
      <c r="G2370">
        <v>220</v>
      </c>
      <c r="H2370">
        <v>35</v>
      </c>
      <c r="I2370" t="s">
        <v>1325</v>
      </c>
      <c r="J2370" t="s">
        <v>1325</v>
      </c>
      <c r="K2370" t="s">
        <v>22</v>
      </c>
      <c r="L2370">
        <v>2</v>
      </c>
      <c r="M2370" t="s">
        <v>5552</v>
      </c>
      <c r="O2370" t="s">
        <v>5533</v>
      </c>
    </row>
    <row r="2371" spans="1:15" x14ac:dyDescent="0.3">
      <c r="A2371" t="s">
        <v>271</v>
      </c>
      <c r="B2371" t="s">
        <v>5530</v>
      </c>
      <c r="D2371" t="s">
        <v>5549</v>
      </c>
      <c r="E2371" t="s">
        <v>5549</v>
      </c>
      <c r="F2371" t="s">
        <v>5549</v>
      </c>
      <c r="G2371">
        <v>220</v>
      </c>
      <c r="H2371">
        <v>35</v>
      </c>
      <c r="I2371" t="s">
        <v>1325</v>
      </c>
      <c r="J2371" t="s">
        <v>1325</v>
      </c>
      <c r="K2371" t="s">
        <v>160</v>
      </c>
      <c r="L2371">
        <v>2</v>
      </c>
      <c r="M2371" t="s">
        <v>5553</v>
      </c>
      <c r="O2371" t="s">
        <v>5533</v>
      </c>
    </row>
    <row r="2372" spans="1:15" x14ac:dyDescent="0.3">
      <c r="A2372" t="s">
        <v>271</v>
      </c>
      <c r="B2372" t="s">
        <v>5530</v>
      </c>
      <c r="D2372" t="s">
        <v>5554</v>
      </c>
      <c r="E2372" t="s">
        <v>5554</v>
      </c>
      <c r="F2372" t="s">
        <v>5554</v>
      </c>
      <c r="G2372">
        <v>280</v>
      </c>
      <c r="H2372">
        <v>60</v>
      </c>
      <c r="I2372" t="s">
        <v>1323</v>
      </c>
      <c r="J2372" t="s">
        <v>1323</v>
      </c>
      <c r="K2372" t="s">
        <v>63</v>
      </c>
      <c r="L2372">
        <v>1</v>
      </c>
      <c r="M2372" t="s">
        <v>329</v>
      </c>
      <c r="O2372" t="s">
        <v>5533</v>
      </c>
    </row>
    <row r="2373" spans="1:15" x14ac:dyDescent="0.3">
      <c r="A2373" t="s">
        <v>271</v>
      </c>
      <c r="B2373" t="s">
        <v>5530</v>
      </c>
      <c r="D2373" t="s">
        <v>5554</v>
      </c>
      <c r="E2373" t="s">
        <v>5554</v>
      </c>
      <c r="F2373" t="s">
        <v>5554</v>
      </c>
      <c r="G2373">
        <v>280</v>
      </c>
      <c r="H2373">
        <v>60</v>
      </c>
      <c r="I2373" t="s">
        <v>1323</v>
      </c>
      <c r="J2373" t="s">
        <v>1323</v>
      </c>
      <c r="K2373" t="s">
        <v>63</v>
      </c>
      <c r="L2373">
        <v>1</v>
      </c>
      <c r="M2373" t="s">
        <v>329</v>
      </c>
      <c r="O2373" t="s">
        <v>5533</v>
      </c>
    </row>
    <row r="2374" spans="1:15" x14ac:dyDescent="0.3">
      <c r="A2374" t="s">
        <v>271</v>
      </c>
      <c r="B2374" t="s">
        <v>5530</v>
      </c>
      <c r="D2374" t="s">
        <v>5554</v>
      </c>
      <c r="E2374" t="s">
        <v>5554</v>
      </c>
      <c r="F2374" t="s">
        <v>5554</v>
      </c>
      <c r="G2374">
        <v>280</v>
      </c>
      <c r="H2374">
        <v>60</v>
      </c>
      <c r="I2374" t="s">
        <v>1323</v>
      </c>
      <c r="J2374" t="s">
        <v>1323</v>
      </c>
      <c r="K2374" t="s">
        <v>22</v>
      </c>
      <c r="L2374">
        <v>1</v>
      </c>
      <c r="M2374" t="s">
        <v>330</v>
      </c>
      <c r="O2374" t="s">
        <v>5533</v>
      </c>
    </row>
    <row r="2375" spans="1:15" x14ac:dyDescent="0.3">
      <c r="A2375" t="s">
        <v>271</v>
      </c>
      <c r="B2375" t="s">
        <v>5530</v>
      </c>
      <c r="D2375" t="s">
        <v>5554</v>
      </c>
      <c r="E2375" t="s">
        <v>5554</v>
      </c>
      <c r="F2375" t="s">
        <v>5554</v>
      </c>
      <c r="G2375">
        <v>280</v>
      </c>
      <c r="H2375">
        <v>60</v>
      </c>
      <c r="I2375" t="s">
        <v>1323</v>
      </c>
      <c r="J2375" t="s">
        <v>1323</v>
      </c>
      <c r="K2375" t="s">
        <v>22</v>
      </c>
      <c r="L2375">
        <v>1</v>
      </c>
      <c r="M2375" t="s">
        <v>330</v>
      </c>
      <c r="O2375" t="s">
        <v>5533</v>
      </c>
    </row>
    <row r="2376" spans="1:15" x14ac:dyDescent="0.3">
      <c r="A2376" t="s">
        <v>271</v>
      </c>
      <c r="B2376" t="s">
        <v>5530</v>
      </c>
      <c r="D2376" t="s">
        <v>5554</v>
      </c>
      <c r="E2376" t="s">
        <v>5554</v>
      </c>
      <c r="F2376" t="s">
        <v>5554</v>
      </c>
      <c r="G2376">
        <v>280</v>
      </c>
      <c r="H2376">
        <v>60</v>
      </c>
      <c r="I2376" t="s">
        <v>1323</v>
      </c>
      <c r="J2376" t="s">
        <v>1323</v>
      </c>
      <c r="K2376" t="s">
        <v>160</v>
      </c>
      <c r="L2376">
        <v>1</v>
      </c>
      <c r="M2376" t="s">
        <v>331</v>
      </c>
      <c r="O2376" t="s">
        <v>5533</v>
      </c>
    </row>
    <row r="2377" spans="1:15" x14ac:dyDescent="0.3">
      <c r="A2377" t="s">
        <v>271</v>
      </c>
      <c r="B2377" t="s">
        <v>5530</v>
      </c>
      <c r="D2377" t="s">
        <v>5554</v>
      </c>
      <c r="E2377" t="s">
        <v>5554</v>
      </c>
      <c r="F2377" t="s">
        <v>5554</v>
      </c>
      <c r="G2377">
        <v>280</v>
      </c>
      <c r="H2377">
        <v>60</v>
      </c>
      <c r="I2377" t="s">
        <v>1323</v>
      </c>
      <c r="J2377" t="s">
        <v>1323</v>
      </c>
      <c r="K2377" t="s">
        <v>160</v>
      </c>
      <c r="L2377">
        <v>1</v>
      </c>
      <c r="M2377" t="s">
        <v>331</v>
      </c>
      <c r="O2377" t="s">
        <v>5533</v>
      </c>
    </row>
    <row r="2378" spans="1:15" x14ac:dyDescent="0.3">
      <c r="A2378" t="s">
        <v>271</v>
      </c>
      <c r="B2378" t="s">
        <v>5530</v>
      </c>
      <c r="D2378" t="s">
        <v>5554</v>
      </c>
      <c r="E2378" t="s">
        <v>5554</v>
      </c>
      <c r="F2378" t="s">
        <v>5554</v>
      </c>
      <c r="G2378">
        <v>280</v>
      </c>
      <c r="H2378">
        <v>60</v>
      </c>
      <c r="I2378" t="s">
        <v>1323</v>
      </c>
      <c r="J2378" t="s">
        <v>1323</v>
      </c>
      <c r="K2378" t="s">
        <v>279</v>
      </c>
      <c r="L2378">
        <v>1</v>
      </c>
      <c r="M2378" t="s">
        <v>332</v>
      </c>
      <c r="O2378" t="s">
        <v>5533</v>
      </c>
    </row>
    <row r="2379" spans="1:15" x14ac:dyDescent="0.3">
      <c r="A2379" t="s">
        <v>271</v>
      </c>
      <c r="B2379" t="s">
        <v>5530</v>
      </c>
      <c r="D2379" t="s">
        <v>5554</v>
      </c>
      <c r="E2379" t="s">
        <v>5554</v>
      </c>
      <c r="F2379" t="s">
        <v>5554</v>
      </c>
      <c r="G2379">
        <v>280</v>
      </c>
      <c r="H2379">
        <v>60</v>
      </c>
      <c r="I2379" t="s">
        <v>1323</v>
      </c>
      <c r="J2379" t="s">
        <v>1323</v>
      </c>
      <c r="K2379" t="s">
        <v>279</v>
      </c>
      <c r="L2379">
        <v>1</v>
      </c>
      <c r="M2379" t="s">
        <v>332</v>
      </c>
      <c r="O2379" t="s">
        <v>5533</v>
      </c>
    </row>
    <row r="2380" spans="1:15" x14ac:dyDescent="0.3">
      <c r="A2380" t="s">
        <v>271</v>
      </c>
      <c r="B2380" t="s">
        <v>5530</v>
      </c>
      <c r="D2380" t="s">
        <v>5555</v>
      </c>
      <c r="E2380" t="s">
        <v>5555</v>
      </c>
      <c r="F2380" t="s">
        <v>5555</v>
      </c>
      <c r="G2380">
        <v>220</v>
      </c>
      <c r="H2380">
        <v>35</v>
      </c>
      <c r="I2380" t="s">
        <v>1323</v>
      </c>
      <c r="J2380" t="s">
        <v>1323</v>
      </c>
      <c r="K2380" t="s">
        <v>22</v>
      </c>
      <c r="L2380">
        <v>1</v>
      </c>
      <c r="M2380" t="s">
        <v>336</v>
      </c>
      <c r="O2380" t="s">
        <v>5533</v>
      </c>
    </row>
    <row r="2381" spans="1:15" x14ac:dyDescent="0.3">
      <c r="A2381" t="s">
        <v>271</v>
      </c>
      <c r="B2381" t="s">
        <v>5530</v>
      </c>
      <c r="D2381" t="s">
        <v>5555</v>
      </c>
      <c r="E2381" t="s">
        <v>5555</v>
      </c>
      <c r="F2381" t="s">
        <v>5555</v>
      </c>
      <c r="G2381">
        <v>220</v>
      </c>
      <c r="H2381">
        <v>35</v>
      </c>
      <c r="I2381" t="s">
        <v>1323</v>
      </c>
      <c r="J2381" t="s">
        <v>1323</v>
      </c>
      <c r="K2381" t="s">
        <v>22</v>
      </c>
      <c r="L2381">
        <v>1</v>
      </c>
      <c r="M2381" t="s">
        <v>336</v>
      </c>
      <c r="O2381" t="s">
        <v>5533</v>
      </c>
    </row>
    <row r="2382" spans="1:15" x14ac:dyDescent="0.3">
      <c r="A2382" t="s">
        <v>271</v>
      </c>
      <c r="B2382" t="s">
        <v>5530</v>
      </c>
      <c r="D2382" t="s">
        <v>5555</v>
      </c>
      <c r="E2382" t="s">
        <v>5555</v>
      </c>
      <c r="F2382" t="s">
        <v>5555</v>
      </c>
      <c r="G2382">
        <v>220</v>
      </c>
      <c r="H2382">
        <v>35</v>
      </c>
      <c r="I2382" t="s">
        <v>1323</v>
      </c>
      <c r="J2382" t="s">
        <v>1323</v>
      </c>
      <c r="K2382" t="s">
        <v>160</v>
      </c>
      <c r="L2382">
        <v>1</v>
      </c>
      <c r="M2382" t="s">
        <v>337</v>
      </c>
      <c r="O2382" t="s">
        <v>5533</v>
      </c>
    </row>
    <row r="2383" spans="1:15" x14ac:dyDescent="0.3">
      <c r="A2383" t="s">
        <v>271</v>
      </c>
      <c r="B2383" t="s">
        <v>5530</v>
      </c>
      <c r="D2383" t="s">
        <v>5555</v>
      </c>
      <c r="E2383" t="s">
        <v>5555</v>
      </c>
      <c r="F2383" t="s">
        <v>5555</v>
      </c>
      <c r="G2383">
        <v>220</v>
      </c>
      <c r="H2383">
        <v>35</v>
      </c>
      <c r="I2383" t="s">
        <v>1323</v>
      </c>
      <c r="J2383" t="s">
        <v>1323</v>
      </c>
      <c r="K2383" t="s">
        <v>279</v>
      </c>
      <c r="L2383">
        <v>1</v>
      </c>
      <c r="M2383" t="s">
        <v>338</v>
      </c>
      <c r="O2383" t="s">
        <v>5533</v>
      </c>
    </row>
    <row r="2384" spans="1:15" x14ac:dyDescent="0.3">
      <c r="A2384" t="s">
        <v>271</v>
      </c>
      <c r="B2384" t="s">
        <v>5530</v>
      </c>
      <c r="D2384" t="s">
        <v>5556</v>
      </c>
      <c r="E2384" t="s">
        <v>5556</v>
      </c>
      <c r="F2384" t="s">
        <v>5556</v>
      </c>
      <c r="G2384">
        <v>320</v>
      </c>
      <c r="H2384">
        <v>60</v>
      </c>
      <c r="I2384" t="s">
        <v>5557</v>
      </c>
      <c r="J2384" t="s">
        <v>5557</v>
      </c>
      <c r="K2384" t="s">
        <v>63</v>
      </c>
      <c r="L2384">
        <v>1</v>
      </c>
      <c r="M2384" t="s">
        <v>319</v>
      </c>
      <c r="O2384" t="s">
        <v>5533</v>
      </c>
    </row>
    <row r="2385" spans="1:15" x14ac:dyDescent="0.3">
      <c r="A2385" t="s">
        <v>271</v>
      </c>
      <c r="B2385" t="s">
        <v>5530</v>
      </c>
      <c r="D2385" t="s">
        <v>5556</v>
      </c>
      <c r="E2385" t="s">
        <v>5556</v>
      </c>
      <c r="F2385" t="s">
        <v>5556</v>
      </c>
      <c r="G2385">
        <v>320</v>
      </c>
      <c r="H2385">
        <v>60</v>
      </c>
      <c r="I2385" t="s">
        <v>5557</v>
      </c>
      <c r="J2385" t="s">
        <v>5557</v>
      </c>
      <c r="K2385" t="s">
        <v>22</v>
      </c>
      <c r="L2385">
        <v>1</v>
      </c>
      <c r="M2385" t="s">
        <v>320</v>
      </c>
      <c r="O2385" t="s">
        <v>5533</v>
      </c>
    </row>
    <row r="2386" spans="1:15" x14ac:dyDescent="0.3">
      <c r="A2386" t="s">
        <v>271</v>
      </c>
      <c r="B2386" t="s">
        <v>5530</v>
      </c>
      <c r="D2386" t="s">
        <v>5556</v>
      </c>
      <c r="E2386" t="s">
        <v>5556</v>
      </c>
      <c r="F2386" t="s">
        <v>5556</v>
      </c>
      <c r="G2386">
        <v>320</v>
      </c>
      <c r="H2386">
        <v>60</v>
      </c>
      <c r="I2386" t="s">
        <v>5557</v>
      </c>
      <c r="J2386" t="s">
        <v>5557</v>
      </c>
      <c r="K2386" t="s">
        <v>160</v>
      </c>
      <c r="L2386">
        <v>1</v>
      </c>
      <c r="M2386" t="s">
        <v>321</v>
      </c>
      <c r="O2386" t="s">
        <v>5533</v>
      </c>
    </row>
    <row r="2387" spans="1:15" x14ac:dyDescent="0.3">
      <c r="A2387" t="s">
        <v>271</v>
      </c>
      <c r="B2387" t="s">
        <v>5530</v>
      </c>
      <c r="D2387" t="s">
        <v>5556</v>
      </c>
      <c r="E2387" t="s">
        <v>5556</v>
      </c>
      <c r="F2387" t="s">
        <v>5556</v>
      </c>
      <c r="G2387">
        <v>320</v>
      </c>
      <c r="H2387">
        <v>60</v>
      </c>
      <c r="I2387" t="s">
        <v>5557</v>
      </c>
      <c r="J2387" t="s">
        <v>5557</v>
      </c>
      <c r="K2387" t="s">
        <v>279</v>
      </c>
      <c r="L2387">
        <v>1</v>
      </c>
      <c r="M2387" t="s">
        <v>322</v>
      </c>
      <c r="O2387" t="s">
        <v>5533</v>
      </c>
    </row>
    <row r="2388" spans="1:15" x14ac:dyDescent="0.3">
      <c r="A2388" t="s">
        <v>271</v>
      </c>
      <c r="B2388" t="s">
        <v>5530</v>
      </c>
      <c r="D2388" t="s">
        <v>5558</v>
      </c>
      <c r="E2388" t="s">
        <v>5558</v>
      </c>
      <c r="F2388" t="s">
        <v>5558</v>
      </c>
      <c r="G2388">
        <v>250</v>
      </c>
      <c r="H2388">
        <v>35</v>
      </c>
      <c r="I2388" t="s">
        <v>5557</v>
      </c>
      <c r="J2388" t="s">
        <v>5557</v>
      </c>
      <c r="K2388" t="s">
        <v>63</v>
      </c>
      <c r="L2388">
        <v>1</v>
      </c>
      <c r="M2388" t="s">
        <v>314</v>
      </c>
      <c r="O2388" t="s">
        <v>5533</v>
      </c>
    </row>
    <row r="2389" spans="1:15" x14ac:dyDescent="0.3">
      <c r="A2389" t="s">
        <v>271</v>
      </c>
      <c r="B2389" t="s">
        <v>5530</v>
      </c>
      <c r="D2389" t="s">
        <v>5558</v>
      </c>
      <c r="E2389" t="s">
        <v>5558</v>
      </c>
      <c r="F2389" t="s">
        <v>5558</v>
      </c>
      <c r="G2389">
        <v>250</v>
      </c>
      <c r="H2389">
        <v>35</v>
      </c>
      <c r="I2389" t="s">
        <v>5557</v>
      </c>
      <c r="J2389" t="s">
        <v>5557</v>
      </c>
      <c r="K2389" t="s">
        <v>22</v>
      </c>
      <c r="L2389">
        <v>1</v>
      </c>
      <c r="M2389" t="s">
        <v>315</v>
      </c>
      <c r="O2389" t="s">
        <v>5533</v>
      </c>
    </row>
    <row r="2390" spans="1:15" x14ac:dyDescent="0.3">
      <c r="A2390" t="s">
        <v>271</v>
      </c>
      <c r="B2390" t="s">
        <v>5530</v>
      </c>
      <c r="D2390" t="s">
        <v>5558</v>
      </c>
      <c r="E2390" t="s">
        <v>5558</v>
      </c>
      <c r="F2390" t="s">
        <v>5558</v>
      </c>
      <c r="G2390">
        <v>250</v>
      </c>
      <c r="H2390">
        <v>35</v>
      </c>
      <c r="I2390" t="s">
        <v>5557</v>
      </c>
      <c r="J2390" t="s">
        <v>5557</v>
      </c>
      <c r="K2390" t="s">
        <v>160</v>
      </c>
      <c r="L2390">
        <v>1</v>
      </c>
      <c r="M2390" t="s">
        <v>316</v>
      </c>
      <c r="O2390" t="s">
        <v>5533</v>
      </c>
    </row>
    <row r="2391" spans="1:15" x14ac:dyDescent="0.3">
      <c r="A2391" t="s">
        <v>271</v>
      </c>
      <c r="B2391" t="s">
        <v>5530</v>
      </c>
      <c r="D2391" t="s">
        <v>5558</v>
      </c>
      <c r="E2391" t="s">
        <v>5558</v>
      </c>
      <c r="F2391" t="s">
        <v>5558</v>
      </c>
      <c r="G2391">
        <v>250</v>
      </c>
      <c r="H2391">
        <v>35</v>
      </c>
      <c r="I2391" t="s">
        <v>5557</v>
      </c>
      <c r="J2391" t="s">
        <v>5557</v>
      </c>
      <c r="K2391" t="s">
        <v>279</v>
      </c>
      <c r="L2391">
        <v>1</v>
      </c>
      <c r="M2391" t="s">
        <v>317</v>
      </c>
      <c r="O2391" t="s">
        <v>5533</v>
      </c>
    </row>
    <row r="2392" spans="1:15" ht="28.95" customHeight="1" x14ac:dyDescent="0.3">
      <c r="A2392" s="13" t="s">
        <v>1589</v>
      </c>
      <c r="B2392" s="13" t="s">
        <v>1590</v>
      </c>
      <c r="C2392" s="13" t="s">
        <v>5487</v>
      </c>
      <c r="D2392" s="13" t="s">
        <v>5488</v>
      </c>
      <c r="E2392" s="13" t="s">
        <v>5489</v>
      </c>
      <c r="F2392" s="13" t="s">
        <v>5488</v>
      </c>
      <c r="G2392" s="13">
        <v>5500</v>
      </c>
      <c r="H2392" s="13">
        <v>2700</v>
      </c>
      <c r="I2392" s="13" t="s">
        <v>186</v>
      </c>
      <c r="J2392" s="13" t="s">
        <v>186</v>
      </c>
      <c r="K2392" s="13" t="s">
        <v>63</v>
      </c>
      <c r="L2392" s="13">
        <v>1</v>
      </c>
      <c r="M2392" s="13" t="s">
        <v>5559</v>
      </c>
      <c r="N2392" s="13"/>
      <c r="O2392" s="13" t="s">
        <v>1441</v>
      </c>
    </row>
    <row r="2393" spans="1:15" x14ac:dyDescent="0.3">
      <c r="A2393" s="5" t="s">
        <v>1496</v>
      </c>
      <c r="B2393" s="5" t="s">
        <v>5069</v>
      </c>
      <c r="C2393" s="5" t="s">
        <v>5560</v>
      </c>
      <c r="D2393" s="5" t="s">
        <v>5560</v>
      </c>
      <c r="E2393" s="5" t="s">
        <v>5561</v>
      </c>
      <c r="F2393" s="5" t="s">
        <v>5562</v>
      </c>
      <c r="G2393" s="16">
        <v>1244</v>
      </c>
      <c r="H2393" s="16">
        <v>450</v>
      </c>
      <c r="I2393" s="5" t="s">
        <v>5563</v>
      </c>
      <c r="J2393" s="5" t="s">
        <v>5564</v>
      </c>
      <c r="K2393" s="5" t="s">
        <v>63</v>
      </c>
      <c r="L2393" s="5">
        <v>1</v>
      </c>
      <c r="M2393" s="5" t="s">
        <v>5565</v>
      </c>
      <c r="N2393" s="5" t="s">
        <v>5566</v>
      </c>
      <c r="O2393" s="15">
        <v>46289</v>
      </c>
    </row>
    <row r="2394" spans="1:15" ht="28.95" customHeight="1" x14ac:dyDescent="0.3">
      <c r="A2394" s="13" t="s">
        <v>599</v>
      </c>
      <c r="B2394" s="13" t="s">
        <v>5567</v>
      </c>
      <c r="C2394" s="13" t="s">
        <v>5568</v>
      </c>
      <c r="D2394" s="13" t="s">
        <v>5569</v>
      </c>
      <c r="E2394" s="13" t="s">
        <v>5569</v>
      </c>
      <c r="F2394" s="13" t="s">
        <v>5570</v>
      </c>
      <c r="G2394" s="13">
        <v>450</v>
      </c>
      <c r="H2394" s="13">
        <v>200</v>
      </c>
      <c r="I2394" s="13" t="s">
        <v>1323</v>
      </c>
      <c r="J2394" s="13" t="s">
        <v>1323</v>
      </c>
      <c r="K2394" s="13" t="s">
        <v>22</v>
      </c>
      <c r="L2394" s="13">
        <v>1</v>
      </c>
      <c r="M2394" s="13" t="s">
        <v>5571</v>
      </c>
      <c r="N2394" s="13" t="s">
        <v>5572</v>
      </c>
      <c r="O2394" s="13" t="s">
        <v>1441</v>
      </c>
    </row>
    <row r="2395" spans="1:15" ht="43.2" customHeight="1" x14ac:dyDescent="0.3">
      <c r="A2395" s="13" t="s">
        <v>599</v>
      </c>
      <c r="B2395" s="13" t="s">
        <v>5567</v>
      </c>
      <c r="C2395" s="13" t="s">
        <v>5573</v>
      </c>
      <c r="D2395" s="13" t="s">
        <v>5574</v>
      </c>
      <c r="E2395" s="13" t="s">
        <v>5574</v>
      </c>
      <c r="F2395" s="13" t="s">
        <v>5575</v>
      </c>
      <c r="G2395" s="13">
        <v>450</v>
      </c>
      <c r="H2395" s="13">
        <v>200</v>
      </c>
      <c r="I2395" s="13" t="s">
        <v>1323</v>
      </c>
      <c r="J2395" s="13" t="s">
        <v>1323</v>
      </c>
      <c r="K2395" s="13" t="s">
        <v>22</v>
      </c>
      <c r="L2395" s="13">
        <v>1</v>
      </c>
      <c r="M2395" s="13" t="s">
        <v>5576</v>
      </c>
      <c r="N2395" s="13" t="s">
        <v>5572</v>
      </c>
      <c r="O2395" s="13" t="s">
        <v>1441</v>
      </c>
    </row>
    <row r="2396" spans="1:15" x14ac:dyDescent="0.3">
      <c r="A2396" s="13" t="s">
        <v>599</v>
      </c>
      <c r="B2396" s="13" t="s">
        <v>5567</v>
      </c>
      <c r="C2396" s="13" t="s">
        <v>5577</v>
      </c>
      <c r="D2396" s="13" t="s">
        <v>5578</v>
      </c>
      <c r="E2396" s="13" t="s">
        <v>5578</v>
      </c>
      <c r="F2396" s="13" t="s">
        <v>5579</v>
      </c>
      <c r="G2396" s="13">
        <v>490</v>
      </c>
      <c r="H2396" s="13">
        <v>200</v>
      </c>
      <c r="I2396" s="13" t="s">
        <v>1323</v>
      </c>
      <c r="J2396" s="13" t="s">
        <v>1323</v>
      </c>
      <c r="K2396" s="13" t="s">
        <v>22</v>
      </c>
      <c r="L2396" s="13">
        <v>1</v>
      </c>
      <c r="M2396" s="13" t="s">
        <v>5580</v>
      </c>
      <c r="N2396" s="13" t="s">
        <v>5572</v>
      </c>
      <c r="O2396" s="13" t="s">
        <v>1441</v>
      </c>
    </row>
    <row r="2397" spans="1:15" ht="28.95" customHeight="1" x14ac:dyDescent="0.3">
      <c r="A2397" s="13" t="s">
        <v>599</v>
      </c>
      <c r="B2397" s="13" t="s">
        <v>5567</v>
      </c>
      <c r="C2397" s="13" t="s">
        <v>5581</v>
      </c>
      <c r="D2397" s="13" t="s">
        <v>5582</v>
      </c>
      <c r="E2397" s="13" t="s">
        <v>5582</v>
      </c>
      <c r="F2397" s="13" t="s">
        <v>5583</v>
      </c>
      <c r="G2397" s="13">
        <v>420</v>
      </c>
      <c r="H2397" s="13">
        <v>150</v>
      </c>
      <c r="I2397" s="13" t="s">
        <v>1323</v>
      </c>
      <c r="J2397" s="13" t="s">
        <v>1323</v>
      </c>
      <c r="K2397" s="13" t="s">
        <v>22</v>
      </c>
      <c r="L2397" s="13">
        <v>1</v>
      </c>
      <c r="M2397" s="13" t="s">
        <v>5584</v>
      </c>
      <c r="N2397" s="13" t="s">
        <v>5585</v>
      </c>
      <c r="O2397" s="13" t="s">
        <v>1441</v>
      </c>
    </row>
    <row r="2398" spans="1:15" ht="28.95" customHeight="1" x14ac:dyDescent="0.3">
      <c r="A2398" s="13" t="s">
        <v>599</v>
      </c>
      <c r="B2398" s="13" t="s">
        <v>5567</v>
      </c>
      <c r="C2398" s="13" t="s">
        <v>5586</v>
      </c>
      <c r="D2398" s="13" t="s">
        <v>5587</v>
      </c>
      <c r="E2398" s="13" t="s">
        <v>5587</v>
      </c>
      <c r="F2398" s="13" t="s">
        <v>5588</v>
      </c>
      <c r="G2398" s="13">
        <v>520</v>
      </c>
      <c r="H2398" s="13">
        <v>240</v>
      </c>
      <c r="I2398" s="13" t="s">
        <v>1323</v>
      </c>
      <c r="J2398" s="13" t="s">
        <v>1323</v>
      </c>
      <c r="K2398" s="13" t="s">
        <v>63</v>
      </c>
      <c r="L2398" s="13">
        <v>1</v>
      </c>
      <c r="M2398" s="13" t="s">
        <v>5589</v>
      </c>
      <c r="N2398" s="13" t="s">
        <v>24</v>
      </c>
      <c r="O2398" s="13" t="s">
        <v>1441</v>
      </c>
    </row>
    <row r="2399" spans="1:15" ht="28.95" customHeight="1" x14ac:dyDescent="0.3">
      <c r="A2399" s="13" t="s">
        <v>599</v>
      </c>
      <c r="B2399" s="13" t="s">
        <v>5567</v>
      </c>
      <c r="C2399" s="13" t="s">
        <v>5590</v>
      </c>
      <c r="D2399" s="13" t="s">
        <v>5591</v>
      </c>
      <c r="E2399" s="13" t="s">
        <v>5591</v>
      </c>
      <c r="F2399" s="13" t="s">
        <v>5592</v>
      </c>
      <c r="G2399" s="13">
        <v>460</v>
      </c>
      <c r="H2399" s="13">
        <v>150</v>
      </c>
      <c r="I2399" s="13" t="s">
        <v>1323</v>
      </c>
      <c r="J2399" s="13" t="s">
        <v>1323</v>
      </c>
      <c r="K2399" s="13" t="s">
        <v>22</v>
      </c>
      <c r="L2399" s="13">
        <v>1</v>
      </c>
      <c r="M2399" s="13" t="s">
        <v>5593</v>
      </c>
      <c r="N2399" s="13" t="s">
        <v>24</v>
      </c>
      <c r="O2399" s="13" t="s">
        <v>1441</v>
      </c>
    </row>
    <row r="2400" spans="1:15" ht="28.95" customHeight="1" x14ac:dyDescent="0.3">
      <c r="A2400" s="13" t="s">
        <v>599</v>
      </c>
      <c r="B2400" s="13" t="s">
        <v>5567</v>
      </c>
      <c r="C2400" s="13" t="s">
        <v>5594</v>
      </c>
      <c r="D2400" s="13" t="s">
        <v>5595</v>
      </c>
      <c r="E2400" s="13" t="s">
        <v>5596</v>
      </c>
      <c r="F2400" s="13" t="s">
        <v>5597</v>
      </c>
      <c r="G2400" s="13">
        <v>2390</v>
      </c>
      <c r="H2400" s="13">
        <v>900</v>
      </c>
      <c r="I2400" s="13" t="s">
        <v>1325</v>
      </c>
      <c r="J2400" s="13" t="s">
        <v>1325</v>
      </c>
      <c r="K2400" s="13" t="s">
        <v>22</v>
      </c>
      <c r="L2400" s="13">
        <v>1</v>
      </c>
      <c r="M2400" s="13" t="s">
        <v>5598</v>
      </c>
      <c r="N2400" s="13" t="s">
        <v>5566</v>
      </c>
      <c r="O2400" s="13" t="s">
        <v>1441</v>
      </c>
    </row>
    <row r="2401" spans="1:15" ht="28.95" customHeight="1" x14ac:dyDescent="0.3">
      <c r="A2401" s="13" t="s">
        <v>599</v>
      </c>
      <c r="B2401" s="13" t="s">
        <v>5567</v>
      </c>
      <c r="C2401" s="13" t="s">
        <v>5599</v>
      </c>
      <c r="D2401" s="13" t="s">
        <v>5600</v>
      </c>
      <c r="E2401" s="13" t="s">
        <v>5600</v>
      </c>
      <c r="F2401" s="13" t="s">
        <v>5600</v>
      </c>
      <c r="G2401" s="13">
        <v>820</v>
      </c>
      <c r="H2401" s="13">
        <v>170</v>
      </c>
      <c r="I2401" s="13" t="s">
        <v>1028</v>
      </c>
      <c r="J2401" s="13" t="s">
        <v>1028</v>
      </c>
      <c r="K2401" s="13" t="s">
        <v>22</v>
      </c>
      <c r="L2401" s="13">
        <v>1</v>
      </c>
      <c r="M2401" s="13" t="s">
        <v>5601</v>
      </c>
      <c r="N2401" s="13" t="s">
        <v>24</v>
      </c>
      <c r="O2401" s="13" t="s">
        <v>1441</v>
      </c>
    </row>
    <row r="2402" spans="1:15" ht="28.95" customHeight="1" x14ac:dyDescent="0.3">
      <c r="A2402" s="13" t="s">
        <v>599</v>
      </c>
      <c r="B2402" s="13" t="s">
        <v>5567</v>
      </c>
      <c r="C2402" s="13" t="s">
        <v>5602</v>
      </c>
      <c r="D2402" s="13" t="s">
        <v>5603</v>
      </c>
      <c r="E2402" s="13" t="s">
        <v>5604</v>
      </c>
      <c r="F2402" s="13" t="s">
        <v>5604</v>
      </c>
      <c r="G2402" s="13">
        <v>1790</v>
      </c>
      <c r="H2402" s="13">
        <v>670</v>
      </c>
      <c r="I2402" s="13" t="s">
        <v>1325</v>
      </c>
      <c r="J2402" s="13" t="s">
        <v>1325</v>
      </c>
      <c r="K2402" s="13" t="s">
        <v>22</v>
      </c>
      <c r="L2402" s="13">
        <v>1</v>
      </c>
      <c r="M2402" s="13" t="s">
        <v>5605</v>
      </c>
      <c r="N2402" s="13" t="s">
        <v>5566</v>
      </c>
      <c r="O2402" s="13" t="s">
        <v>1441</v>
      </c>
    </row>
    <row r="2403" spans="1:15" ht="28.95" customHeight="1" x14ac:dyDescent="0.3">
      <c r="A2403" s="13" t="s">
        <v>599</v>
      </c>
      <c r="B2403" s="13" t="s">
        <v>5567</v>
      </c>
      <c r="C2403" s="13" t="s">
        <v>5606</v>
      </c>
      <c r="D2403" s="13" t="s">
        <v>5607</v>
      </c>
      <c r="E2403" s="13" t="s">
        <v>5607</v>
      </c>
      <c r="F2403" s="13" t="s">
        <v>5607</v>
      </c>
      <c r="G2403" s="13">
        <v>1690</v>
      </c>
      <c r="H2403" s="13">
        <v>800</v>
      </c>
      <c r="I2403" s="13" t="s">
        <v>1325</v>
      </c>
      <c r="J2403" s="13" t="s">
        <v>1325</v>
      </c>
      <c r="K2403" s="13" t="s">
        <v>63</v>
      </c>
      <c r="L2403" s="13">
        <v>1</v>
      </c>
      <c r="M2403" s="13" t="s">
        <v>5608</v>
      </c>
      <c r="N2403" s="13" t="s">
        <v>5566</v>
      </c>
      <c r="O2403" s="13" t="s">
        <v>1441</v>
      </c>
    </row>
    <row r="2404" spans="1:15" x14ac:dyDescent="0.3">
      <c r="A2404" t="s">
        <v>1198</v>
      </c>
      <c r="B2404" t="s">
        <v>1199</v>
      </c>
      <c r="C2404" t="s">
        <v>5609</v>
      </c>
      <c r="D2404" t="s">
        <v>5610</v>
      </c>
      <c r="E2404" t="s">
        <v>5611</v>
      </c>
      <c r="G2404">
        <v>250</v>
      </c>
      <c r="H2404">
        <v>206.61</v>
      </c>
      <c r="I2404" t="s">
        <v>40</v>
      </c>
      <c r="J2404" t="s">
        <v>40</v>
      </c>
      <c r="K2404" t="s">
        <v>63</v>
      </c>
      <c r="L2404">
        <v>1</v>
      </c>
      <c r="M2404" t="s">
        <v>5612</v>
      </c>
      <c r="O2404" t="s">
        <v>1441</v>
      </c>
    </row>
    <row r="2405" spans="1:15" x14ac:dyDescent="0.3">
      <c r="A2405" t="s">
        <v>1198</v>
      </c>
      <c r="B2405" t="s">
        <v>1199</v>
      </c>
      <c r="C2405" t="s">
        <v>5609</v>
      </c>
      <c r="D2405" t="s">
        <v>5610</v>
      </c>
      <c r="E2405" t="s">
        <v>5611</v>
      </c>
      <c r="G2405">
        <v>250</v>
      </c>
      <c r="H2405">
        <v>206.61</v>
      </c>
      <c r="I2405" t="s">
        <v>40</v>
      </c>
      <c r="J2405" t="s">
        <v>40</v>
      </c>
      <c r="K2405" t="s">
        <v>63</v>
      </c>
      <c r="L2405">
        <v>1</v>
      </c>
      <c r="M2405" t="s">
        <v>5613</v>
      </c>
      <c r="O2405" t="s">
        <v>1441</v>
      </c>
    </row>
    <row r="2406" spans="1:15" x14ac:dyDescent="0.3">
      <c r="A2406" t="s">
        <v>1198</v>
      </c>
      <c r="B2406" t="s">
        <v>1199</v>
      </c>
      <c r="C2406" t="s">
        <v>5614</v>
      </c>
      <c r="D2406" t="s">
        <v>5615</v>
      </c>
      <c r="E2406" t="s">
        <v>5616</v>
      </c>
      <c r="G2406">
        <v>200</v>
      </c>
      <c r="H2406">
        <v>165.29</v>
      </c>
      <c r="I2406" t="s">
        <v>40</v>
      </c>
      <c r="J2406" t="s">
        <v>40</v>
      </c>
      <c r="K2406" t="s">
        <v>63</v>
      </c>
      <c r="L2406">
        <v>1</v>
      </c>
      <c r="M2406" t="s">
        <v>5617</v>
      </c>
      <c r="O2406" t="s">
        <v>1441</v>
      </c>
    </row>
    <row r="2407" spans="1:15" x14ac:dyDescent="0.3">
      <c r="A2407" t="s">
        <v>1198</v>
      </c>
      <c r="B2407" t="s">
        <v>1199</v>
      </c>
      <c r="C2407" t="s">
        <v>5614</v>
      </c>
      <c r="D2407" t="s">
        <v>5615</v>
      </c>
      <c r="E2407" t="s">
        <v>5616</v>
      </c>
      <c r="G2407">
        <v>200</v>
      </c>
      <c r="H2407">
        <v>165.29</v>
      </c>
      <c r="I2407" t="s">
        <v>40</v>
      </c>
      <c r="J2407" t="s">
        <v>40</v>
      </c>
      <c r="K2407" t="s">
        <v>63</v>
      </c>
      <c r="L2407">
        <v>1</v>
      </c>
      <c r="M2407" t="s">
        <v>5618</v>
      </c>
      <c r="O2407" t="s">
        <v>1441</v>
      </c>
    </row>
    <row r="2408" spans="1:15" x14ac:dyDescent="0.3">
      <c r="A2408" t="s">
        <v>1198</v>
      </c>
      <c r="B2408" t="s">
        <v>1199</v>
      </c>
      <c r="C2408" t="s">
        <v>5614</v>
      </c>
      <c r="D2408" t="s">
        <v>5615</v>
      </c>
      <c r="E2408" t="s">
        <v>5616</v>
      </c>
      <c r="G2408">
        <v>200</v>
      </c>
      <c r="H2408">
        <v>165.29</v>
      </c>
      <c r="I2408" t="s">
        <v>40</v>
      </c>
      <c r="J2408" t="s">
        <v>40</v>
      </c>
      <c r="K2408" t="s">
        <v>22</v>
      </c>
      <c r="L2408">
        <v>1</v>
      </c>
      <c r="M2408" t="s">
        <v>5619</v>
      </c>
      <c r="O2408" t="s">
        <v>1441</v>
      </c>
    </row>
    <row r="2409" spans="1:15" x14ac:dyDescent="0.3">
      <c r="A2409" t="s">
        <v>1198</v>
      </c>
      <c r="B2409" t="s">
        <v>1199</v>
      </c>
      <c r="C2409" t="s">
        <v>5614</v>
      </c>
      <c r="D2409" t="s">
        <v>5615</v>
      </c>
      <c r="E2409" t="s">
        <v>5616</v>
      </c>
      <c r="G2409">
        <v>200</v>
      </c>
      <c r="H2409">
        <v>165.29</v>
      </c>
      <c r="I2409" t="s">
        <v>40</v>
      </c>
      <c r="J2409" t="s">
        <v>40</v>
      </c>
      <c r="K2409" t="s">
        <v>22</v>
      </c>
      <c r="L2409">
        <v>1</v>
      </c>
      <c r="M2409" t="s">
        <v>5620</v>
      </c>
      <c r="O2409" t="s">
        <v>1441</v>
      </c>
    </row>
    <row r="2410" spans="1:15" x14ac:dyDescent="0.3">
      <c r="A2410" t="s">
        <v>1198</v>
      </c>
      <c r="B2410" t="s">
        <v>1199</v>
      </c>
      <c r="C2410" t="s">
        <v>5614</v>
      </c>
      <c r="D2410" t="s">
        <v>5621</v>
      </c>
      <c r="E2410" t="s">
        <v>5622</v>
      </c>
      <c r="G2410">
        <v>200</v>
      </c>
      <c r="H2410">
        <v>165.29</v>
      </c>
      <c r="I2410" t="s">
        <v>21</v>
      </c>
      <c r="J2410" t="s">
        <v>21</v>
      </c>
      <c r="K2410" t="s">
        <v>63</v>
      </c>
      <c r="L2410">
        <v>1</v>
      </c>
      <c r="M2410" t="s">
        <v>5623</v>
      </c>
      <c r="O2410" t="s">
        <v>1441</v>
      </c>
    </row>
    <row r="2411" spans="1:15" x14ac:dyDescent="0.3">
      <c r="A2411" t="s">
        <v>1198</v>
      </c>
      <c r="B2411" t="s">
        <v>1199</v>
      </c>
      <c r="C2411" t="s">
        <v>5614</v>
      </c>
      <c r="D2411" t="s">
        <v>5621</v>
      </c>
      <c r="E2411" t="s">
        <v>5622</v>
      </c>
      <c r="G2411">
        <v>200</v>
      </c>
      <c r="H2411">
        <v>165.29</v>
      </c>
      <c r="I2411" t="s">
        <v>21</v>
      </c>
      <c r="J2411" t="s">
        <v>21</v>
      </c>
      <c r="K2411" t="s">
        <v>63</v>
      </c>
      <c r="L2411">
        <v>1</v>
      </c>
      <c r="M2411" t="s">
        <v>5624</v>
      </c>
      <c r="O2411" t="s">
        <v>1441</v>
      </c>
    </row>
    <row r="2412" spans="1:15" x14ac:dyDescent="0.3">
      <c r="A2412" t="s">
        <v>1198</v>
      </c>
      <c r="B2412" t="s">
        <v>1199</v>
      </c>
      <c r="C2412" t="s">
        <v>1436</v>
      </c>
      <c r="D2412" t="s">
        <v>1437</v>
      </c>
      <c r="E2412" t="s">
        <v>1438</v>
      </c>
      <c r="G2412">
        <v>1800</v>
      </c>
      <c r="H2412">
        <v>1487.6</v>
      </c>
      <c r="I2412" t="s">
        <v>2765</v>
      </c>
      <c r="J2412" t="s">
        <v>2765</v>
      </c>
      <c r="K2412" t="s">
        <v>181</v>
      </c>
      <c r="L2412">
        <v>1</v>
      </c>
      <c r="M2412" t="s">
        <v>5625</v>
      </c>
      <c r="O2412" t="s">
        <v>1441</v>
      </c>
    </row>
    <row r="2413" spans="1:15" x14ac:dyDescent="0.3">
      <c r="A2413" t="s">
        <v>1198</v>
      </c>
      <c r="B2413" t="s">
        <v>1199</v>
      </c>
      <c r="C2413" t="s">
        <v>1436</v>
      </c>
      <c r="D2413" t="s">
        <v>1437</v>
      </c>
      <c r="E2413" t="s">
        <v>1438</v>
      </c>
      <c r="G2413">
        <v>1800</v>
      </c>
      <c r="H2413">
        <v>1487.6</v>
      </c>
      <c r="I2413" t="s">
        <v>5626</v>
      </c>
      <c r="J2413" t="s">
        <v>5626</v>
      </c>
      <c r="K2413" t="s">
        <v>181</v>
      </c>
      <c r="L2413">
        <v>1</v>
      </c>
      <c r="M2413" t="s">
        <v>5627</v>
      </c>
      <c r="O2413" t="s">
        <v>1441</v>
      </c>
    </row>
    <row r="2414" spans="1:15" x14ac:dyDescent="0.3">
      <c r="A2414" t="s">
        <v>1198</v>
      </c>
      <c r="B2414" t="s">
        <v>1199</v>
      </c>
      <c r="C2414" t="s">
        <v>1436</v>
      </c>
      <c r="D2414" t="s">
        <v>1437</v>
      </c>
      <c r="E2414" t="s">
        <v>1438</v>
      </c>
      <c r="G2414">
        <v>1800</v>
      </c>
      <c r="H2414">
        <v>1487.6</v>
      </c>
      <c r="I2414" t="s">
        <v>153</v>
      </c>
      <c r="J2414" t="s">
        <v>153</v>
      </c>
      <c r="K2414" t="s">
        <v>63</v>
      </c>
      <c r="L2414">
        <v>1</v>
      </c>
      <c r="M2414" t="s">
        <v>5628</v>
      </c>
      <c r="O2414" t="s">
        <v>1441</v>
      </c>
    </row>
    <row r="2415" spans="1:15" x14ac:dyDescent="0.3">
      <c r="A2415" t="s">
        <v>1198</v>
      </c>
      <c r="B2415" t="s">
        <v>1199</v>
      </c>
      <c r="C2415" t="s">
        <v>1436</v>
      </c>
      <c r="D2415" t="s">
        <v>1437</v>
      </c>
      <c r="E2415" t="s">
        <v>1438</v>
      </c>
      <c r="G2415">
        <v>1800</v>
      </c>
      <c r="H2415">
        <v>1487.6</v>
      </c>
      <c r="I2415" t="s">
        <v>21</v>
      </c>
      <c r="J2415" t="s">
        <v>21</v>
      </c>
      <c r="K2415" t="s">
        <v>63</v>
      </c>
      <c r="L2415">
        <v>1</v>
      </c>
      <c r="M2415" t="s">
        <v>5629</v>
      </c>
      <c r="O2415" t="s">
        <v>1441</v>
      </c>
    </row>
    <row r="2416" spans="1:15" x14ac:dyDescent="0.3">
      <c r="A2416" t="s">
        <v>1198</v>
      </c>
      <c r="B2416" t="s">
        <v>1199</v>
      </c>
      <c r="C2416" t="s">
        <v>1436</v>
      </c>
      <c r="D2416" t="s">
        <v>1437</v>
      </c>
      <c r="E2416" t="s">
        <v>1438</v>
      </c>
      <c r="G2416">
        <v>1800</v>
      </c>
      <c r="H2416">
        <v>1487.6</v>
      </c>
      <c r="I2416" t="s">
        <v>2765</v>
      </c>
      <c r="J2416" t="s">
        <v>2765</v>
      </c>
      <c r="K2416" t="s">
        <v>63</v>
      </c>
      <c r="L2416">
        <v>1</v>
      </c>
      <c r="M2416" t="s">
        <v>5630</v>
      </c>
      <c r="O2416" t="s">
        <v>1441</v>
      </c>
    </row>
    <row r="2417" spans="1:15" x14ac:dyDescent="0.3">
      <c r="A2417" t="s">
        <v>1198</v>
      </c>
      <c r="B2417" t="s">
        <v>1199</v>
      </c>
      <c r="C2417" t="s">
        <v>1436</v>
      </c>
      <c r="D2417" t="s">
        <v>1437</v>
      </c>
      <c r="E2417" t="s">
        <v>1438</v>
      </c>
      <c r="G2417">
        <v>1800</v>
      </c>
      <c r="H2417">
        <v>1487.6</v>
      </c>
      <c r="I2417" t="s">
        <v>5626</v>
      </c>
      <c r="J2417" t="s">
        <v>5626</v>
      </c>
      <c r="K2417" t="s">
        <v>63</v>
      </c>
      <c r="L2417">
        <v>1</v>
      </c>
      <c r="M2417" t="s">
        <v>5631</v>
      </c>
      <c r="O2417" t="s">
        <v>1441</v>
      </c>
    </row>
    <row r="2418" spans="1:15" x14ac:dyDescent="0.3">
      <c r="A2418" t="s">
        <v>1198</v>
      </c>
      <c r="B2418" t="s">
        <v>1199</v>
      </c>
      <c r="C2418" t="s">
        <v>1436</v>
      </c>
      <c r="D2418" t="s">
        <v>1437</v>
      </c>
      <c r="E2418" t="s">
        <v>1438</v>
      </c>
      <c r="G2418">
        <v>1800</v>
      </c>
      <c r="H2418">
        <v>1487.6</v>
      </c>
      <c r="I2418" t="s">
        <v>5626</v>
      </c>
      <c r="J2418" t="s">
        <v>5626</v>
      </c>
      <c r="K2418" t="s">
        <v>22</v>
      </c>
      <c r="L2418">
        <v>1</v>
      </c>
      <c r="M2418" t="s">
        <v>5632</v>
      </c>
      <c r="O2418" t="s">
        <v>1441</v>
      </c>
    </row>
    <row r="2419" spans="1:15" x14ac:dyDescent="0.3">
      <c r="A2419" t="s">
        <v>1198</v>
      </c>
      <c r="B2419" t="s">
        <v>1199</v>
      </c>
      <c r="C2419" t="s">
        <v>1436</v>
      </c>
      <c r="D2419" t="s">
        <v>1437</v>
      </c>
      <c r="E2419" t="s">
        <v>1438</v>
      </c>
      <c r="G2419">
        <v>1800</v>
      </c>
      <c r="H2419">
        <v>1487.6</v>
      </c>
      <c r="I2419" t="s">
        <v>21</v>
      </c>
      <c r="J2419" t="s">
        <v>21</v>
      </c>
      <c r="K2419" t="s">
        <v>22</v>
      </c>
      <c r="L2419">
        <v>1</v>
      </c>
      <c r="M2419" t="s">
        <v>5633</v>
      </c>
      <c r="O2419" t="s">
        <v>1441</v>
      </c>
    </row>
    <row r="2420" spans="1:15" x14ac:dyDescent="0.3">
      <c r="A2420" t="s">
        <v>1198</v>
      </c>
      <c r="B2420" t="s">
        <v>1199</v>
      </c>
      <c r="C2420" t="s">
        <v>1436</v>
      </c>
      <c r="D2420" t="s">
        <v>1437</v>
      </c>
      <c r="E2420" t="s">
        <v>1438</v>
      </c>
      <c r="G2420">
        <v>1800</v>
      </c>
      <c r="H2420">
        <v>1487.6</v>
      </c>
      <c r="I2420" t="s">
        <v>186</v>
      </c>
      <c r="J2420" t="s">
        <v>186</v>
      </c>
      <c r="K2420" t="s">
        <v>22</v>
      </c>
      <c r="L2420">
        <v>1</v>
      </c>
      <c r="M2420" t="s">
        <v>5634</v>
      </c>
      <c r="O2420" t="s">
        <v>1441</v>
      </c>
    </row>
    <row r="2421" spans="1:15" x14ac:dyDescent="0.3">
      <c r="A2421" t="s">
        <v>1198</v>
      </c>
      <c r="B2421" t="s">
        <v>1199</v>
      </c>
      <c r="C2421" t="s">
        <v>1436</v>
      </c>
      <c r="D2421" t="s">
        <v>1437</v>
      </c>
      <c r="E2421" t="s">
        <v>1438</v>
      </c>
      <c r="G2421">
        <v>1800</v>
      </c>
      <c r="H2421">
        <v>1487.6</v>
      </c>
      <c r="I2421" t="s">
        <v>5635</v>
      </c>
      <c r="J2421" t="s">
        <v>5635</v>
      </c>
      <c r="K2421" t="s">
        <v>22</v>
      </c>
      <c r="L2421">
        <v>1</v>
      </c>
      <c r="M2421" t="s">
        <v>5636</v>
      </c>
      <c r="O2421" t="s">
        <v>1441</v>
      </c>
    </row>
    <row r="2422" spans="1:15" x14ac:dyDescent="0.3">
      <c r="A2422" t="s">
        <v>1198</v>
      </c>
      <c r="B2422" t="s">
        <v>1199</v>
      </c>
      <c r="C2422" t="s">
        <v>1436</v>
      </c>
      <c r="D2422" t="s">
        <v>1437</v>
      </c>
      <c r="E2422" t="s">
        <v>1438</v>
      </c>
      <c r="G2422">
        <v>1800</v>
      </c>
      <c r="H2422">
        <v>1487.6</v>
      </c>
      <c r="I2422" t="s">
        <v>2765</v>
      </c>
      <c r="J2422" t="s">
        <v>2765</v>
      </c>
      <c r="K2422" t="s">
        <v>22</v>
      </c>
      <c r="L2422">
        <v>1</v>
      </c>
      <c r="M2422" t="s">
        <v>5637</v>
      </c>
      <c r="O2422" t="s">
        <v>1441</v>
      </c>
    </row>
    <row r="2423" spans="1:15" x14ac:dyDescent="0.3">
      <c r="A2423" t="s">
        <v>1198</v>
      </c>
      <c r="B2423" t="s">
        <v>1199</v>
      </c>
      <c r="C2423" t="s">
        <v>1436</v>
      </c>
      <c r="D2423" t="s">
        <v>1437</v>
      </c>
      <c r="E2423" t="s">
        <v>1438</v>
      </c>
      <c r="G2423">
        <v>1800</v>
      </c>
      <c r="H2423">
        <v>1487.6</v>
      </c>
      <c r="I2423" t="s">
        <v>5626</v>
      </c>
      <c r="J2423" t="s">
        <v>5626</v>
      </c>
      <c r="K2423" t="s">
        <v>160</v>
      </c>
      <c r="L2423">
        <v>1</v>
      </c>
      <c r="M2423" t="s">
        <v>5638</v>
      </c>
      <c r="O2423" t="s">
        <v>1441</v>
      </c>
    </row>
    <row r="2424" spans="1:15" x14ac:dyDescent="0.3">
      <c r="A2424" t="s">
        <v>1198</v>
      </c>
      <c r="B2424" t="s">
        <v>1199</v>
      </c>
      <c r="C2424" t="s">
        <v>1436</v>
      </c>
      <c r="D2424" t="s">
        <v>1437</v>
      </c>
      <c r="E2424" t="s">
        <v>1438</v>
      </c>
      <c r="G2424">
        <v>1800</v>
      </c>
      <c r="H2424">
        <v>1487.6</v>
      </c>
      <c r="I2424" t="s">
        <v>21</v>
      </c>
      <c r="J2424" t="s">
        <v>21</v>
      </c>
      <c r="K2424" t="s">
        <v>160</v>
      </c>
      <c r="L2424">
        <v>1</v>
      </c>
      <c r="M2424" t="s">
        <v>5639</v>
      </c>
      <c r="O2424" t="s">
        <v>1441</v>
      </c>
    </row>
    <row r="2425" spans="1:15" x14ac:dyDescent="0.3">
      <c r="A2425" t="s">
        <v>1198</v>
      </c>
      <c r="B2425" t="s">
        <v>1199</v>
      </c>
      <c r="C2425" t="s">
        <v>5640</v>
      </c>
      <c r="D2425" t="s">
        <v>5641</v>
      </c>
      <c r="E2425" t="s">
        <v>5642</v>
      </c>
      <c r="G2425">
        <v>2000</v>
      </c>
      <c r="H2425">
        <v>1652.89</v>
      </c>
      <c r="I2425" t="s">
        <v>21</v>
      </c>
      <c r="J2425" t="s">
        <v>21</v>
      </c>
      <c r="K2425" t="s">
        <v>181</v>
      </c>
      <c r="L2425">
        <v>1</v>
      </c>
      <c r="M2425" t="s">
        <v>5643</v>
      </c>
      <c r="O2425" t="s">
        <v>1441</v>
      </c>
    </row>
    <row r="2426" spans="1:15" x14ac:dyDescent="0.3">
      <c r="A2426" t="s">
        <v>1198</v>
      </c>
      <c r="B2426" t="s">
        <v>1199</v>
      </c>
      <c r="C2426" t="s">
        <v>5640</v>
      </c>
      <c r="D2426" t="s">
        <v>5641</v>
      </c>
      <c r="E2426" t="s">
        <v>5642</v>
      </c>
      <c r="G2426">
        <v>2000</v>
      </c>
      <c r="H2426">
        <v>1652.89</v>
      </c>
      <c r="I2426" t="s">
        <v>5644</v>
      </c>
      <c r="J2426" t="s">
        <v>5644</v>
      </c>
      <c r="K2426" t="s">
        <v>181</v>
      </c>
      <c r="L2426">
        <v>1</v>
      </c>
      <c r="M2426" t="s">
        <v>5645</v>
      </c>
      <c r="O2426" t="s">
        <v>1441</v>
      </c>
    </row>
    <row r="2427" spans="1:15" x14ac:dyDescent="0.3">
      <c r="A2427" t="s">
        <v>1198</v>
      </c>
      <c r="B2427" t="s">
        <v>1199</v>
      </c>
      <c r="C2427" t="s">
        <v>5640</v>
      </c>
      <c r="D2427" t="s">
        <v>5641</v>
      </c>
      <c r="E2427" t="s">
        <v>5642</v>
      </c>
      <c r="G2427">
        <v>2000</v>
      </c>
      <c r="H2427">
        <v>1652.89</v>
      </c>
      <c r="I2427" t="s">
        <v>2765</v>
      </c>
      <c r="J2427" t="s">
        <v>2765</v>
      </c>
      <c r="K2427" t="s">
        <v>181</v>
      </c>
      <c r="L2427">
        <v>1</v>
      </c>
      <c r="M2427" t="s">
        <v>5646</v>
      </c>
      <c r="O2427" t="s">
        <v>1441</v>
      </c>
    </row>
    <row r="2428" spans="1:15" x14ac:dyDescent="0.3">
      <c r="A2428" t="s">
        <v>1198</v>
      </c>
      <c r="B2428" t="s">
        <v>1199</v>
      </c>
      <c r="C2428" t="s">
        <v>5640</v>
      </c>
      <c r="D2428" t="s">
        <v>5641</v>
      </c>
      <c r="E2428" t="s">
        <v>5642</v>
      </c>
      <c r="G2428">
        <v>2000</v>
      </c>
      <c r="H2428">
        <v>1652.89</v>
      </c>
      <c r="I2428" t="s">
        <v>21</v>
      </c>
      <c r="J2428" t="s">
        <v>21</v>
      </c>
      <c r="K2428" t="s">
        <v>63</v>
      </c>
      <c r="L2428">
        <v>1</v>
      </c>
      <c r="M2428" t="s">
        <v>5647</v>
      </c>
      <c r="O2428" t="s">
        <v>1441</v>
      </c>
    </row>
    <row r="2429" spans="1:15" x14ac:dyDescent="0.3">
      <c r="A2429" t="s">
        <v>1198</v>
      </c>
      <c r="B2429" t="s">
        <v>1199</v>
      </c>
      <c r="C2429" t="s">
        <v>5640</v>
      </c>
      <c r="D2429" t="s">
        <v>5641</v>
      </c>
      <c r="E2429" t="s">
        <v>5642</v>
      </c>
      <c r="G2429">
        <v>2000</v>
      </c>
      <c r="H2429">
        <v>1652.89</v>
      </c>
      <c r="I2429" t="s">
        <v>5644</v>
      </c>
      <c r="J2429" t="s">
        <v>5644</v>
      </c>
      <c r="K2429" t="s">
        <v>63</v>
      </c>
      <c r="L2429">
        <v>1</v>
      </c>
      <c r="M2429" t="s">
        <v>5648</v>
      </c>
      <c r="O2429" t="s">
        <v>1441</v>
      </c>
    </row>
    <row r="2430" spans="1:15" x14ac:dyDescent="0.3">
      <c r="A2430" t="s">
        <v>1198</v>
      </c>
      <c r="B2430" t="s">
        <v>1199</v>
      </c>
      <c r="C2430" t="s">
        <v>5640</v>
      </c>
      <c r="D2430" t="s">
        <v>5641</v>
      </c>
      <c r="E2430" t="s">
        <v>5642</v>
      </c>
      <c r="G2430">
        <v>2000</v>
      </c>
      <c r="H2430">
        <v>1652.89</v>
      </c>
      <c r="I2430" t="s">
        <v>2765</v>
      </c>
      <c r="J2430" t="s">
        <v>2765</v>
      </c>
      <c r="K2430" t="s">
        <v>63</v>
      </c>
      <c r="L2430">
        <v>1</v>
      </c>
      <c r="M2430" t="s">
        <v>5649</v>
      </c>
      <c r="O2430" t="s">
        <v>1441</v>
      </c>
    </row>
    <row r="2431" spans="1:15" x14ac:dyDescent="0.3">
      <c r="A2431" t="s">
        <v>1198</v>
      </c>
      <c r="B2431" t="s">
        <v>1199</v>
      </c>
      <c r="C2431" t="s">
        <v>5640</v>
      </c>
      <c r="D2431" t="s">
        <v>5641</v>
      </c>
      <c r="E2431" t="s">
        <v>5642</v>
      </c>
      <c r="G2431">
        <v>2000</v>
      </c>
      <c r="H2431">
        <v>1652.89</v>
      </c>
      <c r="I2431" t="s">
        <v>2765</v>
      </c>
      <c r="J2431" t="s">
        <v>2765</v>
      </c>
      <c r="K2431" t="s">
        <v>22</v>
      </c>
      <c r="L2431">
        <v>1</v>
      </c>
      <c r="M2431" t="s">
        <v>5650</v>
      </c>
      <c r="O2431" t="s">
        <v>1441</v>
      </c>
    </row>
    <row r="2432" spans="1:15" x14ac:dyDescent="0.3">
      <c r="A2432" t="s">
        <v>1198</v>
      </c>
      <c r="B2432" t="s">
        <v>1199</v>
      </c>
      <c r="C2432" t="s">
        <v>5640</v>
      </c>
      <c r="D2432" t="s">
        <v>5641</v>
      </c>
      <c r="E2432" t="s">
        <v>5642</v>
      </c>
      <c r="G2432">
        <v>2000</v>
      </c>
      <c r="H2432">
        <v>1652.89</v>
      </c>
      <c r="I2432" t="s">
        <v>5644</v>
      </c>
      <c r="J2432" t="s">
        <v>5644</v>
      </c>
      <c r="K2432" t="s">
        <v>22</v>
      </c>
      <c r="L2432">
        <v>1</v>
      </c>
      <c r="M2432" t="s">
        <v>5651</v>
      </c>
      <c r="O2432" t="s">
        <v>1441</v>
      </c>
    </row>
    <row r="2433" spans="1:15" x14ac:dyDescent="0.3">
      <c r="A2433" t="s">
        <v>1198</v>
      </c>
      <c r="B2433" t="s">
        <v>1199</v>
      </c>
      <c r="C2433" t="s">
        <v>5640</v>
      </c>
      <c r="D2433" t="s">
        <v>5641</v>
      </c>
      <c r="E2433" t="s">
        <v>5642</v>
      </c>
      <c r="G2433">
        <v>2000</v>
      </c>
      <c r="H2433">
        <v>1652.89</v>
      </c>
      <c r="I2433" t="s">
        <v>5644</v>
      </c>
      <c r="J2433" t="s">
        <v>5644</v>
      </c>
      <c r="K2433" t="s">
        <v>160</v>
      </c>
      <c r="L2433">
        <v>1</v>
      </c>
      <c r="M2433" t="s">
        <v>5652</v>
      </c>
      <c r="O2433" t="s">
        <v>1441</v>
      </c>
    </row>
    <row r="2434" spans="1:15" x14ac:dyDescent="0.3">
      <c r="A2434" t="s">
        <v>1198</v>
      </c>
      <c r="B2434" t="s">
        <v>1199</v>
      </c>
      <c r="C2434" t="s">
        <v>5640</v>
      </c>
      <c r="D2434" t="s">
        <v>5641</v>
      </c>
      <c r="E2434" t="s">
        <v>5642</v>
      </c>
      <c r="G2434">
        <v>2000</v>
      </c>
      <c r="H2434">
        <v>1652.89</v>
      </c>
      <c r="I2434" t="s">
        <v>2765</v>
      </c>
      <c r="J2434" t="s">
        <v>2765</v>
      </c>
      <c r="K2434" t="s">
        <v>160</v>
      </c>
      <c r="L2434">
        <v>1</v>
      </c>
      <c r="M2434" t="s">
        <v>5653</v>
      </c>
      <c r="O2434" t="s">
        <v>1441</v>
      </c>
    </row>
    <row r="2435" spans="1:15" x14ac:dyDescent="0.3">
      <c r="A2435" t="s">
        <v>1589</v>
      </c>
      <c r="B2435" t="s">
        <v>1590</v>
      </c>
      <c r="C2435">
        <v>6204</v>
      </c>
      <c r="D2435" t="s">
        <v>5476</v>
      </c>
      <c r="E2435" t="s">
        <v>5478</v>
      </c>
      <c r="F2435" t="s">
        <v>5477</v>
      </c>
      <c r="G2435">
        <v>990</v>
      </c>
      <c r="H2435">
        <v>500</v>
      </c>
      <c r="I2435" t="s">
        <v>21</v>
      </c>
      <c r="J2435" t="s">
        <v>21</v>
      </c>
      <c r="K2435" t="s">
        <v>63</v>
      </c>
      <c r="L2435">
        <v>1</v>
      </c>
      <c r="M2435" t="s">
        <v>1846</v>
      </c>
      <c r="N2435" t="s">
        <v>5654</v>
      </c>
      <c r="O2435" s="10">
        <v>46290</v>
      </c>
    </row>
    <row r="2436" spans="1:15" x14ac:dyDescent="0.3">
      <c r="A2436" t="s">
        <v>1589</v>
      </c>
      <c r="B2436" t="s">
        <v>1590</v>
      </c>
      <c r="C2436">
        <v>6204</v>
      </c>
      <c r="D2436" t="s">
        <v>5479</v>
      </c>
      <c r="E2436" t="s">
        <v>5481</v>
      </c>
      <c r="F2436" t="s">
        <v>5480</v>
      </c>
      <c r="G2436">
        <v>1000</v>
      </c>
      <c r="H2436">
        <v>500</v>
      </c>
      <c r="I2436" t="s">
        <v>21</v>
      </c>
      <c r="J2436" t="s">
        <v>21</v>
      </c>
      <c r="K2436" t="s">
        <v>181</v>
      </c>
      <c r="L2436">
        <v>1</v>
      </c>
      <c r="M2436" t="s">
        <v>5655</v>
      </c>
      <c r="N2436" t="s">
        <v>24</v>
      </c>
      <c r="O2436" s="10">
        <v>46290</v>
      </c>
    </row>
    <row r="2437" spans="1:15" x14ac:dyDescent="0.3">
      <c r="A2437" t="s">
        <v>1589</v>
      </c>
      <c r="B2437" t="s">
        <v>1590</v>
      </c>
      <c r="C2437">
        <v>6204</v>
      </c>
      <c r="D2437" t="s">
        <v>5656</v>
      </c>
      <c r="E2437" t="s">
        <v>1709</v>
      </c>
      <c r="F2437" t="s">
        <v>5657</v>
      </c>
      <c r="G2437">
        <v>2790</v>
      </c>
      <c r="H2437">
        <v>1390</v>
      </c>
      <c r="I2437" t="s">
        <v>224</v>
      </c>
      <c r="J2437" t="s">
        <v>224</v>
      </c>
      <c r="K2437" t="s">
        <v>22</v>
      </c>
      <c r="L2437">
        <v>2</v>
      </c>
      <c r="M2437" t="s">
        <v>1713</v>
      </c>
      <c r="N2437" t="s">
        <v>86</v>
      </c>
      <c r="O2437" s="10" t="s">
        <v>1698</v>
      </c>
    </row>
    <row r="2438" spans="1:15" x14ac:dyDescent="0.3">
      <c r="A2438" t="s">
        <v>1589</v>
      </c>
      <c r="B2438" t="s">
        <v>1590</v>
      </c>
      <c r="C2438">
        <v>6204</v>
      </c>
      <c r="D2438" t="s">
        <v>5658</v>
      </c>
      <c r="E2438" t="s">
        <v>1639</v>
      </c>
      <c r="F2438" t="s">
        <v>5659</v>
      </c>
      <c r="G2438">
        <v>640</v>
      </c>
      <c r="H2438">
        <v>320</v>
      </c>
      <c r="I2438" t="s">
        <v>21</v>
      </c>
      <c r="J2438" t="s">
        <v>21</v>
      </c>
      <c r="K2438" t="s">
        <v>63</v>
      </c>
      <c r="L2438">
        <v>1</v>
      </c>
      <c r="M2438" t="s">
        <v>5660</v>
      </c>
      <c r="N2438" t="s">
        <v>70</v>
      </c>
      <c r="O2438" s="10">
        <v>46290</v>
      </c>
    </row>
    <row r="2439" spans="1:15" x14ac:dyDescent="0.3">
      <c r="A2439" t="s">
        <v>1589</v>
      </c>
      <c r="B2439" t="s">
        <v>1590</v>
      </c>
      <c r="D2439" t="s">
        <v>4931</v>
      </c>
      <c r="E2439" t="s">
        <v>4932</v>
      </c>
      <c r="F2439" t="s">
        <v>116</v>
      </c>
      <c r="G2439">
        <v>2990</v>
      </c>
      <c r="H2439">
        <v>1400</v>
      </c>
      <c r="I2439" t="s">
        <v>21</v>
      </c>
      <c r="J2439" t="s">
        <v>21</v>
      </c>
      <c r="K2439" t="s">
        <v>63</v>
      </c>
      <c r="L2439">
        <v>1</v>
      </c>
      <c r="M2439" t="s">
        <v>4933</v>
      </c>
      <c r="O2439" s="10">
        <v>46290</v>
      </c>
    </row>
    <row r="2440" spans="1:15" x14ac:dyDescent="0.3">
      <c r="A2440" t="s">
        <v>5661</v>
      </c>
      <c r="B2440" t="s">
        <v>2024</v>
      </c>
      <c r="C2440" t="s">
        <v>5662</v>
      </c>
      <c r="D2440" t="s">
        <v>5663</v>
      </c>
      <c r="E2440" t="s">
        <v>5663</v>
      </c>
      <c r="F2440" t="s">
        <v>5664</v>
      </c>
      <c r="G2440">
        <v>800</v>
      </c>
      <c r="H2440">
        <v>300</v>
      </c>
      <c r="I2440" t="s">
        <v>5665</v>
      </c>
      <c r="J2440" t="s">
        <v>5665</v>
      </c>
      <c r="K2440" t="s">
        <v>181</v>
      </c>
      <c r="L2440">
        <v>1</v>
      </c>
      <c r="M2440" t="s">
        <v>5666</v>
      </c>
      <c r="O2440" t="s">
        <v>5667</v>
      </c>
    </row>
    <row r="2441" spans="1:15" x14ac:dyDescent="0.3">
      <c r="A2441" t="s">
        <v>5661</v>
      </c>
      <c r="B2441" t="s">
        <v>2024</v>
      </c>
      <c r="C2441" t="s">
        <v>5662</v>
      </c>
      <c r="D2441" t="s">
        <v>5663</v>
      </c>
      <c r="E2441" t="s">
        <v>5663</v>
      </c>
      <c r="F2441" t="s">
        <v>5664</v>
      </c>
      <c r="G2441">
        <v>800</v>
      </c>
      <c r="H2441">
        <v>300</v>
      </c>
      <c r="I2441" t="s">
        <v>5665</v>
      </c>
      <c r="J2441" t="s">
        <v>5665</v>
      </c>
      <c r="K2441" t="s">
        <v>63</v>
      </c>
      <c r="L2441">
        <v>1</v>
      </c>
      <c r="M2441" t="s">
        <v>5668</v>
      </c>
      <c r="O2441" t="s">
        <v>5667</v>
      </c>
    </row>
    <row r="2442" spans="1:15" x14ac:dyDescent="0.3">
      <c r="A2442" t="s">
        <v>5661</v>
      </c>
      <c r="B2442" t="s">
        <v>2024</v>
      </c>
      <c r="C2442" t="s">
        <v>5662</v>
      </c>
      <c r="D2442" t="s">
        <v>5663</v>
      </c>
      <c r="E2442" t="s">
        <v>5663</v>
      </c>
      <c r="F2442" t="s">
        <v>5664</v>
      </c>
      <c r="G2442">
        <v>800</v>
      </c>
      <c r="H2442">
        <v>300</v>
      </c>
      <c r="I2442" t="s">
        <v>5665</v>
      </c>
      <c r="J2442" t="s">
        <v>5665</v>
      </c>
      <c r="K2442" t="s">
        <v>22</v>
      </c>
      <c r="L2442">
        <v>1</v>
      </c>
      <c r="M2442" t="s">
        <v>5669</v>
      </c>
      <c r="O2442" t="s">
        <v>5667</v>
      </c>
    </row>
    <row r="2443" spans="1:15" x14ac:dyDescent="0.3">
      <c r="A2443" t="s">
        <v>5661</v>
      </c>
      <c r="B2443" t="s">
        <v>2024</v>
      </c>
      <c r="C2443" t="s">
        <v>5662</v>
      </c>
      <c r="D2443" t="s">
        <v>5663</v>
      </c>
      <c r="E2443" t="s">
        <v>5663</v>
      </c>
      <c r="F2443" t="s">
        <v>5664</v>
      </c>
      <c r="G2443">
        <v>800</v>
      </c>
      <c r="H2443">
        <v>300</v>
      </c>
      <c r="I2443" t="s">
        <v>5665</v>
      </c>
      <c r="J2443" t="s">
        <v>5665</v>
      </c>
      <c r="K2443" t="s">
        <v>160</v>
      </c>
      <c r="L2443">
        <v>1</v>
      </c>
      <c r="M2443" t="s">
        <v>5670</v>
      </c>
      <c r="O2443" t="s">
        <v>5667</v>
      </c>
    </row>
    <row r="2444" spans="1:15" x14ac:dyDescent="0.3">
      <c r="A2444" t="s">
        <v>5661</v>
      </c>
      <c r="B2444" t="s">
        <v>2024</v>
      </c>
      <c r="C2444" t="s">
        <v>5671</v>
      </c>
      <c r="D2444" t="s">
        <v>5672</v>
      </c>
      <c r="E2444" t="s">
        <v>5672</v>
      </c>
      <c r="F2444" t="s">
        <v>5673</v>
      </c>
      <c r="G2444">
        <v>450</v>
      </c>
      <c r="H2444">
        <v>170</v>
      </c>
      <c r="I2444" t="s">
        <v>5665</v>
      </c>
      <c r="J2444" t="s">
        <v>5665</v>
      </c>
      <c r="K2444" t="s">
        <v>181</v>
      </c>
      <c r="L2444">
        <v>1</v>
      </c>
      <c r="M2444" t="s">
        <v>5674</v>
      </c>
      <c r="O2444" t="s">
        <v>5667</v>
      </c>
    </row>
    <row r="2445" spans="1:15" x14ac:dyDescent="0.3">
      <c r="A2445" t="s">
        <v>5661</v>
      </c>
      <c r="B2445" t="s">
        <v>2024</v>
      </c>
      <c r="C2445" t="s">
        <v>5671</v>
      </c>
      <c r="D2445" t="s">
        <v>5672</v>
      </c>
      <c r="E2445" t="s">
        <v>5672</v>
      </c>
      <c r="F2445" t="s">
        <v>5673</v>
      </c>
      <c r="G2445">
        <v>450</v>
      </c>
      <c r="H2445">
        <v>170</v>
      </c>
      <c r="I2445" t="s">
        <v>5665</v>
      </c>
      <c r="J2445" t="s">
        <v>5665</v>
      </c>
      <c r="K2445" t="s">
        <v>63</v>
      </c>
      <c r="L2445">
        <v>1</v>
      </c>
      <c r="M2445" t="s">
        <v>5675</v>
      </c>
      <c r="O2445" t="s">
        <v>5667</v>
      </c>
    </row>
    <row r="2446" spans="1:15" x14ac:dyDescent="0.3">
      <c r="A2446" t="s">
        <v>5661</v>
      </c>
      <c r="B2446" t="s">
        <v>2024</v>
      </c>
      <c r="C2446" t="s">
        <v>5671</v>
      </c>
      <c r="D2446" t="s">
        <v>5672</v>
      </c>
      <c r="E2446" t="s">
        <v>5672</v>
      </c>
      <c r="F2446" t="s">
        <v>5673</v>
      </c>
      <c r="G2446">
        <v>450</v>
      </c>
      <c r="H2446">
        <v>170</v>
      </c>
      <c r="I2446" t="s">
        <v>5665</v>
      </c>
      <c r="J2446" t="s">
        <v>5665</v>
      </c>
      <c r="K2446" t="s">
        <v>22</v>
      </c>
      <c r="L2446">
        <v>1</v>
      </c>
      <c r="M2446" t="s">
        <v>5676</v>
      </c>
      <c r="O2446" t="s">
        <v>5667</v>
      </c>
    </row>
    <row r="2447" spans="1:15" x14ac:dyDescent="0.3">
      <c r="A2447" t="s">
        <v>5661</v>
      </c>
      <c r="B2447" t="s">
        <v>2024</v>
      </c>
      <c r="C2447" t="s">
        <v>5671</v>
      </c>
      <c r="D2447" t="s">
        <v>5672</v>
      </c>
      <c r="E2447" t="s">
        <v>5672</v>
      </c>
      <c r="F2447" t="s">
        <v>5673</v>
      </c>
      <c r="G2447">
        <v>450</v>
      </c>
      <c r="H2447">
        <v>170</v>
      </c>
      <c r="I2447" t="s">
        <v>5665</v>
      </c>
      <c r="J2447" t="s">
        <v>5665</v>
      </c>
      <c r="K2447" t="s">
        <v>160</v>
      </c>
      <c r="L2447">
        <v>1</v>
      </c>
      <c r="M2447" t="s">
        <v>5677</v>
      </c>
      <c r="O2447" t="s">
        <v>5667</v>
      </c>
    </row>
    <row r="2448" spans="1:15" x14ac:dyDescent="0.3">
      <c r="A2448" t="s">
        <v>5661</v>
      </c>
      <c r="B2448" t="s">
        <v>2024</v>
      </c>
      <c r="C2448" t="s">
        <v>2073</v>
      </c>
      <c r="D2448" t="s">
        <v>2075</v>
      </c>
      <c r="E2448" t="s">
        <v>2075</v>
      </c>
      <c r="F2448" t="s">
        <v>2075</v>
      </c>
      <c r="G2448">
        <v>710</v>
      </c>
      <c r="H2448">
        <v>0</v>
      </c>
      <c r="I2448" t="s">
        <v>5226</v>
      </c>
      <c r="J2448" t="s">
        <v>5226</v>
      </c>
      <c r="K2448" t="s">
        <v>160</v>
      </c>
      <c r="L2448">
        <v>1</v>
      </c>
      <c r="M2448" t="s">
        <v>5678</v>
      </c>
      <c r="O2448" t="s">
        <v>5667</v>
      </c>
    </row>
    <row r="2449" spans="1:15" x14ac:dyDescent="0.3">
      <c r="A2449" t="s">
        <v>5661</v>
      </c>
      <c r="B2449" t="s">
        <v>2024</v>
      </c>
      <c r="C2449" t="s">
        <v>2499</v>
      </c>
      <c r="D2449" t="s">
        <v>2501</v>
      </c>
      <c r="E2449" t="s">
        <v>2501</v>
      </c>
      <c r="F2449" t="s">
        <v>2501</v>
      </c>
      <c r="G2449">
        <v>1350</v>
      </c>
      <c r="H2449">
        <v>0</v>
      </c>
      <c r="I2449" t="s">
        <v>1325</v>
      </c>
      <c r="J2449" t="s">
        <v>1325</v>
      </c>
      <c r="K2449" t="s">
        <v>160</v>
      </c>
      <c r="L2449">
        <v>1</v>
      </c>
      <c r="M2449" t="s">
        <v>5679</v>
      </c>
      <c r="O2449" t="s">
        <v>5667</v>
      </c>
    </row>
    <row r="2450" spans="1:15" x14ac:dyDescent="0.3">
      <c r="A2450" t="s">
        <v>5661</v>
      </c>
      <c r="B2450" t="s">
        <v>2024</v>
      </c>
      <c r="C2450" t="s">
        <v>2629</v>
      </c>
      <c r="D2450" t="s">
        <v>2631</v>
      </c>
      <c r="E2450" t="s">
        <v>2631</v>
      </c>
      <c r="F2450" t="s">
        <v>2631</v>
      </c>
      <c r="G2450">
        <v>1530</v>
      </c>
      <c r="H2450">
        <v>0</v>
      </c>
      <c r="I2450" t="s">
        <v>5680</v>
      </c>
      <c r="J2450" t="s">
        <v>5680</v>
      </c>
      <c r="K2450" t="s">
        <v>160</v>
      </c>
      <c r="L2450">
        <v>1</v>
      </c>
      <c r="M2450" t="s">
        <v>5681</v>
      </c>
      <c r="O2450" t="s">
        <v>5667</v>
      </c>
    </row>
    <row r="2451" spans="1:15" x14ac:dyDescent="0.3">
      <c r="A2451" t="s">
        <v>5661</v>
      </c>
      <c r="B2451" t="s">
        <v>2024</v>
      </c>
      <c r="C2451" t="s">
        <v>2183</v>
      </c>
      <c r="D2451" t="s">
        <v>2185</v>
      </c>
      <c r="E2451" t="s">
        <v>2185</v>
      </c>
      <c r="F2451" t="s">
        <v>2185</v>
      </c>
      <c r="G2451">
        <v>530</v>
      </c>
      <c r="H2451">
        <v>0</v>
      </c>
      <c r="I2451" t="s">
        <v>21</v>
      </c>
      <c r="J2451" t="s">
        <v>21</v>
      </c>
      <c r="K2451" t="s">
        <v>181</v>
      </c>
      <c r="L2451">
        <v>2</v>
      </c>
      <c r="M2451" t="s">
        <v>5682</v>
      </c>
      <c r="O2451" t="s">
        <v>5667</v>
      </c>
    </row>
    <row r="2452" spans="1:15" x14ac:dyDescent="0.3">
      <c r="A2452" t="s">
        <v>966</v>
      </c>
      <c r="B2452" t="s">
        <v>967</v>
      </c>
      <c r="C2452" t="s">
        <v>968</v>
      </c>
      <c r="D2452" s="13" t="s">
        <v>5495</v>
      </c>
      <c r="E2452" s="13" t="s">
        <v>970</v>
      </c>
      <c r="F2452" s="13"/>
      <c r="G2452">
        <v>650</v>
      </c>
      <c r="H2452">
        <v>300</v>
      </c>
      <c r="I2452" t="s">
        <v>971</v>
      </c>
      <c r="J2452" t="s">
        <v>971</v>
      </c>
      <c r="K2452" t="s">
        <v>63</v>
      </c>
      <c r="L2452">
        <v>1</v>
      </c>
      <c r="M2452" t="s">
        <v>972</v>
      </c>
      <c r="O2452" s="10">
        <v>46290</v>
      </c>
    </row>
    <row r="2453" spans="1:15" x14ac:dyDescent="0.3">
      <c r="A2453" t="s">
        <v>966</v>
      </c>
      <c r="B2453" t="s">
        <v>967</v>
      </c>
      <c r="C2453" t="s">
        <v>968</v>
      </c>
      <c r="D2453" s="13" t="s">
        <v>5495</v>
      </c>
      <c r="E2453" s="13" t="s">
        <v>970</v>
      </c>
      <c r="F2453" s="13"/>
      <c r="G2453">
        <v>650</v>
      </c>
      <c r="H2453">
        <v>300</v>
      </c>
      <c r="I2453" t="s">
        <v>971</v>
      </c>
      <c r="J2453" t="s">
        <v>971</v>
      </c>
      <c r="K2453" t="s">
        <v>22</v>
      </c>
      <c r="L2453">
        <v>1</v>
      </c>
      <c r="M2453" t="s">
        <v>973</v>
      </c>
      <c r="O2453" s="10">
        <v>46290</v>
      </c>
    </row>
    <row r="2454" spans="1:15" ht="28.95" customHeight="1" x14ac:dyDescent="0.3">
      <c r="A2454" t="s">
        <v>966</v>
      </c>
      <c r="B2454" t="s">
        <v>967</v>
      </c>
      <c r="C2454" t="s">
        <v>975</v>
      </c>
      <c r="D2454" s="13" t="s">
        <v>5497</v>
      </c>
      <c r="E2454" s="13" t="s">
        <v>977</v>
      </c>
      <c r="F2454" s="13"/>
      <c r="G2454">
        <v>350</v>
      </c>
      <c r="H2454">
        <v>170</v>
      </c>
      <c r="I2454" t="s">
        <v>971</v>
      </c>
      <c r="J2454" t="s">
        <v>971</v>
      </c>
      <c r="K2454" t="s">
        <v>63</v>
      </c>
      <c r="L2454">
        <v>1</v>
      </c>
      <c r="M2454" t="s">
        <v>978</v>
      </c>
      <c r="O2454" s="10">
        <v>46290</v>
      </c>
    </row>
    <row r="2455" spans="1:15" ht="28.95" customHeight="1" x14ac:dyDescent="0.3">
      <c r="A2455" t="s">
        <v>966</v>
      </c>
      <c r="B2455" t="s">
        <v>967</v>
      </c>
      <c r="C2455" t="s">
        <v>5285</v>
      </c>
      <c r="D2455" s="13" t="s">
        <v>5499</v>
      </c>
      <c r="E2455" s="13" t="s">
        <v>983</v>
      </c>
      <c r="F2455" s="13"/>
      <c r="G2455">
        <v>750</v>
      </c>
      <c r="H2455">
        <v>350</v>
      </c>
      <c r="I2455" t="s">
        <v>984</v>
      </c>
      <c r="J2455" t="s">
        <v>984</v>
      </c>
      <c r="K2455" t="s">
        <v>181</v>
      </c>
      <c r="L2455">
        <v>1</v>
      </c>
      <c r="M2455" t="s">
        <v>5683</v>
      </c>
      <c r="O2455" s="10">
        <v>46290</v>
      </c>
    </row>
    <row r="2456" spans="1:15" ht="43.2" customHeight="1" x14ac:dyDescent="0.3">
      <c r="A2456" t="s">
        <v>966</v>
      </c>
      <c r="B2456" t="s">
        <v>967</v>
      </c>
      <c r="C2456" t="s">
        <v>1003</v>
      </c>
      <c r="D2456" s="13" t="s">
        <v>5500</v>
      </c>
      <c r="E2456" s="13" t="s">
        <v>5501</v>
      </c>
      <c r="F2456" s="13"/>
      <c r="G2456">
        <v>450</v>
      </c>
      <c r="H2456">
        <v>210</v>
      </c>
      <c r="I2456" t="s">
        <v>998</v>
      </c>
      <c r="J2456" t="s">
        <v>998</v>
      </c>
      <c r="K2456" t="s">
        <v>63</v>
      </c>
      <c r="L2456">
        <v>1</v>
      </c>
      <c r="M2456" t="s">
        <v>1007</v>
      </c>
      <c r="O2456" s="10">
        <v>46290</v>
      </c>
    </row>
    <row r="2457" spans="1:15" ht="28.95" customHeight="1" x14ac:dyDescent="0.3">
      <c r="A2457" t="s">
        <v>966</v>
      </c>
      <c r="B2457" t="s">
        <v>967</v>
      </c>
      <c r="C2457" t="s">
        <v>1025</v>
      </c>
      <c r="D2457" s="13" t="s">
        <v>5512</v>
      </c>
      <c r="E2457" s="13" t="s">
        <v>1027</v>
      </c>
      <c r="F2457" s="13"/>
      <c r="G2457">
        <v>750</v>
      </c>
      <c r="H2457">
        <v>350</v>
      </c>
      <c r="I2457" t="s">
        <v>1028</v>
      </c>
      <c r="J2457" t="s">
        <v>1028</v>
      </c>
      <c r="K2457" t="s">
        <v>181</v>
      </c>
      <c r="L2457">
        <v>1</v>
      </c>
      <c r="M2457" t="s">
        <v>5684</v>
      </c>
      <c r="O2457" s="10">
        <v>46290</v>
      </c>
    </row>
    <row r="2458" spans="1:15" ht="28.95" customHeight="1" x14ac:dyDescent="0.3">
      <c r="A2458" t="s">
        <v>966</v>
      </c>
      <c r="B2458" t="s">
        <v>967</v>
      </c>
      <c r="C2458" t="s">
        <v>5685</v>
      </c>
      <c r="D2458" s="13" t="s">
        <v>5686</v>
      </c>
      <c r="E2458" s="13" t="s">
        <v>1046</v>
      </c>
      <c r="F2458" s="13"/>
      <c r="G2458">
        <v>350</v>
      </c>
      <c r="H2458">
        <v>170</v>
      </c>
      <c r="I2458" t="s">
        <v>1047</v>
      </c>
      <c r="J2458" t="s">
        <v>1047</v>
      </c>
      <c r="K2458" t="s">
        <v>63</v>
      </c>
      <c r="L2458">
        <v>1</v>
      </c>
      <c r="M2458" t="s">
        <v>1048</v>
      </c>
      <c r="O2458" s="10">
        <v>46290</v>
      </c>
    </row>
    <row r="2459" spans="1:15" ht="28.95" customHeight="1" x14ac:dyDescent="0.3">
      <c r="A2459" t="s">
        <v>966</v>
      </c>
      <c r="B2459" t="s">
        <v>967</v>
      </c>
      <c r="C2459" t="s">
        <v>995</v>
      </c>
      <c r="D2459" s="13" t="s">
        <v>5687</v>
      </c>
      <c r="E2459" s="13" t="s">
        <v>5688</v>
      </c>
      <c r="F2459" s="13"/>
      <c r="G2459">
        <v>750</v>
      </c>
      <c r="H2459">
        <v>350</v>
      </c>
      <c r="I2459" t="s">
        <v>998</v>
      </c>
      <c r="J2459" t="s">
        <v>998</v>
      </c>
      <c r="K2459" t="s">
        <v>181</v>
      </c>
      <c r="L2459">
        <v>1</v>
      </c>
      <c r="M2459" t="s">
        <v>999</v>
      </c>
      <c r="O2459" s="10">
        <v>46290</v>
      </c>
    </row>
    <row r="2460" spans="1:15" ht="28.95" customHeight="1" x14ac:dyDescent="0.3">
      <c r="A2460" t="s">
        <v>966</v>
      </c>
      <c r="B2460" t="s">
        <v>967</v>
      </c>
      <c r="C2460" t="s">
        <v>995</v>
      </c>
      <c r="D2460" s="13" t="s">
        <v>5687</v>
      </c>
      <c r="E2460" s="13" t="s">
        <v>5688</v>
      </c>
      <c r="F2460" s="13"/>
      <c r="G2460">
        <v>750</v>
      </c>
      <c r="H2460">
        <v>350</v>
      </c>
      <c r="I2460" t="s">
        <v>998</v>
      </c>
      <c r="J2460" t="s">
        <v>998</v>
      </c>
      <c r="K2460" t="s">
        <v>63</v>
      </c>
      <c r="L2460">
        <v>1</v>
      </c>
      <c r="M2460" t="s">
        <v>1000</v>
      </c>
      <c r="O2460" s="10">
        <v>46290</v>
      </c>
    </row>
    <row r="2461" spans="1:15" ht="28.95" customHeight="1" x14ac:dyDescent="0.3">
      <c r="A2461" t="s">
        <v>966</v>
      </c>
      <c r="B2461" t="s">
        <v>967</v>
      </c>
      <c r="C2461" t="s">
        <v>1038</v>
      </c>
      <c r="D2461" s="13" t="s">
        <v>5689</v>
      </c>
      <c r="E2461" s="13" t="s">
        <v>1040</v>
      </c>
      <c r="F2461" s="13"/>
      <c r="G2461">
        <v>750</v>
      </c>
      <c r="H2461">
        <v>350</v>
      </c>
      <c r="I2461" t="s">
        <v>1013</v>
      </c>
      <c r="J2461" t="s">
        <v>1013</v>
      </c>
      <c r="K2461" t="s">
        <v>63</v>
      </c>
      <c r="L2461">
        <v>1</v>
      </c>
      <c r="M2461" t="s">
        <v>1041</v>
      </c>
      <c r="O2461" s="10">
        <v>46290</v>
      </c>
    </row>
    <row r="2462" spans="1:15" ht="28.95" customHeight="1" x14ac:dyDescent="0.3">
      <c r="A2462" t="s">
        <v>966</v>
      </c>
      <c r="B2462" t="s">
        <v>967</v>
      </c>
      <c r="C2462" t="s">
        <v>1010</v>
      </c>
      <c r="D2462" s="13" t="s">
        <v>5690</v>
      </c>
      <c r="E2462" s="13" t="s">
        <v>1012</v>
      </c>
      <c r="F2462" s="13"/>
      <c r="G2462">
        <v>750</v>
      </c>
      <c r="H2462">
        <v>350</v>
      </c>
      <c r="I2462" t="s">
        <v>1013</v>
      </c>
      <c r="J2462" t="s">
        <v>1013</v>
      </c>
      <c r="K2462" t="s">
        <v>181</v>
      </c>
      <c r="L2462">
        <v>1</v>
      </c>
      <c r="M2462" t="s">
        <v>1014</v>
      </c>
      <c r="O2462" s="10">
        <v>46290</v>
      </c>
    </row>
    <row r="2463" spans="1:15" ht="28.95" customHeight="1" x14ac:dyDescent="0.3">
      <c r="A2463" t="s">
        <v>966</v>
      </c>
      <c r="B2463" t="s">
        <v>967</v>
      </c>
      <c r="C2463" t="s">
        <v>5691</v>
      </c>
      <c r="D2463" s="13" t="s">
        <v>5692</v>
      </c>
      <c r="E2463" s="13" t="s">
        <v>1020</v>
      </c>
      <c r="F2463" s="13"/>
      <c r="G2463">
        <v>350</v>
      </c>
      <c r="H2463">
        <v>170</v>
      </c>
      <c r="I2463" t="s">
        <v>1013</v>
      </c>
      <c r="J2463" t="s">
        <v>1013</v>
      </c>
      <c r="K2463" t="s">
        <v>181</v>
      </c>
      <c r="L2463">
        <v>1</v>
      </c>
      <c r="M2463" t="s">
        <v>1021</v>
      </c>
      <c r="O2463" s="10">
        <v>46290</v>
      </c>
    </row>
    <row r="2464" spans="1:15" ht="28.95" customHeight="1" x14ac:dyDescent="0.3">
      <c r="A2464" t="s">
        <v>966</v>
      </c>
      <c r="B2464" t="s">
        <v>967</v>
      </c>
      <c r="C2464" t="s">
        <v>5691</v>
      </c>
      <c r="D2464" s="13" t="s">
        <v>5692</v>
      </c>
      <c r="E2464" s="13" t="s">
        <v>1020</v>
      </c>
      <c r="F2464" s="13"/>
      <c r="G2464">
        <v>350</v>
      </c>
      <c r="H2464">
        <v>170</v>
      </c>
      <c r="I2464" t="s">
        <v>1013</v>
      </c>
      <c r="J2464" t="s">
        <v>1013</v>
      </c>
      <c r="K2464" t="s">
        <v>63</v>
      </c>
      <c r="L2464">
        <v>1</v>
      </c>
      <c r="M2464" t="s">
        <v>1022</v>
      </c>
      <c r="O2464" s="10">
        <v>46290</v>
      </c>
    </row>
    <row r="2465" spans="1:15" x14ac:dyDescent="0.3">
      <c r="A2465" t="s">
        <v>491</v>
      </c>
      <c r="B2465" t="s">
        <v>492</v>
      </c>
      <c r="C2465" t="s">
        <v>5187</v>
      </c>
      <c r="D2465" t="s">
        <v>52</v>
      </c>
      <c r="E2465" t="s">
        <v>5693</v>
      </c>
      <c r="G2465">
        <v>562.65</v>
      </c>
      <c r="H2465">
        <v>250</v>
      </c>
      <c r="I2465" t="s">
        <v>5211</v>
      </c>
      <c r="J2465" t="s">
        <v>5211</v>
      </c>
      <c r="K2465" t="s">
        <v>63</v>
      </c>
      <c r="L2465">
        <v>1</v>
      </c>
      <c r="M2465" t="s">
        <v>5694</v>
      </c>
      <c r="O2465" t="s">
        <v>5192</v>
      </c>
    </row>
    <row r="2466" spans="1:15" x14ac:dyDescent="0.3">
      <c r="A2466" t="s">
        <v>491</v>
      </c>
      <c r="B2466" t="s">
        <v>492</v>
      </c>
      <c r="C2466" t="s">
        <v>5187</v>
      </c>
      <c r="D2466" t="s">
        <v>52</v>
      </c>
      <c r="E2466" t="s">
        <v>5693</v>
      </c>
      <c r="G2466">
        <v>562.65</v>
      </c>
      <c r="H2466">
        <v>250</v>
      </c>
      <c r="I2466" t="s">
        <v>5211</v>
      </c>
      <c r="J2466" t="s">
        <v>5211</v>
      </c>
      <c r="K2466" t="s">
        <v>160</v>
      </c>
      <c r="L2466">
        <v>2</v>
      </c>
      <c r="M2466" t="s">
        <v>5695</v>
      </c>
      <c r="O2466" t="s">
        <v>499</v>
      </c>
    </row>
    <row r="2467" spans="1:15" x14ac:dyDescent="0.3">
      <c r="A2467" t="s">
        <v>491</v>
      </c>
      <c r="B2467" t="s">
        <v>492</v>
      </c>
      <c r="C2467" t="s">
        <v>5187</v>
      </c>
      <c r="D2467" t="s">
        <v>52</v>
      </c>
      <c r="E2467" t="s">
        <v>5693</v>
      </c>
      <c r="G2467">
        <v>562.65</v>
      </c>
      <c r="H2467">
        <v>250</v>
      </c>
      <c r="I2467" t="s">
        <v>5199</v>
      </c>
      <c r="J2467" t="s">
        <v>5199</v>
      </c>
      <c r="K2467" t="s">
        <v>181</v>
      </c>
      <c r="L2467">
        <v>2</v>
      </c>
      <c r="M2467" t="s">
        <v>5696</v>
      </c>
      <c r="O2467" t="s">
        <v>499</v>
      </c>
    </row>
    <row r="2468" spans="1:15" x14ac:dyDescent="0.3">
      <c r="A2468" t="s">
        <v>491</v>
      </c>
      <c r="B2468" t="s">
        <v>492</v>
      </c>
      <c r="C2468" t="s">
        <v>5187</v>
      </c>
      <c r="D2468" t="s">
        <v>52</v>
      </c>
      <c r="E2468" t="s">
        <v>5693</v>
      </c>
      <c r="G2468">
        <v>562.65</v>
      </c>
      <c r="H2468">
        <v>250</v>
      </c>
      <c r="I2468" t="s">
        <v>5199</v>
      </c>
      <c r="J2468" t="s">
        <v>5199</v>
      </c>
      <c r="K2468" t="s">
        <v>22</v>
      </c>
      <c r="L2468">
        <v>1</v>
      </c>
      <c r="M2468" t="s">
        <v>5697</v>
      </c>
      <c r="O2468" t="s">
        <v>5192</v>
      </c>
    </row>
    <row r="2469" spans="1:15" x14ac:dyDescent="0.3">
      <c r="A2469" t="s">
        <v>491</v>
      </c>
      <c r="B2469" t="s">
        <v>492</v>
      </c>
      <c r="C2469" t="s">
        <v>5187</v>
      </c>
      <c r="D2469" t="s">
        <v>52</v>
      </c>
      <c r="E2469" t="s">
        <v>5693</v>
      </c>
      <c r="G2469">
        <v>562.65</v>
      </c>
      <c r="H2469">
        <v>250</v>
      </c>
      <c r="I2469" t="s">
        <v>5199</v>
      </c>
      <c r="J2469" t="s">
        <v>5199</v>
      </c>
      <c r="K2469" t="s">
        <v>160</v>
      </c>
      <c r="L2469">
        <v>1</v>
      </c>
      <c r="M2469" t="s">
        <v>5698</v>
      </c>
      <c r="O2469" t="s">
        <v>5192</v>
      </c>
    </row>
    <row r="2470" spans="1:15" x14ac:dyDescent="0.3">
      <c r="A2470" t="s">
        <v>491</v>
      </c>
      <c r="B2470" t="s">
        <v>492</v>
      </c>
      <c r="C2470" t="s">
        <v>5187</v>
      </c>
      <c r="D2470" t="s">
        <v>52</v>
      </c>
      <c r="E2470" t="s">
        <v>5693</v>
      </c>
      <c r="G2470">
        <v>562.65</v>
      </c>
      <c r="H2470">
        <v>250</v>
      </c>
      <c r="I2470" t="s">
        <v>5215</v>
      </c>
      <c r="J2470" t="s">
        <v>5215</v>
      </c>
      <c r="K2470" t="s">
        <v>63</v>
      </c>
      <c r="L2470">
        <v>1</v>
      </c>
      <c r="M2470" t="s">
        <v>5699</v>
      </c>
      <c r="O2470" t="s">
        <v>5192</v>
      </c>
    </row>
    <row r="2471" spans="1:15" x14ac:dyDescent="0.3">
      <c r="A2471" t="s">
        <v>491</v>
      </c>
      <c r="B2471" t="s">
        <v>492</v>
      </c>
      <c r="C2471" t="s">
        <v>5187</v>
      </c>
      <c r="D2471" t="s">
        <v>52</v>
      </c>
      <c r="E2471" t="s">
        <v>5693</v>
      </c>
      <c r="G2471">
        <v>562.65</v>
      </c>
      <c r="H2471">
        <v>250</v>
      </c>
      <c r="I2471" t="s">
        <v>5215</v>
      </c>
      <c r="J2471" t="s">
        <v>5215</v>
      </c>
      <c r="K2471" t="s">
        <v>22</v>
      </c>
      <c r="L2471">
        <v>2</v>
      </c>
      <c r="M2471" t="s">
        <v>5700</v>
      </c>
      <c r="O2471" t="s">
        <v>5192</v>
      </c>
    </row>
    <row r="2472" spans="1:15" x14ac:dyDescent="0.3">
      <c r="A2472" t="s">
        <v>491</v>
      </c>
      <c r="B2472" t="s">
        <v>492</v>
      </c>
      <c r="C2472" t="s">
        <v>5187</v>
      </c>
      <c r="D2472" t="s">
        <v>52</v>
      </c>
      <c r="E2472" t="s">
        <v>5693</v>
      </c>
      <c r="G2472">
        <v>562.65</v>
      </c>
      <c r="H2472">
        <v>250</v>
      </c>
      <c r="I2472" t="s">
        <v>5215</v>
      </c>
      <c r="J2472" t="s">
        <v>5215</v>
      </c>
      <c r="K2472" t="s">
        <v>160</v>
      </c>
      <c r="L2472">
        <v>1</v>
      </c>
      <c r="M2472" t="s">
        <v>5701</v>
      </c>
      <c r="O2472" t="s">
        <v>5192</v>
      </c>
    </row>
    <row r="2473" spans="1:15" x14ac:dyDescent="0.3">
      <c r="A2473" t="s">
        <v>491</v>
      </c>
      <c r="B2473" t="s">
        <v>492</v>
      </c>
      <c r="C2473" t="s">
        <v>5187</v>
      </c>
      <c r="D2473" t="s">
        <v>52</v>
      </c>
      <c r="E2473" t="s">
        <v>5693</v>
      </c>
      <c r="G2473">
        <v>562.65</v>
      </c>
      <c r="H2473">
        <v>250</v>
      </c>
      <c r="I2473" t="s">
        <v>954</v>
      </c>
      <c r="J2473" t="s">
        <v>954</v>
      </c>
      <c r="K2473" t="s">
        <v>63</v>
      </c>
      <c r="L2473">
        <v>3</v>
      </c>
      <c r="M2473" t="s">
        <v>5702</v>
      </c>
      <c r="O2473" t="s">
        <v>499</v>
      </c>
    </row>
    <row r="2474" spans="1:15" x14ac:dyDescent="0.3">
      <c r="A2474" t="s">
        <v>491</v>
      </c>
      <c r="B2474" t="s">
        <v>492</v>
      </c>
      <c r="C2474" t="s">
        <v>5187</v>
      </c>
      <c r="D2474" t="s">
        <v>52</v>
      </c>
      <c r="E2474" t="s">
        <v>5693</v>
      </c>
      <c r="G2474">
        <v>562.65</v>
      </c>
      <c r="H2474">
        <v>250</v>
      </c>
      <c r="I2474" t="s">
        <v>954</v>
      </c>
      <c r="J2474" t="s">
        <v>954</v>
      </c>
      <c r="K2474" t="s">
        <v>160</v>
      </c>
      <c r="L2474">
        <v>2</v>
      </c>
      <c r="M2474" t="s">
        <v>5703</v>
      </c>
      <c r="O2474" t="s">
        <v>499</v>
      </c>
    </row>
    <row r="2475" spans="1:15" x14ac:dyDescent="0.3">
      <c r="A2475" t="s">
        <v>491</v>
      </c>
      <c r="B2475" t="s">
        <v>492</v>
      </c>
      <c r="C2475" t="s">
        <v>5187</v>
      </c>
      <c r="D2475" t="s">
        <v>52</v>
      </c>
      <c r="E2475" t="s">
        <v>5693</v>
      </c>
      <c r="G2475">
        <v>562.65</v>
      </c>
      <c r="H2475">
        <v>250</v>
      </c>
      <c r="I2475" t="s">
        <v>5704</v>
      </c>
      <c r="J2475" t="s">
        <v>5704</v>
      </c>
      <c r="K2475" t="s">
        <v>181</v>
      </c>
      <c r="L2475">
        <v>2</v>
      </c>
      <c r="M2475" t="s">
        <v>5705</v>
      </c>
      <c r="O2475" t="s">
        <v>499</v>
      </c>
    </row>
    <row r="2476" spans="1:15" x14ac:dyDescent="0.3">
      <c r="A2476" t="s">
        <v>491</v>
      </c>
      <c r="B2476" t="s">
        <v>492</v>
      </c>
      <c r="C2476" t="s">
        <v>5187</v>
      </c>
      <c r="D2476" t="s">
        <v>52</v>
      </c>
      <c r="E2476" t="s">
        <v>5693</v>
      </c>
      <c r="G2476">
        <v>562.65</v>
      </c>
      <c r="H2476">
        <v>250</v>
      </c>
      <c r="I2476" t="s">
        <v>5704</v>
      </c>
      <c r="J2476" t="s">
        <v>5704</v>
      </c>
      <c r="K2476" t="s">
        <v>22</v>
      </c>
      <c r="L2476">
        <v>1</v>
      </c>
      <c r="M2476" t="s">
        <v>5706</v>
      </c>
      <c r="O2476" t="s">
        <v>5192</v>
      </c>
    </row>
    <row r="2477" spans="1:15" x14ac:dyDescent="0.3">
      <c r="A2477" t="s">
        <v>491</v>
      </c>
      <c r="B2477" t="s">
        <v>492</v>
      </c>
      <c r="C2477" t="s">
        <v>5187</v>
      </c>
      <c r="D2477" t="s">
        <v>52</v>
      </c>
      <c r="E2477" t="s">
        <v>5693</v>
      </c>
      <c r="G2477">
        <v>562.65</v>
      </c>
      <c r="H2477">
        <v>250</v>
      </c>
      <c r="I2477" t="s">
        <v>5203</v>
      </c>
      <c r="J2477" t="s">
        <v>5203</v>
      </c>
      <c r="K2477" t="s">
        <v>22</v>
      </c>
      <c r="L2477">
        <v>1</v>
      </c>
      <c r="M2477" t="s">
        <v>5707</v>
      </c>
      <c r="O2477" t="s">
        <v>5192</v>
      </c>
    </row>
    <row r="2478" spans="1:15" x14ac:dyDescent="0.3">
      <c r="A2478" t="s">
        <v>491</v>
      </c>
      <c r="B2478" t="s">
        <v>492</v>
      </c>
      <c r="C2478" t="s">
        <v>5187</v>
      </c>
      <c r="D2478" t="s">
        <v>52</v>
      </c>
      <c r="E2478" t="s">
        <v>5693</v>
      </c>
      <c r="G2478">
        <v>562.65</v>
      </c>
      <c r="H2478">
        <v>250</v>
      </c>
      <c r="I2478" t="s">
        <v>224</v>
      </c>
      <c r="J2478" t="s">
        <v>224</v>
      </c>
      <c r="K2478" t="s">
        <v>181</v>
      </c>
      <c r="L2478">
        <v>1</v>
      </c>
      <c r="M2478" t="s">
        <v>5708</v>
      </c>
      <c r="O2478" t="s">
        <v>5192</v>
      </c>
    </row>
    <row r="2479" spans="1:15" x14ac:dyDescent="0.3">
      <c r="A2479" t="s">
        <v>491</v>
      </c>
      <c r="B2479" t="s">
        <v>492</v>
      </c>
      <c r="C2479" t="s">
        <v>5187</v>
      </c>
      <c r="D2479" t="s">
        <v>52</v>
      </c>
      <c r="E2479" t="s">
        <v>5693</v>
      </c>
      <c r="G2479">
        <v>562.65</v>
      </c>
      <c r="H2479">
        <v>250</v>
      </c>
      <c r="I2479" t="s">
        <v>434</v>
      </c>
      <c r="J2479" t="s">
        <v>434</v>
      </c>
      <c r="K2479" t="s">
        <v>63</v>
      </c>
      <c r="L2479">
        <v>1</v>
      </c>
      <c r="M2479" t="s">
        <v>5709</v>
      </c>
      <c r="O2479" t="s">
        <v>5192</v>
      </c>
    </row>
    <row r="2480" spans="1:15" x14ac:dyDescent="0.3">
      <c r="A2480" t="s">
        <v>491</v>
      </c>
      <c r="B2480" t="s">
        <v>492</v>
      </c>
      <c r="C2480" t="s">
        <v>5160</v>
      </c>
      <c r="D2480" t="s">
        <v>5161</v>
      </c>
      <c r="E2480" t="s">
        <v>5710</v>
      </c>
      <c r="G2480">
        <v>411.4</v>
      </c>
      <c r="H2480">
        <v>185</v>
      </c>
      <c r="I2480" t="s">
        <v>5711</v>
      </c>
      <c r="J2480" t="s">
        <v>5711</v>
      </c>
      <c r="K2480" t="s">
        <v>63</v>
      </c>
      <c r="L2480">
        <v>1</v>
      </c>
      <c r="M2480" t="s">
        <v>5712</v>
      </c>
      <c r="O2480" t="s">
        <v>5192</v>
      </c>
    </row>
    <row r="2481" spans="1:15" x14ac:dyDescent="0.3">
      <c r="A2481" t="s">
        <v>491</v>
      </c>
      <c r="B2481" t="s">
        <v>492</v>
      </c>
      <c r="C2481" t="s">
        <v>5160</v>
      </c>
      <c r="D2481" t="s">
        <v>5161</v>
      </c>
      <c r="E2481" t="s">
        <v>5710</v>
      </c>
      <c r="G2481">
        <v>411.4</v>
      </c>
      <c r="H2481">
        <v>185</v>
      </c>
      <c r="I2481" t="s">
        <v>21</v>
      </c>
      <c r="J2481" t="s">
        <v>21</v>
      </c>
      <c r="K2481" t="s">
        <v>181</v>
      </c>
      <c r="L2481">
        <v>1</v>
      </c>
      <c r="M2481" t="s">
        <v>5713</v>
      </c>
      <c r="O2481" t="s">
        <v>5192</v>
      </c>
    </row>
    <row r="2482" spans="1:15" x14ac:dyDescent="0.3">
      <c r="A2482" s="5" t="s">
        <v>1589</v>
      </c>
      <c r="B2482" s="5" t="s">
        <v>1590</v>
      </c>
      <c r="C2482" s="5">
        <v>6204</v>
      </c>
      <c r="D2482" s="5" t="s">
        <v>5714</v>
      </c>
      <c r="E2482" s="5" t="s">
        <v>5715</v>
      </c>
      <c r="F2482" s="5" t="s">
        <v>5716</v>
      </c>
      <c r="G2482" s="16">
        <v>2500</v>
      </c>
      <c r="H2482" s="5">
        <v>1250</v>
      </c>
      <c r="I2482" s="5" t="s">
        <v>40</v>
      </c>
      <c r="J2482" s="5" t="s">
        <v>40</v>
      </c>
      <c r="K2482" s="5" t="s">
        <v>63</v>
      </c>
      <c r="L2482" s="16">
        <v>1</v>
      </c>
      <c r="M2482" s="5" t="s">
        <v>5717</v>
      </c>
      <c r="N2482" s="5" t="s">
        <v>5718</v>
      </c>
      <c r="O2482" s="15">
        <v>46293</v>
      </c>
    </row>
    <row r="2483" spans="1:15" x14ac:dyDescent="0.3">
      <c r="A2483" s="5" t="s">
        <v>2023</v>
      </c>
      <c r="B2483" s="5" t="s">
        <v>2024</v>
      </c>
      <c r="C2483" s="5" t="s">
        <v>2172</v>
      </c>
      <c r="D2483" s="5" t="s">
        <v>2173</v>
      </c>
      <c r="E2483" s="5" t="s">
        <v>2161</v>
      </c>
      <c r="G2483" s="5">
        <v>620</v>
      </c>
      <c r="I2483" s="5" t="s">
        <v>21</v>
      </c>
      <c r="J2483" s="5" t="s">
        <v>21</v>
      </c>
      <c r="K2483" s="5" t="s">
        <v>63</v>
      </c>
      <c r="L2483" s="16">
        <v>1</v>
      </c>
      <c r="M2483" s="5" t="s">
        <v>5719</v>
      </c>
      <c r="O2483" s="15">
        <v>46293</v>
      </c>
    </row>
    <row r="2484" spans="1:15" x14ac:dyDescent="0.3">
      <c r="A2484" s="5" t="s">
        <v>2023</v>
      </c>
      <c r="B2484" s="5" t="s">
        <v>2024</v>
      </c>
      <c r="C2484" s="5" t="s">
        <v>2633</v>
      </c>
      <c r="D2484" s="5" t="s">
        <v>2634</v>
      </c>
      <c r="E2484" s="5" t="s">
        <v>2635</v>
      </c>
      <c r="G2484" s="5">
        <v>620</v>
      </c>
      <c r="I2484" s="5" t="s">
        <v>157</v>
      </c>
      <c r="J2484" s="5" t="s">
        <v>157</v>
      </c>
      <c r="K2484" s="5" t="s">
        <v>181</v>
      </c>
      <c r="L2484" s="16">
        <v>1</v>
      </c>
      <c r="M2484" s="5" t="s">
        <v>5720</v>
      </c>
      <c r="O2484" s="15">
        <v>46293</v>
      </c>
    </row>
    <row r="2485" spans="1:15" x14ac:dyDescent="0.3">
      <c r="A2485" t="s">
        <v>1850</v>
      </c>
      <c r="B2485" t="s">
        <v>1851</v>
      </c>
      <c r="C2485" t="s">
        <v>5721</v>
      </c>
      <c r="D2485" t="s">
        <v>5722</v>
      </c>
      <c r="E2485" t="s">
        <v>5723</v>
      </c>
      <c r="G2485">
        <v>1190</v>
      </c>
      <c r="I2485" t="s">
        <v>5724</v>
      </c>
      <c r="J2485" t="s">
        <v>5724</v>
      </c>
      <c r="K2485" t="s">
        <v>181</v>
      </c>
      <c r="L2485">
        <v>1</v>
      </c>
      <c r="M2485" t="s">
        <v>5725</v>
      </c>
      <c r="O2485" t="s">
        <v>1956</v>
      </c>
    </row>
    <row r="2486" spans="1:15" x14ac:dyDescent="0.3">
      <c r="A2486" t="s">
        <v>1850</v>
      </c>
      <c r="B2486" t="s">
        <v>1851</v>
      </c>
      <c r="C2486" t="s">
        <v>5721</v>
      </c>
      <c r="D2486" t="s">
        <v>5722</v>
      </c>
      <c r="E2486" t="s">
        <v>5723</v>
      </c>
      <c r="G2486">
        <v>1190</v>
      </c>
      <c r="I2486" t="s">
        <v>5724</v>
      </c>
      <c r="J2486" t="s">
        <v>5724</v>
      </c>
      <c r="K2486" t="s">
        <v>63</v>
      </c>
      <c r="L2486">
        <v>1</v>
      </c>
      <c r="M2486" t="s">
        <v>5726</v>
      </c>
      <c r="O2486" t="s">
        <v>1956</v>
      </c>
    </row>
    <row r="2487" spans="1:15" x14ac:dyDescent="0.3">
      <c r="A2487" t="s">
        <v>1850</v>
      </c>
      <c r="B2487" t="s">
        <v>1851</v>
      </c>
      <c r="C2487" t="s">
        <v>5727</v>
      </c>
      <c r="D2487" t="s">
        <v>5728</v>
      </c>
      <c r="E2487" t="s">
        <v>5729</v>
      </c>
      <c r="G2487">
        <v>990</v>
      </c>
      <c r="I2487" t="s">
        <v>5730</v>
      </c>
      <c r="J2487" t="s">
        <v>5730</v>
      </c>
      <c r="K2487" t="s">
        <v>181</v>
      </c>
      <c r="L2487">
        <v>1</v>
      </c>
      <c r="M2487" t="s">
        <v>5731</v>
      </c>
      <c r="O2487" t="s">
        <v>1956</v>
      </c>
    </row>
    <row r="2488" spans="1:15" x14ac:dyDescent="0.3">
      <c r="A2488" t="s">
        <v>1850</v>
      </c>
      <c r="B2488" t="s">
        <v>1851</v>
      </c>
      <c r="C2488" t="s">
        <v>5732</v>
      </c>
      <c r="D2488" t="s">
        <v>5733</v>
      </c>
      <c r="E2488" t="s">
        <v>5734</v>
      </c>
      <c r="G2488">
        <v>940</v>
      </c>
      <c r="I2488" t="s">
        <v>5735</v>
      </c>
      <c r="J2488" t="s">
        <v>5735</v>
      </c>
      <c r="K2488" t="s">
        <v>181</v>
      </c>
      <c r="L2488">
        <v>1</v>
      </c>
      <c r="M2488" t="s">
        <v>5736</v>
      </c>
      <c r="O2488" t="s">
        <v>1956</v>
      </c>
    </row>
    <row r="2489" spans="1:15" x14ac:dyDescent="0.3">
      <c r="A2489" t="s">
        <v>1850</v>
      </c>
      <c r="B2489" t="s">
        <v>1851</v>
      </c>
      <c r="C2489" t="s">
        <v>5737</v>
      </c>
      <c r="D2489" t="s">
        <v>5738</v>
      </c>
      <c r="E2489" t="s">
        <v>5739</v>
      </c>
      <c r="G2489">
        <v>940</v>
      </c>
      <c r="I2489" t="s">
        <v>1477</v>
      </c>
      <c r="J2489" t="s">
        <v>1477</v>
      </c>
      <c r="K2489" t="s">
        <v>22</v>
      </c>
      <c r="L2489">
        <v>1</v>
      </c>
      <c r="M2489" t="s">
        <v>5740</v>
      </c>
      <c r="O2489" t="s">
        <v>1956</v>
      </c>
    </row>
    <row r="2490" spans="1:15" x14ac:dyDescent="0.3">
      <c r="A2490" t="s">
        <v>1850</v>
      </c>
      <c r="B2490" t="s">
        <v>1851</v>
      </c>
      <c r="C2490" t="s">
        <v>5741</v>
      </c>
      <c r="D2490" t="s">
        <v>5742</v>
      </c>
      <c r="E2490" t="s">
        <v>5743</v>
      </c>
      <c r="G2490">
        <v>940</v>
      </c>
      <c r="I2490" t="s">
        <v>186</v>
      </c>
      <c r="J2490" t="s">
        <v>186</v>
      </c>
      <c r="K2490" t="s">
        <v>63</v>
      </c>
      <c r="L2490">
        <v>1</v>
      </c>
      <c r="M2490" t="s">
        <v>5744</v>
      </c>
      <c r="O2490" t="s">
        <v>1956</v>
      </c>
    </row>
    <row r="2491" spans="1:15" x14ac:dyDescent="0.3">
      <c r="A2491" t="s">
        <v>1850</v>
      </c>
      <c r="B2491" t="s">
        <v>1851</v>
      </c>
      <c r="C2491" t="s">
        <v>5745</v>
      </c>
      <c r="D2491" t="s">
        <v>5746</v>
      </c>
      <c r="E2491" t="s">
        <v>5747</v>
      </c>
      <c r="G2491">
        <v>550</v>
      </c>
      <c r="I2491" t="s">
        <v>5711</v>
      </c>
      <c r="J2491" t="s">
        <v>5711</v>
      </c>
      <c r="K2491" t="s">
        <v>181</v>
      </c>
      <c r="L2491">
        <v>1</v>
      </c>
      <c r="M2491" t="s">
        <v>5748</v>
      </c>
      <c r="O2491" t="s">
        <v>1956</v>
      </c>
    </row>
    <row r="2492" spans="1:15" x14ac:dyDescent="0.3">
      <c r="A2492" t="s">
        <v>1850</v>
      </c>
      <c r="B2492" t="s">
        <v>1851</v>
      </c>
      <c r="C2492" t="s">
        <v>5745</v>
      </c>
      <c r="D2492" t="s">
        <v>5746</v>
      </c>
      <c r="E2492" t="s">
        <v>5747</v>
      </c>
      <c r="G2492">
        <v>550</v>
      </c>
      <c r="I2492" t="s">
        <v>5711</v>
      </c>
      <c r="J2492" t="s">
        <v>5711</v>
      </c>
      <c r="K2492" t="s">
        <v>63</v>
      </c>
      <c r="L2492">
        <v>1</v>
      </c>
      <c r="M2492" t="s">
        <v>5749</v>
      </c>
      <c r="O2492" t="s">
        <v>1956</v>
      </c>
    </row>
    <row r="2493" spans="1:15" x14ac:dyDescent="0.3">
      <c r="A2493" t="s">
        <v>1850</v>
      </c>
      <c r="B2493" t="s">
        <v>1851</v>
      </c>
      <c r="C2493" t="s">
        <v>5745</v>
      </c>
      <c r="D2493" t="s">
        <v>5746</v>
      </c>
      <c r="E2493" t="s">
        <v>5747</v>
      </c>
      <c r="G2493">
        <v>550</v>
      </c>
      <c r="I2493" t="s">
        <v>5711</v>
      </c>
      <c r="J2493" t="s">
        <v>5711</v>
      </c>
      <c r="K2493" t="s">
        <v>22</v>
      </c>
      <c r="L2493">
        <v>1</v>
      </c>
      <c r="M2493" t="s">
        <v>5750</v>
      </c>
      <c r="O2493" t="s">
        <v>1956</v>
      </c>
    </row>
    <row r="2494" spans="1:15" x14ac:dyDescent="0.3">
      <c r="A2494" t="s">
        <v>1850</v>
      </c>
      <c r="B2494" t="s">
        <v>1851</v>
      </c>
      <c r="C2494" t="s">
        <v>5745</v>
      </c>
      <c r="D2494" t="s">
        <v>5746</v>
      </c>
      <c r="E2494" t="s">
        <v>5747</v>
      </c>
      <c r="G2494">
        <v>550</v>
      </c>
      <c r="I2494" t="s">
        <v>5711</v>
      </c>
      <c r="J2494" t="s">
        <v>5711</v>
      </c>
      <c r="K2494" t="s">
        <v>160</v>
      </c>
      <c r="L2494">
        <v>1</v>
      </c>
      <c r="M2494" t="s">
        <v>5751</v>
      </c>
      <c r="O2494" t="s">
        <v>1956</v>
      </c>
    </row>
    <row r="2495" spans="1:15" x14ac:dyDescent="0.3">
      <c r="A2495" t="s">
        <v>3332</v>
      </c>
      <c r="B2495" t="s">
        <v>3333</v>
      </c>
      <c r="C2495" t="s">
        <v>3574</v>
      </c>
      <c r="D2495" t="s">
        <v>3575</v>
      </c>
      <c r="E2495" t="s">
        <v>3575</v>
      </c>
      <c r="G2495">
        <v>187</v>
      </c>
      <c r="H2495">
        <v>0</v>
      </c>
      <c r="L2495">
        <v>1</v>
      </c>
      <c r="M2495" t="s">
        <v>3576</v>
      </c>
      <c r="O2495" t="s">
        <v>1956</v>
      </c>
    </row>
    <row r="2496" spans="1:15" x14ac:dyDescent="0.3">
      <c r="A2496" t="s">
        <v>3332</v>
      </c>
      <c r="B2496" t="s">
        <v>3333</v>
      </c>
      <c r="C2496" t="s">
        <v>3574</v>
      </c>
      <c r="D2496" t="s">
        <v>3575</v>
      </c>
      <c r="E2496" t="s">
        <v>3575</v>
      </c>
      <c r="G2496">
        <v>187</v>
      </c>
      <c r="H2496">
        <v>0</v>
      </c>
      <c r="L2496">
        <v>1</v>
      </c>
      <c r="M2496" t="s">
        <v>3576</v>
      </c>
      <c r="O2496" t="s">
        <v>1956</v>
      </c>
    </row>
    <row r="2497" spans="1:15" x14ac:dyDescent="0.3">
      <c r="A2497" t="s">
        <v>3332</v>
      </c>
      <c r="B2497" t="s">
        <v>3333</v>
      </c>
      <c r="C2497" t="s">
        <v>3981</v>
      </c>
      <c r="D2497" t="s">
        <v>3982</v>
      </c>
      <c r="E2497" t="s">
        <v>3982</v>
      </c>
      <c r="G2497">
        <v>127</v>
      </c>
      <c r="H2497">
        <v>0</v>
      </c>
      <c r="L2497">
        <v>1</v>
      </c>
      <c r="M2497" t="s">
        <v>3983</v>
      </c>
      <c r="O2497" t="s">
        <v>1956</v>
      </c>
    </row>
    <row r="2498" spans="1:15" x14ac:dyDescent="0.3">
      <c r="A2498" t="s">
        <v>3332</v>
      </c>
      <c r="B2498" t="s">
        <v>3333</v>
      </c>
      <c r="C2498" t="s">
        <v>3532</v>
      </c>
      <c r="D2498" t="s">
        <v>3533</v>
      </c>
      <c r="E2498" t="s">
        <v>3533</v>
      </c>
      <c r="G2498">
        <v>213</v>
      </c>
      <c r="H2498">
        <v>0</v>
      </c>
      <c r="L2498">
        <v>1</v>
      </c>
      <c r="M2498" t="s">
        <v>3534</v>
      </c>
      <c r="O2498" t="s">
        <v>1956</v>
      </c>
    </row>
    <row r="2499" spans="1:15" x14ac:dyDescent="0.3">
      <c r="A2499" t="s">
        <v>3332</v>
      </c>
      <c r="B2499" t="s">
        <v>3333</v>
      </c>
      <c r="C2499" t="s">
        <v>3763</v>
      </c>
      <c r="D2499" t="s">
        <v>3764</v>
      </c>
      <c r="E2499" t="s">
        <v>3764</v>
      </c>
      <c r="G2499">
        <v>708</v>
      </c>
      <c r="H2499">
        <v>0</v>
      </c>
      <c r="L2499">
        <v>1</v>
      </c>
      <c r="M2499" t="s">
        <v>3765</v>
      </c>
      <c r="O2499" t="s">
        <v>1956</v>
      </c>
    </row>
    <row r="2500" spans="1:15" x14ac:dyDescent="0.3">
      <c r="A2500" t="s">
        <v>3332</v>
      </c>
      <c r="B2500" t="s">
        <v>3333</v>
      </c>
      <c r="C2500" t="s">
        <v>3466</v>
      </c>
      <c r="D2500" t="s">
        <v>3467</v>
      </c>
      <c r="E2500" t="s">
        <v>3467</v>
      </c>
      <c r="G2500">
        <v>121</v>
      </c>
      <c r="H2500">
        <v>0</v>
      </c>
      <c r="L2500">
        <v>1</v>
      </c>
      <c r="M2500" t="s">
        <v>3468</v>
      </c>
      <c r="O2500" t="s">
        <v>1956</v>
      </c>
    </row>
    <row r="2501" spans="1:15" x14ac:dyDescent="0.3">
      <c r="A2501" t="s">
        <v>3332</v>
      </c>
      <c r="B2501" t="s">
        <v>3333</v>
      </c>
      <c r="C2501" t="s">
        <v>3990</v>
      </c>
      <c r="D2501" t="s">
        <v>3991</v>
      </c>
      <c r="E2501" t="s">
        <v>3991</v>
      </c>
      <c r="G2501">
        <v>75</v>
      </c>
      <c r="H2501">
        <v>0</v>
      </c>
      <c r="L2501">
        <v>1</v>
      </c>
      <c r="M2501" t="s">
        <v>3992</v>
      </c>
      <c r="O2501" t="s">
        <v>1956</v>
      </c>
    </row>
    <row r="2502" spans="1:15" x14ac:dyDescent="0.3">
      <c r="A2502" t="s">
        <v>3332</v>
      </c>
      <c r="B2502" t="s">
        <v>3333</v>
      </c>
      <c r="C2502" t="s">
        <v>3993</v>
      </c>
      <c r="D2502" t="s">
        <v>3994</v>
      </c>
      <c r="E2502" t="s">
        <v>3994</v>
      </c>
      <c r="G2502">
        <v>75</v>
      </c>
      <c r="H2502">
        <v>0</v>
      </c>
      <c r="L2502">
        <v>1</v>
      </c>
      <c r="M2502" t="s">
        <v>3995</v>
      </c>
      <c r="O2502" t="s">
        <v>1956</v>
      </c>
    </row>
    <row r="2503" spans="1:15" x14ac:dyDescent="0.3">
      <c r="A2503" t="s">
        <v>3332</v>
      </c>
      <c r="B2503" t="s">
        <v>3333</v>
      </c>
      <c r="C2503" t="s">
        <v>3885</v>
      </c>
      <c r="D2503" t="s">
        <v>3886</v>
      </c>
      <c r="E2503" t="s">
        <v>3886</v>
      </c>
      <c r="G2503">
        <v>127</v>
      </c>
      <c r="H2503">
        <v>0</v>
      </c>
      <c r="L2503">
        <v>1</v>
      </c>
      <c r="M2503" t="s">
        <v>3887</v>
      </c>
      <c r="O2503" t="s">
        <v>1956</v>
      </c>
    </row>
    <row r="2504" spans="1:15" x14ac:dyDescent="0.3">
      <c r="A2504" t="s">
        <v>3332</v>
      </c>
      <c r="B2504" t="s">
        <v>3333</v>
      </c>
      <c r="C2504" t="s">
        <v>3921</v>
      </c>
      <c r="D2504" t="s">
        <v>3922</v>
      </c>
      <c r="E2504" t="s">
        <v>3922</v>
      </c>
      <c r="G2504">
        <v>136</v>
      </c>
      <c r="H2504">
        <v>0</v>
      </c>
      <c r="L2504">
        <v>1</v>
      </c>
      <c r="M2504" t="s">
        <v>3923</v>
      </c>
      <c r="O2504" t="s">
        <v>1956</v>
      </c>
    </row>
    <row r="2505" spans="1:15" x14ac:dyDescent="0.3">
      <c r="A2505" t="s">
        <v>3332</v>
      </c>
      <c r="B2505" t="s">
        <v>3333</v>
      </c>
      <c r="C2505" t="s">
        <v>3556</v>
      </c>
      <c r="D2505" t="s">
        <v>3557</v>
      </c>
      <c r="E2505" t="s">
        <v>3557</v>
      </c>
      <c r="G2505">
        <v>213</v>
      </c>
      <c r="H2505">
        <v>0</v>
      </c>
      <c r="L2505">
        <v>1</v>
      </c>
      <c r="M2505" t="s">
        <v>3558</v>
      </c>
      <c r="O2505" t="s">
        <v>1956</v>
      </c>
    </row>
    <row r="2506" spans="1:15" x14ac:dyDescent="0.3">
      <c r="A2506" t="s">
        <v>3332</v>
      </c>
      <c r="B2506" t="s">
        <v>3333</v>
      </c>
      <c r="C2506" t="s">
        <v>3565</v>
      </c>
      <c r="D2506" t="s">
        <v>3566</v>
      </c>
      <c r="E2506" t="s">
        <v>3566</v>
      </c>
      <c r="G2506">
        <v>187</v>
      </c>
      <c r="H2506">
        <v>0</v>
      </c>
      <c r="L2506">
        <v>1</v>
      </c>
      <c r="M2506" t="s">
        <v>3567</v>
      </c>
      <c r="O2506" t="s">
        <v>1956</v>
      </c>
    </row>
    <row r="2507" spans="1:15" x14ac:dyDescent="0.3">
      <c r="A2507" t="s">
        <v>3332</v>
      </c>
      <c r="B2507" t="s">
        <v>3333</v>
      </c>
      <c r="C2507" t="s">
        <v>3706</v>
      </c>
      <c r="D2507" t="s">
        <v>3707</v>
      </c>
      <c r="E2507" t="s">
        <v>3707</v>
      </c>
      <c r="G2507">
        <v>152</v>
      </c>
      <c r="H2507">
        <v>0</v>
      </c>
      <c r="L2507">
        <v>1</v>
      </c>
      <c r="M2507" t="s">
        <v>3708</v>
      </c>
      <c r="O2507" t="s">
        <v>1956</v>
      </c>
    </row>
    <row r="2508" spans="1:15" x14ac:dyDescent="0.3">
      <c r="A2508" t="s">
        <v>3332</v>
      </c>
      <c r="B2508" t="s">
        <v>3333</v>
      </c>
      <c r="C2508" t="s">
        <v>3912</v>
      </c>
      <c r="D2508" t="s">
        <v>3913</v>
      </c>
      <c r="E2508" t="s">
        <v>3913</v>
      </c>
      <c r="G2508">
        <v>136</v>
      </c>
      <c r="H2508">
        <v>0</v>
      </c>
      <c r="L2508">
        <v>1</v>
      </c>
      <c r="M2508" t="s">
        <v>3914</v>
      </c>
      <c r="O2508" t="s">
        <v>1956</v>
      </c>
    </row>
    <row r="2509" spans="1:15" x14ac:dyDescent="0.3">
      <c r="A2509" t="s">
        <v>3332</v>
      </c>
      <c r="B2509" t="s">
        <v>3333</v>
      </c>
      <c r="C2509" t="s">
        <v>3607</v>
      </c>
      <c r="D2509" t="s">
        <v>3608</v>
      </c>
      <c r="E2509" t="s">
        <v>3608</v>
      </c>
      <c r="G2509">
        <v>152</v>
      </c>
      <c r="H2509">
        <v>0</v>
      </c>
      <c r="L2509">
        <v>1</v>
      </c>
      <c r="M2509" t="s">
        <v>3609</v>
      </c>
      <c r="O2509" t="s">
        <v>1956</v>
      </c>
    </row>
    <row r="2510" spans="1:15" x14ac:dyDescent="0.3">
      <c r="A2510" t="s">
        <v>3332</v>
      </c>
      <c r="B2510" t="s">
        <v>3333</v>
      </c>
      <c r="C2510" t="s">
        <v>3703</v>
      </c>
      <c r="D2510" t="s">
        <v>3704</v>
      </c>
      <c r="E2510" t="s">
        <v>3704</v>
      </c>
      <c r="G2510">
        <v>111</v>
      </c>
      <c r="H2510">
        <v>0</v>
      </c>
      <c r="L2510">
        <v>1</v>
      </c>
      <c r="M2510" t="s">
        <v>3705</v>
      </c>
      <c r="O2510" t="s">
        <v>1956</v>
      </c>
    </row>
    <row r="2511" spans="1:15" x14ac:dyDescent="0.3">
      <c r="A2511" t="s">
        <v>3332</v>
      </c>
      <c r="B2511" t="s">
        <v>3333</v>
      </c>
      <c r="C2511" t="s">
        <v>3694</v>
      </c>
      <c r="D2511" t="s">
        <v>3695</v>
      </c>
      <c r="E2511" t="s">
        <v>3695</v>
      </c>
      <c r="G2511">
        <v>111</v>
      </c>
      <c r="H2511">
        <v>0</v>
      </c>
      <c r="L2511">
        <v>1</v>
      </c>
      <c r="M2511" t="s">
        <v>3696</v>
      </c>
      <c r="O2511" t="s">
        <v>1956</v>
      </c>
    </row>
    <row r="2512" spans="1:15" x14ac:dyDescent="0.3">
      <c r="A2512" t="s">
        <v>3332</v>
      </c>
      <c r="B2512" t="s">
        <v>3333</v>
      </c>
      <c r="C2512" t="s">
        <v>3487</v>
      </c>
      <c r="D2512" t="s">
        <v>3488</v>
      </c>
      <c r="E2512" t="s">
        <v>3488</v>
      </c>
      <c r="G2512">
        <v>121</v>
      </c>
      <c r="H2512">
        <v>0</v>
      </c>
      <c r="L2512">
        <v>1</v>
      </c>
      <c r="M2512" t="s">
        <v>3489</v>
      </c>
      <c r="O2512" t="s">
        <v>1956</v>
      </c>
    </row>
    <row r="2513" spans="1:15" x14ac:dyDescent="0.3">
      <c r="A2513" s="5" t="s">
        <v>1850</v>
      </c>
      <c r="B2513" s="5" t="s">
        <v>5365</v>
      </c>
      <c r="C2513" s="5" t="s">
        <v>1852</v>
      </c>
      <c r="D2513" s="5" t="s">
        <v>1853</v>
      </c>
      <c r="E2513" s="5" t="s">
        <v>5752</v>
      </c>
      <c r="F2513" s="5" t="s">
        <v>5752</v>
      </c>
      <c r="G2513" s="16">
        <v>1390</v>
      </c>
      <c r="H2513" s="16">
        <v>0</v>
      </c>
      <c r="I2513" s="5" t="s">
        <v>21</v>
      </c>
      <c r="J2513" s="5" t="s">
        <v>21</v>
      </c>
      <c r="K2513" s="5" t="s">
        <v>160</v>
      </c>
      <c r="L2513" s="16">
        <v>1</v>
      </c>
      <c r="M2513" s="5" t="s">
        <v>5368</v>
      </c>
      <c r="O2513" s="15">
        <v>46294</v>
      </c>
    </row>
    <row r="2514" spans="1:15" x14ac:dyDescent="0.3">
      <c r="A2514" t="s">
        <v>966</v>
      </c>
      <c r="B2514" t="s">
        <v>967</v>
      </c>
      <c r="C2514" t="s">
        <v>1010</v>
      </c>
      <c r="D2514" t="s">
        <v>5690</v>
      </c>
      <c r="E2514" t="s">
        <v>1012</v>
      </c>
      <c r="F2514" t="s">
        <v>5753</v>
      </c>
      <c r="G2514">
        <v>850</v>
      </c>
      <c r="H2514">
        <v>350</v>
      </c>
      <c r="I2514" t="s">
        <v>186</v>
      </c>
      <c r="J2514" t="s">
        <v>186</v>
      </c>
      <c r="K2514" t="s">
        <v>5754</v>
      </c>
      <c r="L2514">
        <v>1</v>
      </c>
      <c r="M2514" t="s">
        <v>5755</v>
      </c>
      <c r="O2514" t="s">
        <v>25</v>
      </c>
    </row>
    <row r="2515" spans="1:15" x14ac:dyDescent="0.3">
      <c r="A2515" t="s">
        <v>2023</v>
      </c>
      <c r="B2515" t="s">
        <v>2024</v>
      </c>
      <c r="C2515" t="s">
        <v>2183</v>
      </c>
      <c r="D2515" t="s">
        <v>2184</v>
      </c>
      <c r="E2515" t="s">
        <v>2185</v>
      </c>
      <c r="G2515">
        <v>530</v>
      </c>
      <c r="H2515">
        <v>200</v>
      </c>
      <c r="I2515" t="s">
        <v>21</v>
      </c>
      <c r="J2515" t="s">
        <v>21</v>
      </c>
      <c r="K2515" t="s">
        <v>63</v>
      </c>
      <c r="L2515">
        <v>2</v>
      </c>
      <c r="M2515" t="s">
        <v>5756</v>
      </c>
      <c r="O2515" t="s">
        <v>2281</v>
      </c>
    </row>
    <row r="2516" spans="1:15" x14ac:dyDescent="0.3">
      <c r="A2516" t="s">
        <v>2023</v>
      </c>
      <c r="B2516" t="s">
        <v>2024</v>
      </c>
      <c r="C2516" t="s">
        <v>2175</v>
      </c>
      <c r="D2516" t="s">
        <v>2176</v>
      </c>
      <c r="E2516" t="s">
        <v>2177</v>
      </c>
      <c r="G2516">
        <v>530</v>
      </c>
      <c r="H2516">
        <v>0</v>
      </c>
      <c r="I2516" t="s">
        <v>21</v>
      </c>
      <c r="J2516" t="s">
        <v>21</v>
      </c>
      <c r="K2516" t="s">
        <v>63</v>
      </c>
      <c r="L2516">
        <v>1</v>
      </c>
      <c r="M2516" t="s">
        <v>5757</v>
      </c>
      <c r="O2516" t="s">
        <v>2115</v>
      </c>
    </row>
    <row r="2517" spans="1:15" x14ac:dyDescent="0.3">
      <c r="A2517" t="s">
        <v>2023</v>
      </c>
      <c r="B2517" t="s">
        <v>2024</v>
      </c>
      <c r="C2517" t="s">
        <v>2175</v>
      </c>
      <c r="D2517" t="s">
        <v>2176</v>
      </c>
      <c r="E2517" t="s">
        <v>2177</v>
      </c>
      <c r="G2517">
        <v>530</v>
      </c>
      <c r="H2517">
        <v>200</v>
      </c>
      <c r="I2517" t="s">
        <v>224</v>
      </c>
      <c r="J2517" t="s">
        <v>224</v>
      </c>
      <c r="K2517" t="s">
        <v>181</v>
      </c>
      <c r="L2517">
        <v>1</v>
      </c>
      <c r="M2517" t="s">
        <v>5758</v>
      </c>
      <c r="O2517" t="s">
        <v>2115</v>
      </c>
    </row>
    <row r="2518" spans="1:15" x14ac:dyDescent="0.3">
      <c r="A2518" t="s">
        <v>2023</v>
      </c>
      <c r="B2518" t="s">
        <v>2024</v>
      </c>
      <c r="C2518" t="s">
        <v>2175</v>
      </c>
      <c r="D2518" t="s">
        <v>2176</v>
      </c>
      <c r="E2518" t="s">
        <v>2177</v>
      </c>
      <c r="G2518">
        <v>530</v>
      </c>
      <c r="H2518">
        <v>200</v>
      </c>
      <c r="I2518" t="s">
        <v>224</v>
      </c>
      <c r="J2518" t="s">
        <v>224</v>
      </c>
      <c r="K2518" t="s">
        <v>63</v>
      </c>
      <c r="L2518">
        <v>1</v>
      </c>
      <c r="M2518" t="s">
        <v>5759</v>
      </c>
      <c r="O2518" t="s">
        <v>2115</v>
      </c>
    </row>
    <row r="2519" spans="1:15" x14ac:dyDescent="0.3">
      <c r="A2519" t="s">
        <v>2023</v>
      </c>
      <c r="B2519" t="s">
        <v>2024</v>
      </c>
      <c r="C2519" t="s">
        <v>2549</v>
      </c>
      <c r="D2519" t="s">
        <v>2550</v>
      </c>
      <c r="E2519" t="s">
        <v>2551</v>
      </c>
      <c r="G2519">
        <v>800</v>
      </c>
      <c r="H2519">
        <v>290</v>
      </c>
      <c r="I2519" t="s">
        <v>224</v>
      </c>
      <c r="J2519" t="s">
        <v>224</v>
      </c>
      <c r="K2519" t="s">
        <v>181</v>
      </c>
      <c r="L2519">
        <v>1</v>
      </c>
      <c r="M2519" t="s">
        <v>5760</v>
      </c>
      <c r="O2519" t="s">
        <v>2115</v>
      </c>
    </row>
    <row r="2520" spans="1:15" x14ac:dyDescent="0.3">
      <c r="A2520" t="s">
        <v>2023</v>
      </c>
      <c r="B2520" t="s">
        <v>2024</v>
      </c>
      <c r="C2520" t="s">
        <v>2549</v>
      </c>
      <c r="D2520" t="s">
        <v>2550</v>
      </c>
      <c r="E2520" t="s">
        <v>2551</v>
      </c>
      <c r="G2520">
        <v>800</v>
      </c>
      <c r="H2520">
        <v>290</v>
      </c>
      <c r="I2520" t="s">
        <v>224</v>
      </c>
      <c r="J2520" t="s">
        <v>224</v>
      </c>
      <c r="K2520" t="s">
        <v>63</v>
      </c>
      <c r="L2520">
        <v>1</v>
      </c>
      <c r="M2520" t="s">
        <v>5761</v>
      </c>
      <c r="O2520" t="s">
        <v>2115</v>
      </c>
    </row>
    <row r="2521" spans="1:15" x14ac:dyDescent="0.3">
      <c r="A2521" t="s">
        <v>2023</v>
      </c>
      <c r="B2521" t="s">
        <v>2024</v>
      </c>
      <c r="C2521" t="s">
        <v>2633</v>
      </c>
      <c r="D2521" t="s">
        <v>2634</v>
      </c>
      <c r="E2521" t="s">
        <v>2635</v>
      </c>
      <c r="G2521">
        <v>620</v>
      </c>
      <c r="H2521">
        <v>230</v>
      </c>
      <c r="I2521" t="s">
        <v>157</v>
      </c>
      <c r="J2521" t="s">
        <v>157</v>
      </c>
      <c r="K2521" t="s">
        <v>22</v>
      </c>
      <c r="L2521">
        <v>1</v>
      </c>
      <c r="M2521" t="s">
        <v>5762</v>
      </c>
      <c r="O2521" t="s">
        <v>2115</v>
      </c>
    </row>
    <row r="2522" spans="1:15" x14ac:dyDescent="0.3">
      <c r="A2522" s="5" t="s">
        <v>1198</v>
      </c>
      <c r="B2522" s="5" t="s">
        <v>1199</v>
      </c>
      <c r="C2522" s="5" t="s">
        <v>1451</v>
      </c>
      <c r="D2522" s="5" t="s">
        <v>1452</v>
      </c>
      <c r="E2522" s="5" t="s">
        <v>1453</v>
      </c>
      <c r="F2522" s="5" t="s">
        <v>1454</v>
      </c>
      <c r="G2522" s="5">
        <v>2200</v>
      </c>
      <c r="I2522" s="5" t="s">
        <v>588</v>
      </c>
      <c r="J2522" s="5" t="s">
        <v>588</v>
      </c>
      <c r="K2522" s="5" t="s">
        <v>181</v>
      </c>
      <c r="L2522" s="5">
        <v>1</v>
      </c>
      <c r="M2522" s="5" t="s">
        <v>1455</v>
      </c>
      <c r="N2522" s="5" t="s">
        <v>5763</v>
      </c>
      <c r="O2522" s="15">
        <v>46295</v>
      </c>
    </row>
    <row r="2523" spans="1:15" x14ac:dyDescent="0.3">
      <c r="A2523" s="5" t="s">
        <v>1198</v>
      </c>
      <c r="B2523" s="5" t="s">
        <v>1199</v>
      </c>
      <c r="C2523" s="5" t="s">
        <v>1372</v>
      </c>
      <c r="D2523" s="5" t="s">
        <v>1373</v>
      </c>
      <c r="E2523" s="5" t="s">
        <v>1374</v>
      </c>
      <c r="F2523" s="5" t="s">
        <v>1377</v>
      </c>
      <c r="G2523" s="5">
        <v>600</v>
      </c>
      <c r="I2523" s="5" t="s">
        <v>153</v>
      </c>
      <c r="J2523" s="5" t="s">
        <v>153</v>
      </c>
      <c r="K2523" s="5" t="s">
        <v>160</v>
      </c>
      <c r="L2523" s="5">
        <v>1</v>
      </c>
      <c r="M2523" s="5" t="s">
        <v>5764</v>
      </c>
      <c r="N2523" s="5" t="s">
        <v>24</v>
      </c>
      <c r="O2523" s="15">
        <v>46295</v>
      </c>
    </row>
    <row r="2524" spans="1:15" x14ac:dyDescent="0.3">
      <c r="A2524" s="5" t="s">
        <v>1198</v>
      </c>
      <c r="B2524" s="5" t="s">
        <v>1199</v>
      </c>
      <c r="C2524" s="5" t="s">
        <v>1372</v>
      </c>
      <c r="D2524" s="5" t="s">
        <v>1373</v>
      </c>
      <c r="E2524" s="5" t="s">
        <v>1374</v>
      </c>
      <c r="F2524" s="5" t="s">
        <v>1375</v>
      </c>
      <c r="G2524" s="5">
        <v>600</v>
      </c>
      <c r="I2524" s="5" t="s">
        <v>1109</v>
      </c>
      <c r="J2524" s="5" t="s">
        <v>1109</v>
      </c>
      <c r="K2524" s="5" t="s">
        <v>160</v>
      </c>
      <c r="L2524" s="5">
        <v>1</v>
      </c>
      <c r="M2524" s="5" t="s">
        <v>5765</v>
      </c>
      <c r="N2524" s="5" t="s">
        <v>24</v>
      </c>
      <c r="O2524" s="15">
        <v>46295</v>
      </c>
    </row>
    <row r="2525" spans="1:15" x14ac:dyDescent="0.3">
      <c r="A2525" s="5" t="s">
        <v>1198</v>
      </c>
      <c r="B2525" s="5" t="s">
        <v>1199</v>
      </c>
      <c r="C2525" s="5" t="s">
        <v>1372</v>
      </c>
      <c r="D2525" s="5" t="s">
        <v>1373</v>
      </c>
      <c r="E2525" s="5" t="s">
        <v>1374</v>
      </c>
      <c r="F2525" s="5" t="s">
        <v>1379</v>
      </c>
      <c r="G2525" s="5">
        <v>600</v>
      </c>
      <c r="I2525" s="5" t="s">
        <v>224</v>
      </c>
      <c r="J2525" s="5" t="s">
        <v>224</v>
      </c>
      <c r="K2525" s="5" t="s">
        <v>160</v>
      </c>
      <c r="L2525" s="5">
        <v>1</v>
      </c>
      <c r="M2525" s="5" t="s">
        <v>5766</v>
      </c>
      <c r="N2525" s="5" t="s">
        <v>24</v>
      </c>
      <c r="O2525" s="15">
        <v>46295</v>
      </c>
    </row>
    <row r="2526" spans="1:15" x14ac:dyDescent="0.3">
      <c r="A2526" s="5" t="s">
        <v>1198</v>
      </c>
      <c r="B2526" s="5" t="s">
        <v>1199</v>
      </c>
      <c r="C2526" s="5" t="s">
        <v>1381</v>
      </c>
      <c r="D2526" s="5" t="s">
        <v>1382</v>
      </c>
      <c r="E2526" s="5" t="s">
        <v>1383</v>
      </c>
      <c r="F2526" s="5" t="s">
        <v>1386</v>
      </c>
      <c r="G2526" s="5">
        <v>600</v>
      </c>
      <c r="I2526" s="5" t="s">
        <v>97</v>
      </c>
      <c r="J2526" s="5" t="s">
        <v>97</v>
      </c>
      <c r="K2526" s="5" t="s">
        <v>160</v>
      </c>
      <c r="L2526" s="5">
        <v>1</v>
      </c>
      <c r="M2526" s="5" t="s">
        <v>5767</v>
      </c>
      <c r="N2526" s="5" t="s">
        <v>24</v>
      </c>
      <c r="O2526" s="15">
        <v>46295</v>
      </c>
    </row>
    <row r="2527" spans="1:15" x14ac:dyDescent="0.3">
      <c r="A2527" t="s">
        <v>491</v>
      </c>
      <c r="B2527" t="s">
        <v>492</v>
      </c>
      <c r="C2527" t="s">
        <v>5187</v>
      </c>
      <c r="D2527" t="s">
        <v>52</v>
      </c>
      <c r="E2527" t="s">
        <v>5693</v>
      </c>
      <c r="G2527">
        <v>562.65</v>
      </c>
      <c r="H2527">
        <v>250</v>
      </c>
      <c r="I2527" t="s">
        <v>954</v>
      </c>
      <c r="J2527" t="s">
        <v>954</v>
      </c>
      <c r="K2527" t="s">
        <v>181</v>
      </c>
      <c r="L2527">
        <v>1</v>
      </c>
      <c r="M2527" t="s">
        <v>5768</v>
      </c>
      <c r="O2527" t="s">
        <v>499</v>
      </c>
    </row>
    <row r="2528" spans="1:15" x14ac:dyDescent="0.3">
      <c r="A2528" t="s">
        <v>491</v>
      </c>
      <c r="B2528" t="s">
        <v>492</v>
      </c>
      <c r="C2528" t="s">
        <v>5187</v>
      </c>
      <c r="D2528" t="s">
        <v>52</v>
      </c>
      <c r="E2528" t="s">
        <v>5693</v>
      </c>
      <c r="G2528">
        <v>562.65</v>
      </c>
      <c r="H2528">
        <v>250</v>
      </c>
      <c r="I2528" t="s">
        <v>5769</v>
      </c>
      <c r="J2528" t="s">
        <v>5769</v>
      </c>
      <c r="K2528" t="s">
        <v>22</v>
      </c>
      <c r="L2528">
        <v>1</v>
      </c>
      <c r="M2528" t="s">
        <v>5770</v>
      </c>
      <c r="O2528" t="s">
        <v>499</v>
      </c>
    </row>
    <row r="2529" spans="1:15" x14ac:dyDescent="0.3">
      <c r="A2529" t="s">
        <v>491</v>
      </c>
      <c r="B2529" t="s">
        <v>492</v>
      </c>
      <c r="C2529" t="s">
        <v>5187</v>
      </c>
      <c r="D2529" t="s">
        <v>52</v>
      </c>
      <c r="E2529" t="s">
        <v>5693</v>
      </c>
      <c r="G2529">
        <v>562.65</v>
      </c>
      <c r="H2529">
        <v>250</v>
      </c>
      <c r="I2529" t="s">
        <v>5769</v>
      </c>
      <c r="J2529" t="s">
        <v>5769</v>
      </c>
      <c r="K2529" t="s">
        <v>160</v>
      </c>
      <c r="L2529">
        <v>1</v>
      </c>
      <c r="M2529" t="s">
        <v>5771</v>
      </c>
      <c r="O2529" t="s">
        <v>499</v>
      </c>
    </row>
    <row r="2530" spans="1:15" x14ac:dyDescent="0.3">
      <c r="A2530" t="s">
        <v>491</v>
      </c>
      <c r="B2530" t="s">
        <v>492</v>
      </c>
      <c r="C2530" t="s">
        <v>5160</v>
      </c>
      <c r="D2530" t="s">
        <v>5161</v>
      </c>
      <c r="E2530" t="s">
        <v>5772</v>
      </c>
      <c r="G2530">
        <v>411.4</v>
      </c>
      <c r="H2530">
        <v>185</v>
      </c>
      <c r="I2530" t="s">
        <v>5773</v>
      </c>
      <c r="J2530" t="s">
        <v>5773</v>
      </c>
      <c r="K2530" t="s">
        <v>181</v>
      </c>
      <c r="L2530">
        <v>1</v>
      </c>
      <c r="M2530" t="s">
        <v>5774</v>
      </c>
      <c r="O2530" t="s">
        <v>499</v>
      </c>
    </row>
    <row r="2531" spans="1:15" x14ac:dyDescent="0.3">
      <c r="A2531" t="s">
        <v>491</v>
      </c>
      <c r="B2531" t="s">
        <v>492</v>
      </c>
      <c r="C2531" t="s">
        <v>5160</v>
      </c>
      <c r="D2531" t="s">
        <v>5161</v>
      </c>
      <c r="E2531" t="s">
        <v>5772</v>
      </c>
      <c r="G2531">
        <v>411.4</v>
      </c>
      <c r="H2531">
        <v>185</v>
      </c>
      <c r="I2531" t="s">
        <v>5775</v>
      </c>
      <c r="J2531" t="s">
        <v>5775</v>
      </c>
      <c r="K2531" t="s">
        <v>181</v>
      </c>
      <c r="L2531">
        <v>1</v>
      </c>
      <c r="M2531" t="s">
        <v>5776</v>
      </c>
      <c r="O2531" t="s">
        <v>499</v>
      </c>
    </row>
    <row r="2532" spans="1:15" x14ac:dyDescent="0.3">
      <c r="A2532" t="s">
        <v>491</v>
      </c>
      <c r="B2532" t="s">
        <v>492</v>
      </c>
      <c r="C2532" t="s">
        <v>5160</v>
      </c>
      <c r="D2532" t="s">
        <v>5161</v>
      </c>
      <c r="E2532" t="s">
        <v>5772</v>
      </c>
      <c r="G2532">
        <v>411.4</v>
      </c>
      <c r="H2532">
        <v>185</v>
      </c>
      <c r="I2532" t="s">
        <v>186</v>
      </c>
      <c r="J2532" t="s">
        <v>186</v>
      </c>
      <c r="K2532" t="s">
        <v>63</v>
      </c>
      <c r="L2532">
        <v>1</v>
      </c>
      <c r="M2532" t="s">
        <v>5777</v>
      </c>
      <c r="O2532" t="s">
        <v>499</v>
      </c>
    </row>
    <row r="2533" spans="1:15" x14ac:dyDescent="0.3">
      <c r="A2533" t="s">
        <v>491</v>
      </c>
      <c r="B2533" t="s">
        <v>492</v>
      </c>
      <c r="C2533" t="s">
        <v>5187</v>
      </c>
      <c r="D2533" t="s">
        <v>52</v>
      </c>
      <c r="E2533" t="s">
        <v>5693</v>
      </c>
      <c r="G2533">
        <v>562.65</v>
      </c>
      <c r="H2533">
        <v>250</v>
      </c>
      <c r="I2533" t="s">
        <v>5704</v>
      </c>
      <c r="J2533" t="s">
        <v>5704</v>
      </c>
      <c r="K2533" t="s">
        <v>160</v>
      </c>
      <c r="L2533">
        <v>1</v>
      </c>
      <c r="M2533" t="s">
        <v>5778</v>
      </c>
      <c r="O2533" t="s">
        <v>499</v>
      </c>
    </row>
    <row r="2534" spans="1:15" x14ac:dyDescent="0.3">
      <c r="A2534" t="s">
        <v>491</v>
      </c>
      <c r="B2534" t="s">
        <v>492</v>
      </c>
      <c r="C2534" t="s">
        <v>5187</v>
      </c>
      <c r="D2534" t="s">
        <v>52</v>
      </c>
      <c r="E2534" t="s">
        <v>5693</v>
      </c>
      <c r="G2534">
        <v>562.65</v>
      </c>
      <c r="H2534">
        <v>250</v>
      </c>
      <c r="I2534" t="s">
        <v>5704</v>
      </c>
      <c r="J2534" t="s">
        <v>5704</v>
      </c>
      <c r="K2534" t="s">
        <v>63</v>
      </c>
      <c r="L2534">
        <v>1</v>
      </c>
      <c r="M2534" t="s">
        <v>5779</v>
      </c>
      <c r="O2534" t="s">
        <v>499</v>
      </c>
    </row>
    <row r="2535" spans="1:15" x14ac:dyDescent="0.3">
      <c r="A2535" t="s">
        <v>271</v>
      </c>
      <c r="B2535" t="s">
        <v>5530</v>
      </c>
      <c r="D2535" t="s">
        <v>5780</v>
      </c>
      <c r="E2535" t="s">
        <v>5780</v>
      </c>
      <c r="F2535" t="s">
        <v>5780</v>
      </c>
      <c r="G2535">
        <v>220</v>
      </c>
      <c r="H2535">
        <v>40</v>
      </c>
      <c r="I2535" t="s">
        <v>1325</v>
      </c>
      <c r="J2535" t="s">
        <v>1325</v>
      </c>
      <c r="K2535" t="s">
        <v>63</v>
      </c>
      <c r="L2535">
        <v>1</v>
      </c>
      <c r="M2535" t="s">
        <v>5781</v>
      </c>
      <c r="O2535" t="s">
        <v>1205</v>
      </c>
    </row>
    <row r="2536" spans="1:15" x14ac:dyDescent="0.3">
      <c r="A2536" t="s">
        <v>271</v>
      </c>
      <c r="B2536" t="s">
        <v>5530</v>
      </c>
      <c r="D2536" t="s">
        <v>5780</v>
      </c>
      <c r="E2536" t="s">
        <v>5780</v>
      </c>
      <c r="F2536" t="s">
        <v>5780</v>
      </c>
      <c r="G2536">
        <v>220</v>
      </c>
      <c r="H2536">
        <v>40</v>
      </c>
      <c r="I2536" t="s">
        <v>1325</v>
      </c>
      <c r="J2536" t="s">
        <v>1325</v>
      </c>
      <c r="K2536" t="s">
        <v>22</v>
      </c>
      <c r="L2536">
        <v>1</v>
      </c>
      <c r="M2536" t="s">
        <v>5782</v>
      </c>
      <c r="O2536" t="s">
        <v>1205</v>
      </c>
    </row>
    <row r="2537" spans="1:15" x14ac:dyDescent="0.3">
      <c r="A2537" t="s">
        <v>271</v>
      </c>
      <c r="B2537" t="s">
        <v>5530</v>
      </c>
      <c r="D2537" t="s">
        <v>5780</v>
      </c>
      <c r="E2537" t="s">
        <v>5780</v>
      </c>
      <c r="F2537" t="s">
        <v>5780</v>
      </c>
      <c r="G2537">
        <v>220</v>
      </c>
      <c r="H2537">
        <v>40</v>
      </c>
      <c r="I2537" t="s">
        <v>1325</v>
      </c>
      <c r="J2537" t="s">
        <v>1325</v>
      </c>
      <c r="K2537" t="s">
        <v>160</v>
      </c>
      <c r="L2537">
        <v>1</v>
      </c>
      <c r="M2537" t="s">
        <v>5783</v>
      </c>
      <c r="O2537" t="s">
        <v>1205</v>
      </c>
    </row>
    <row r="2538" spans="1:15" x14ac:dyDescent="0.3">
      <c r="A2538" t="s">
        <v>271</v>
      </c>
      <c r="B2538" t="s">
        <v>5530</v>
      </c>
      <c r="D2538" t="s">
        <v>5780</v>
      </c>
      <c r="E2538" t="s">
        <v>5780</v>
      </c>
      <c r="F2538" t="s">
        <v>5780</v>
      </c>
      <c r="G2538">
        <v>220</v>
      </c>
      <c r="H2538">
        <v>40</v>
      </c>
      <c r="I2538" t="s">
        <v>1325</v>
      </c>
      <c r="J2538" t="s">
        <v>1325</v>
      </c>
      <c r="K2538" t="s">
        <v>279</v>
      </c>
      <c r="L2538">
        <v>1</v>
      </c>
      <c r="M2538" t="s">
        <v>5784</v>
      </c>
      <c r="O2538" t="s">
        <v>1205</v>
      </c>
    </row>
    <row r="2539" spans="1:15" x14ac:dyDescent="0.3">
      <c r="A2539" t="s">
        <v>271</v>
      </c>
      <c r="B2539" t="s">
        <v>5530</v>
      </c>
      <c r="D2539" t="s">
        <v>5785</v>
      </c>
      <c r="E2539" t="s">
        <v>5785</v>
      </c>
      <c r="F2539" t="s">
        <v>5785</v>
      </c>
      <c r="G2539">
        <v>750</v>
      </c>
      <c r="H2539">
        <v>120</v>
      </c>
      <c r="I2539" t="s">
        <v>1325</v>
      </c>
      <c r="J2539" t="s">
        <v>1325</v>
      </c>
      <c r="K2539" t="s">
        <v>63</v>
      </c>
      <c r="L2539">
        <v>1</v>
      </c>
      <c r="M2539" t="s">
        <v>5786</v>
      </c>
      <c r="O2539" t="s">
        <v>1205</v>
      </c>
    </row>
    <row r="2540" spans="1:15" x14ac:dyDescent="0.3">
      <c r="A2540" t="s">
        <v>271</v>
      </c>
      <c r="B2540" t="s">
        <v>5530</v>
      </c>
      <c r="D2540" t="s">
        <v>5785</v>
      </c>
      <c r="E2540" t="s">
        <v>5785</v>
      </c>
      <c r="F2540" t="s">
        <v>5785</v>
      </c>
      <c r="G2540">
        <v>750</v>
      </c>
      <c r="H2540">
        <v>120</v>
      </c>
      <c r="I2540" t="s">
        <v>1325</v>
      </c>
      <c r="J2540" t="s">
        <v>1325</v>
      </c>
      <c r="K2540" t="s">
        <v>22</v>
      </c>
      <c r="L2540">
        <v>1</v>
      </c>
      <c r="M2540" t="s">
        <v>5787</v>
      </c>
      <c r="O2540" t="s">
        <v>1205</v>
      </c>
    </row>
    <row r="2541" spans="1:15" x14ac:dyDescent="0.3">
      <c r="A2541" t="s">
        <v>271</v>
      </c>
      <c r="B2541" t="s">
        <v>5530</v>
      </c>
      <c r="D2541" t="s">
        <v>5785</v>
      </c>
      <c r="E2541" t="s">
        <v>5785</v>
      </c>
      <c r="F2541" t="s">
        <v>5785</v>
      </c>
      <c r="G2541">
        <v>750</v>
      </c>
      <c r="H2541">
        <v>120</v>
      </c>
      <c r="I2541" t="s">
        <v>1325</v>
      </c>
      <c r="J2541" t="s">
        <v>1325</v>
      </c>
      <c r="K2541" t="s">
        <v>160</v>
      </c>
      <c r="L2541">
        <v>1</v>
      </c>
      <c r="M2541" t="s">
        <v>5788</v>
      </c>
      <c r="O2541" t="s">
        <v>1205</v>
      </c>
    </row>
    <row r="2542" spans="1:15" x14ac:dyDescent="0.3">
      <c r="A2542" t="s">
        <v>271</v>
      </c>
      <c r="B2542" t="s">
        <v>5530</v>
      </c>
      <c r="D2542" t="s">
        <v>5785</v>
      </c>
      <c r="E2542" t="s">
        <v>5785</v>
      </c>
      <c r="F2542" t="s">
        <v>5785</v>
      </c>
      <c r="G2542">
        <v>750</v>
      </c>
      <c r="H2542">
        <v>120</v>
      </c>
      <c r="I2542" t="s">
        <v>1325</v>
      </c>
      <c r="J2542" t="s">
        <v>1325</v>
      </c>
      <c r="K2542" t="s">
        <v>279</v>
      </c>
      <c r="L2542">
        <v>1</v>
      </c>
      <c r="M2542" t="s">
        <v>5789</v>
      </c>
      <c r="O2542" t="s">
        <v>1205</v>
      </c>
    </row>
    <row r="2543" spans="1:15" x14ac:dyDescent="0.3">
      <c r="A2543" t="s">
        <v>271</v>
      </c>
      <c r="B2543" t="s">
        <v>5530</v>
      </c>
      <c r="D2543" t="s">
        <v>5790</v>
      </c>
      <c r="E2543" t="s">
        <v>5790</v>
      </c>
      <c r="F2543" t="s">
        <v>5790</v>
      </c>
      <c r="G2543">
        <v>350</v>
      </c>
      <c r="H2543">
        <v>60</v>
      </c>
      <c r="I2543" t="s">
        <v>1325</v>
      </c>
      <c r="J2543" t="s">
        <v>1325</v>
      </c>
      <c r="K2543" t="s">
        <v>63</v>
      </c>
      <c r="L2543">
        <v>1</v>
      </c>
      <c r="M2543" t="s">
        <v>5791</v>
      </c>
      <c r="O2543" t="s">
        <v>1205</v>
      </c>
    </row>
    <row r="2544" spans="1:15" x14ac:dyDescent="0.3">
      <c r="A2544" t="s">
        <v>271</v>
      </c>
      <c r="B2544" t="s">
        <v>5530</v>
      </c>
      <c r="D2544" t="s">
        <v>5790</v>
      </c>
      <c r="E2544" t="s">
        <v>5790</v>
      </c>
      <c r="F2544" t="s">
        <v>5790</v>
      </c>
      <c r="G2544">
        <v>350</v>
      </c>
      <c r="H2544">
        <v>60</v>
      </c>
      <c r="I2544" t="s">
        <v>1325</v>
      </c>
      <c r="J2544" t="s">
        <v>1325</v>
      </c>
      <c r="K2544" t="s">
        <v>22</v>
      </c>
      <c r="L2544">
        <v>1</v>
      </c>
      <c r="M2544" t="s">
        <v>5792</v>
      </c>
      <c r="O2544" t="s">
        <v>1205</v>
      </c>
    </row>
    <row r="2545" spans="1:15" x14ac:dyDescent="0.3">
      <c r="A2545" t="s">
        <v>271</v>
      </c>
      <c r="B2545" t="s">
        <v>5530</v>
      </c>
      <c r="D2545" t="s">
        <v>5790</v>
      </c>
      <c r="E2545" t="s">
        <v>5790</v>
      </c>
      <c r="F2545" t="s">
        <v>5790</v>
      </c>
      <c r="G2545">
        <v>350</v>
      </c>
      <c r="H2545">
        <v>60</v>
      </c>
      <c r="I2545" t="s">
        <v>1325</v>
      </c>
      <c r="J2545" t="s">
        <v>1325</v>
      </c>
      <c r="K2545" t="s">
        <v>160</v>
      </c>
      <c r="L2545">
        <v>1</v>
      </c>
      <c r="M2545" t="s">
        <v>5793</v>
      </c>
      <c r="O2545" t="s">
        <v>1205</v>
      </c>
    </row>
    <row r="2546" spans="1:15" x14ac:dyDescent="0.3">
      <c r="A2546" t="s">
        <v>271</v>
      </c>
      <c r="B2546" t="s">
        <v>5530</v>
      </c>
      <c r="D2546" t="s">
        <v>5790</v>
      </c>
      <c r="E2546" t="s">
        <v>5790</v>
      </c>
      <c r="F2546" t="s">
        <v>5790</v>
      </c>
      <c r="G2546">
        <v>350</v>
      </c>
      <c r="H2546">
        <v>60</v>
      </c>
      <c r="I2546" t="s">
        <v>1325</v>
      </c>
      <c r="J2546" t="s">
        <v>1325</v>
      </c>
      <c r="K2546" t="s">
        <v>279</v>
      </c>
      <c r="L2546">
        <v>1</v>
      </c>
      <c r="M2546" t="s">
        <v>5794</v>
      </c>
      <c r="O2546" t="s">
        <v>1205</v>
      </c>
    </row>
    <row r="2547" spans="1:15" x14ac:dyDescent="0.3">
      <c r="A2547" t="s">
        <v>271</v>
      </c>
      <c r="B2547" t="s">
        <v>5530</v>
      </c>
      <c r="D2547" t="s">
        <v>5795</v>
      </c>
      <c r="E2547" t="s">
        <v>5795</v>
      </c>
      <c r="F2547" t="s">
        <v>5795</v>
      </c>
      <c r="G2547">
        <v>250</v>
      </c>
      <c r="H2547">
        <v>80</v>
      </c>
      <c r="I2547" t="s">
        <v>5796</v>
      </c>
      <c r="J2547" t="s">
        <v>5796</v>
      </c>
      <c r="K2547" t="s">
        <v>63</v>
      </c>
      <c r="L2547">
        <v>1</v>
      </c>
      <c r="M2547" t="s">
        <v>5797</v>
      </c>
      <c r="O2547" t="s">
        <v>1205</v>
      </c>
    </row>
    <row r="2548" spans="1:15" x14ac:dyDescent="0.3">
      <c r="A2548" t="s">
        <v>271</v>
      </c>
      <c r="B2548" t="s">
        <v>5530</v>
      </c>
      <c r="D2548" t="s">
        <v>5795</v>
      </c>
      <c r="E2548" t="s">
        <v>5795</v>
      </c>
      <c r="F2548" t="s">
        <v>5795</v>
      </c>
      <c r="G2548">
        <v>250</v>
      </c>
      <c r="H2548">
        <v>80</v>
      </c>
      <c r="I2548" t="s">
        <v>5796</v>
      </c>
      <c r="J2548" t="s">
        <v>5796</v>
      </c>
      <c r="K2548" t="s">
        <v>22</v>
      </c>
      <c r="L2548">
        <v>1</v>
      </c>
      <c r="M2548" t="s">
        <v>5798</v>
      </c>
      <c r="O2548" t="s">
        <v>1205</v>
      </c>
    </row>
    <row r="2549" spans="1:15" x14ac:dyDescent="0.3">
      <c r="A2549" t="s">
        <v>271</v>
      </c>
      <c r="B2549" t="s">
        <v>5530</v>
      </c>
      <c r="D2549" t="s">
        <v>5795</v>
      </c>
      <c r="E2549" t="s">
        <v>5795</v>
      </c>
      <c r="F2549" t="s">
        <v>5795</v>
      </c>
      <c r="G2549">
        <v>250</v>
      </c>
      <c r="H2549">
        <v>80</v>
      </c>
      <c r="I2549" t="s">
        <v>5796</v>
      </c>
      <c r="J2549" t="s">
        <v>5796</v>
      </c>
      <c r="K2549" t="s">
        <v>160</v>
      </c>
      <c r="L2549">
        <v>1</v>
      </c>
      <c r="M2549" t="s">
        <v>5799</v>
      </c>
      <c r="O2549" t="s">
        <v>1205</v>
      </c>
    </row>
    <row r="2550" spans="1:15" x14ac:dyDescent="0.3">
      <c r="A2550" t="s">
        <v>271</v>
      </c>
      <c r="B2550" t="s">
        <v>5530</v>
      </c>
      <c r="D2550" t="s">
        <v>5795</v>
      </c>
      <c r="E2550" t="s">
        <v>5795</v>
      </c>
      <c r="F2550" t="s">
        <v>5795</v>
      </c>
      <c r="G2550">
        <v>250</v>
      </c>
      <c r="H2550">
        <v>80</v>
      </c>
      <c r="I2550" t="s">
        <v>5796</v>
      </c>
      <c r="J2550" t="s">
        <v>5796</v>
      </c>
      <c r="K2550" t="s">
        <v>279</v>
      </c>
      <c r="L2550">
        <v>1</v>
      </c>
      <c r="M2550" t="s">
        <v>5800</v>
      </c>
      <c r="O2550" t="s">
        <v>1205</v>
      </c>
    </row>
    <row r="2551" spans="1:15" x14ac:dyDescent="0.3">
      <c r="A2551" t="s">
        <v>271</v>
      </c>
      <c r="B2551" t="s">
        <v>5530</v>
      </c>
      <c r="D2551" t="s">
        <v>5795</v>
      </c>
      <c r="E2551" t="s">
        <v>5795</v>
      </c>
      <c r="F2551" t="s">
        <v>5795</v>
      </c>
      <c r="G2551">
        <v>250</v>
      </c>
      <c r="H2551">
        <v>80</v>
      </c>
      <c r="I2551" t="s">
        <v>5796</v>
      </c>
      <c r="J2551" t="s">
        <v>5796</v>
      </c>
      <c r="K2551" t="s">
        <v>5537</v>
      </c>
      <c r="L2551">
        <v>1</v>
      </c>
      <c r="M2551" t="s">
        <v>5801</v>
      </c>
      <c r="O2551" t="s">
        <v>1205</v>
      </c>
    </row>
    <row r="2552" spans="1:15" x14ac:dyDescent="0.3">
      <c r="A2552" s="5" t="s">
        <v>1051</v>
      </c>
      <c r="B2552" s="5" t="s">
        <v>1052</v>
      </c>
      <c r="C2552" s="5" t="s">
        <v>5802</v>
      </c>
      <c r="D2552" s="5" t="s">
        <v>4986</v>
      </c>
      <c r="E2552" s="5" t="s">
        <v>5803</v>
      </c>
      <c r="F2552" s="5" t="s">
        <v>5804</v>
      </c>
      <c r="G2552" s="16">
        <v>1990</v>
      </c>
      <c r="H2552" s="16">
        <v>1644.63</v>
      </c>
      <c r="I2552" s="5" t="s">
        <v>21</v>
      </c>
      <c r="J2552" s="5" t="s">
        <v>21</v>
      </c>
      <c r="K2552" s="5" t="s">
        <v>287</v>
      </c>
      <c r="L2552" s="16">
        <v>1</v>
      </c>
      <c r="M2552" s="5" t="s">
        <v>5805</v>
      </c>
      <c r="N2552" s="15"/>
      <c r="O2552" s="15">
        <v>46296</v>
      </c>
    </row>
    <row r="2553" spans="1:15" x14ac:dyDescent="0.3">
      <c r="A2553" t="s">
        <v>1850</v>
      </c>
      <c r="B2553" t="s">
        <v>1851</v>
      </c>
      <c r="C2553" t="s">
        <v>1918</v>
      </c>
      <c r="D2553" t="s">
        <v>1919</v>
      </c>
      <c r="E2553" t="s">
        <v>5806</v>
      </c>
      <c r="F2553" t="s">
        <v>5806</v>
      </c>
      <c r="G2553">
        <v>990</v>
      </c>
      <c r="H2553">
        <v>818.18</v>
      </c>
      <c r="I2553" t="s">
        <v>434</v>
      </c>
      <c r="J2553" t="s">
        <v>434</v>
      </c>
      <c r="K2553" t="s">
        <v>181</v>
      </c>
      <c r="L2553">
        <v>1</v>
      </c>
      <c r="M2553" t="s">
        <v>1920</v>
      </c>
      <c r="O2553" t="s">
        <v>1205</v>
      </c>
    </row>
    <row r="2554" spans="1:15" x14ac:dyDescent="0.3">
      <c r="A2554" t="s">
        <v>1850</v>
      </c>
      <c r="B2554" t="s">
        <v>1851</v>
      </c>
      <c r="C2554" t="s">
        <v>1918</v>
      </c>
      <c r="D2554" t="s">
        <v>1919</v>
      </c>
      <c r="E2554" t="s">
        <v>5806</v>
      </c>
      <c r="F2554" t="s">
        <v>5806</v>
      </c>
      <c r="G2554">
        <v>990</v>
      </c>
      <c r="H2554">
        <v>818.18</v>
      </c>
      <c r="I2554" t="s">
        <v>434</v>
      </c>
      <c r="J2554" t="s">
        <v>434</v>
      </c>
      <c r="K2554" t="s">
        <v>63</v>
      </c>
      <c r="L2554">
        <v>1</v>
      </c>
      <c r="M2554" t="s">
        <v>5807</v>
      </c>
      <c r="O2554" t="s">
        <v>1205</v>
      </c>
    </row>
    <row r="2555" spans="1:15" x14ac:dyDescent="0.3">
      <c r="A2555" t="s">
        <v>1850</v>
      </c>
      <c r="B2555" t="s">
        <v>1851</v>
      </c>
      <c r="C2555" t="s">
        <v>1918</v>
      </c>
      <c r="D2555" t="s">
        <v>1919</v>
      </c>
      <c r="E2555" t="s">
        <v>5806</v>
      </c>
      <c r="F2555" t="s">
        <v>5806</v>
      </c>
      <c r="G2555">
        <v>990</v>
      </c>
      <c r="H2555">
        <v>818.18</v>
      </c>
      <c r="I2555" t="s">
        <v>434</v>
      </c>
      <c r="J2555" t="s">
        <v>434</v>
      </c>
      <c r="K2555" t="s">
        <v>22</v>
      </c>
      <c r="L2555">
        <v>1</v>
      </c>
      <c r="M2555" t="s">
        <v>5113</v>
      </c>
      <c r="O2555" t="s">
        <v>1205</v>
      </c>
    </row>
    <row r="2556" spans="1:15" x14ac:dyDescent="0.3">
      <c r="A2556" t="s">
        <v>1850</v>
      </c>
      <c r="B2556" t="s">
        <v>1851</v>
      </c>
      <c r="C2556" t="s">
        <v>1918</v>
      </c>
      <c r="D2556" t="s">
        <v>1919</v>
      </c>
      <c r="E2556" t="s">
        <v>5806</v>
      </c>
      <c r="F2556" t="s">
        <v>5806</v>
      </c>
      <c r="G2556">
        <v>990</v>
      </c>
      <c r="H2556">
        <v>818.18</v>
      </c>
      <c r="I2556" t="s">
        <v>434</v>
      </c>
      <c r="J2556" t="s">
        <v>434</v>
      </c>
      <c r="K2556" t="s">
        <v>160</v>
      </c>
      <c r="L2556">
        <v>1</v>
      </c>
      <c r="M2556" t="s">
        <v>1921</v>
      </c>
      <c r="O2556" t="s">
        <v>1205</v>
      </c>
    </row>
    <row r="2557" spans="1:15" x14ac:dyDescent="0.3">
      <c r="A2557" t="s">
        <v>1850</v>
      </c>
      <c r="B2557" t="s">
        <v>1851</v>
      </c>
      <c r="C2557" t="s">
        <v>1926</v>
      </c>
      <c r="D2557" t="s">
        <v>1927</v>
      </c>
      <c r="E2557" t="s">
        <v>5808</v>
      </c>
      <c r="F2557" t="s">
        <v>5808</v>
      </c>
      <c r="G2557">
        <v>990</v>
      </c>
      <c r="H2557">
        <v>818.18</v>
      </c>
      <c r="I2557" t="s">
        <v>97</v>
      </c>
      <c r="J2557" t="s">
        <v>97</v>
      </c>
      <c r="K2557" t="s">
        <v>181</v>
      </c>
      <c r="L2557">
        <v>1</v>
      </c>
      <c r="M2557" t="s">
        <v>1928</v>
      </c>
      <c r="O2557" t="s">
        <v>1205</v>
      </c>
    </row>
    <row r="2558" spans="1:15" x14ac:dyDescent="0.3">
      <c r="A2558" t="s">
        <v>1850</v>
      </c>
      <c r="B2558" t="s">
        <v>1851</v>
      </c>
      <c r="C2558" t="s">
        <v>4850</v>
      </c>
      <c r="D2558" t="s">
        <v>4851</v>
      </c>
      <c r="E2558" t="s">
        <v>5809</v>
      </c>
      <c r="F2558" t="s">
        <v>5809</v>
      </c>
      <c r="G2558">
        <v>990</v>
      </c>
      <c r="H2558">
        <v>818.18</v>
      </c>
      <c r="I2558" t="s">
        <v>512</v>
      </c>
      <c r="J2558" t="s">
        <v>512</v>
      </c>
      <c r="K2558" t="s">
        <v>22</v>
      </c>
      <c r="L2558">
        <v>1</v>
      </c>
      <c r="M2558" t="s">
        <v>4852</v>
      </c>
      <c r="O2558" t="s">
        <v>1205</v>
      </c>
    </row>
    <row r="2559" spans="1:15" x14ac:dyDescent="0.3">
      <c r="A2559" t="s">
        <v>1850</v>
      </c>
      <c r="B2559" t="s">
        <v>1851</v>
      </c>
      <c r="C2559" t="s">
        <v>5810</v>
      </c>
      <c r="D2559" t="s">
        <v>5811</v>
      </c>
      <c r="E2559" t="s">
        <v>5812</v>
      </c>
      <c r="F2559" t="s">
        <v>5812</v>
      </c>
      <c r="G2559">
        <v>899</v>
      </c>
      <c r="H2559">
        <v>742.98</v>
      </c>
      <c r="I2559" t="s">
        <v>21</v>
      </c>
      <c r="J2559" t="s">
        <v>21</v>
      </c>
      <c r="K2559" t="s">
        <v>181</v>
      </c>
      <c r="L2559">
        <v>1</v>
      </c>
      <c r="M2559" t="s">
        <v>5813</v>
      </c>
      <c r="O2559" t="s">
        <v>1205</v>
      </c>
    </row>
    <row r="2560" spans="1:15" x14ac:dyDescent="0.3">
      <c r="A2560" t="s">
        <v>1850</v>
      </c>
      <c r="B2560" t="s">
        <v>1851</v>
      </c>
      <c r="C2560" t="s">
        <v>5810</v>
      </c>
      <c r="D2560" t="s">
        <v>5811</v>
      </c>
      <c r="E2560" t="s">
        <v>5812</v>
      </c>
      <c r="F2560" t="s">
        <v>5812</v>
      </c>
      <c r="G2560">
        <v>899</v>
      </c>
      <c r="H2560">
        <v>742.98</v>
      </c>
      <c r="I2560" t="s">
        <v>21</v>
      </c>
      <c r="J2560" t="s">
        <v>21</v>
      </c>
      <c r="K2560" t="s">
        <v>63</v>
      </c>
      <c r="L2560">
        <v>1</v>
      </c>
      <c r="M2560" t="s">
        <v>5814</v>
      </c>
      <c r="O2560" t="s">
        <v>1205</v>
      </c>
    </row>
    <row r="2561" spans="1:15" x14ac:dyDescent="0.3">
      <c r="A2561" t="s">
        <v>1850</v>
      </c>
      <c r="B2561" t="s">
        <v>1851</v>
      </c>
      <c r="C2561" t="s">
        <v>5815</v>
      </c>
      <c r="D2561" t="s">
        <v>5816</v>
      </c>
      <c r="E2561" t="s">
        <v>5817</v>
      </c>
      <c r="F2561" t="s">
        <v>5817</v>
      </c>
      <c r="G2561">
        <v>590</v>
      </c>
      <c r="H2561">
        <v>487.6</v>
      </c>
      <c r="I2561" t="s">
        <v>1477</v>
      </c>
      <c r="J2561" t="s">
        <v>1477</v>
      </c>
      <c r="K2561" t="s">
        <v>181</v>
      </c>
      <c r="L2561">
        <v>1</v>
      </c>
      <c r="M2561" t="s">
        <v>5818</v>
      </c>
      <c r="O2561" t="s">
        <v>1205</v>
      </c>
    </row>
    <row r="2562" spans="1:15" x14ac:dyDescent="0.3">
      <c r="A2562" t="s">
        <v>1850</v>
      </c>
      <c r="B2562" t="s">
        <v>1851</v>
      </c>
      <c r="C2562" t="s">
        <v>5815</v>
      </c>
      <c r="D2562" t="s">
        <v>5816</v>
      </c>
      <c r="E2562" t="s">
        <v>5817</v>
      </c>
      <c r="F2562" t="s">
        <v>5817</v>
      </c>
      <c r="G2562">
        <v>590</v>
      </c>
      <c r="H2562">
        <v>487.6</v>
      </c>
      <c r="I2562" t="s">
        <v>1477</v>
      </c>
      <c r="J2562" t="s">
        <v>1477</v>
      </c>
      <c r="K2562" t="s">
        <v>63</v>
      </c>
      <c r="L2562">
        <v>1</v>
      </c>
      <c r="M2562" t="s">
        <v>5819</v>
      </c>
      <c r="O2562" t="s">
        <v>1205</v>
      </c>
    </row>
    <row r="2563" spans="1:15" x14ac:dyDescent="0.3">
      <c r="A2563" t="s">
        <v>1850</v>
      </c>
      <c r="B2563" t="s">
        <v>1851</v>
      </c>
      <c r="C2563" t="s">
        <v>5820</v>
      </c>
      <c r="D2563" t="s">
        <v>5821</v>
      </c>
      <c r="E2563" t="s">
        <v>5822</v>
      </c>
      <c r="F2563" t="s">
        <v>5822</v>
      </c>
      <c r="G2563">
        <v>690</v>
      </c>
      <c r="H2563">
        <v>570.25</v>
      </c>
      <c r="I2563" t="s">
        <v>1477</v>
      </c>
      <c r="J2563" t="s">
        <v>1477</v>
      </c>
      <c r="K2563" t="s">
        <v>181</v>
      </c>
      <c r="L2563">
        <v>1</v>
      </c>
      <c r="M2563" t="s">
        <v>5823</v>
      </c>
      <c r="O2563" t="s">
        <v>1205</v>
      </c>
    </row>
    <row r="2564" spans="1:15" x14ac:dyDescent="0.3">
      <c r="A2564" t="s">
        <v>1850</v>
      </c>
      <c r="B2564" t="s">
        <v>1851</v>
      </c>
      <c r="C2564" t="s">
        <v>5820</v>
      </c>
      <c r="D2564" t="s">
        <v>5821</v>
      </c>
      <c r="E2564" t="s">
        <v>5822</v>
      </c>
      <c r="F2564" t="s">
        <v>5822</v>
      </c>
      <c r="G2564">
        <v>690</v>
      </c>
      <c r="H2564">
        <v>570.25</v>
      </c>
      <c r="I2564" t="s">
        <v>1477</v>
      </c>
      <c r="J2564" t="s">
        <v>1477</v>
      </c>
      <c r="K2564" t="s">
        <v>63</v>
      </c>
      <c r="L2564">
        <v>1</v>
      </c>
      <c r="M2564" t="s">
        <v>5824</v>
      </c>
      <c r="O2564" t="s">
        <v>1205</v>
      </c>
    </row>
    <row r="2565" spans="1:15" x14ac:dyDescent="0.3">
      <c r="A2565" t="s">
        <v>1850</v>
      </c>
      <c r="B2565" t="s">
        <v>1851</v>
      </c>
      <c r="C2565" t="s">
        <v>5825</v>
      </c>
      <c r="D2565" t="s">
        <v>5826</v>
      </c>
      <c r="E2565" t="s">
        <v>5827</v>
      </c>
      <c r="F2565" t="s">
        <v>5827</v>
      </c>
      <c r="G2565">
        <v>1190</v>
      </c>
      <c r="H2565">
        <v>983.47</v>
      </c>
      <c r="I2565" t="s">
        <v>97</v>
      </c>
      <c r="J2565" t="s">
        <v>97</v>
      </c>
      <c r="K2565" t="s">
        <v>63</v>
      </c>
      <c r="L2565">
        <v>1</v>
      </c>
      <c r="M2565" t="s">
        <v>5828</v>
      </c>
      <c r="O2565" t="s">
        <v>1205</v>
      </c>
    </row>
    <row r="2566" spans="1:15" x14ac:dyDescent="0.3">
      <c r="A2566" t="s">
        <v>1850</v>
      </c>
      <c r="B2566" t="s">
        <v>1851</v>
      </c>
      <c r="C2566" t="s">
        <v>5829</v>
      </c>
      <c r="D2566" t="s">
        <v>5830</v>
      </c>
      <c r="E2566" t="s">
        <v>5831</v>
      </c>
      <c r="F2566" t="s">
        <v>5831</v>
      </c>
      <c r="G2566">
        <v>1190</v>
      </c>
      <c r="H2566">
        <v>983.47</v>
      </c>
      <c r="I2566" t="s">
        <v>97</v>
      </c>
      <c r="J2566" t="s">
        <v>97</v>
      </c>
      <c r="K2566" t="s">
        <v>63</v>
      </c>
      <c r="L2566">
        <v>1</v>
      </c>
      <c r="M2566" t="s">
        <v>5832</v>
      </c>
      <c r="O2566" t="s">
        <v>1205</v>
      </c>
    </row>
    <row r="2567" spans="1:15" x14ac:dyDescent="0.3">
      <c r="A2567" t="s">
        <v>491</v>
      </c>
      <c r="B2567" t="s">
        <v>492</v>
      </c>
      <c r="C2567" t="s">
        <v>5160</v>
      </c>
      <c r="D2567" t="s">
        <v>5833</v>
      </c>
      <c r="E2567" t="s">
        <v>5833</v>
      </c>
      <c r="F2567" t="s">
        <v>5833</v>
      </c>
      <c r="G2567">
        <v>411.4</v>
      </c>
      <c r="H2567">
        <v>185</v>
      </c>
      <c r="I2567" t="s">
        <v>21</v>
      </c>
      <c r="J2567" t="s">
        <v>21</v>
      </c>
      <c r="K2567" t="s">
        <v>63</v>
      </c>
      <c r="L2567">
        <v>1</v>
      </c>
      <c r="M2567" t="s">
        <v>502</v>
      </c>
      <c r="O2567" t="s">
        <v>1205</v>
      </c>
    </row>
    <row r="2568" spans="1:15" x14ac:dyDescent="0.3">
      <c r="A2568" t="s">
        <v>491</v>
      </c>
      <c r="B2568" t="s">
        <v>492</v>
      </c>
      <c r="C2568" t="s">
        <v>5160</v>
      </c>
      <c r="D2568" t="s">
        <v>5834</v>
      </c>
      <c r="E2568" t="s">
        <v>5834</v>
      </c>
      <c r="F2568" t="s">
        <v>5834</v>
      </c>
      <c r="G2568">
        <v>411.4</v>
      </c>
      <c r="H2568">
        <v>185</v>
      </c>
      <c r="I2568" t="s">
        <v>21</v>
      </c>
      <c r="J2568" t="s">
        <v>21</v>
      </c>
      <c r="K2568" t="s">
        <v>181</v>
      </c>
      <c r="L2568">
        <v>1</v>
      </c>
      <c r="M2568" t="s">
        <v>5835</v>
      </c>
      <c r="O2568" t="s">
        <v>1205</v>
      </c>
    </row>
    <row r="2569" spans="1:15" x14ac:dyDescent="0.3">
      <c r="A2569" t="s">
        <v>491</v>
      </c>
      <c r="B2569" t="s">
        <v>492</v>
      </c>
      <c r="C2569" t="s">
        <v>5160</v>
      </c>
      <c r="D2569" t="s">
        <v>5834</v>
      </c>
      <c r="E2569" t="s">
        <v>5834</v>
      </c>
      <c r="F2569" t="s">
        <v>5834</v>
      </c>
      <c r="G2569">
        <v>411.4</v>
      </c>
      <c r="H2569">
        <v>185</v>
      </c>
      <c r="I2569" t="s">
        <v>21</v>
      </c>
      <c r="J2569" t="s">
        <v>21</v>
      </c>
      <c r="K2569" t="s">
        <v>63</v>
      </c>
      <c r="L2569">
        <v>1</v>
      </c>
      <c r="M2569" t="s">
        <v>5182</v>
      </c>
      <c r="O2569" t="s">
        <v>1205</v>
      </c>
    </row>
    <row r="2570" spans="1:15" x14ac:dyDescent="0.3">
      <c r="A2570" t="s">
        <v>491</v>
      </c>
      <c r="B2570" t="s">
        <v>492</v>
      </c>
      <c r="C2570" t="s">
        <v>5187</v>
      </c>
      <c r="D2570" t="s">
        <v>5201</v>
      </c>
      <c r="E2570" t="s">
        <v>5201</v>
      </c>
      <c r="F2570" t="s">
        <v>5201</v>
      </c>
      <c r="G2570">
        <v>563</v>
      </c>
      <c r="H2570">
        <v>250</v>
      </c>
      <c r="I2570" t="s">
        <v>5203</v>
      </c>
      <c r="J2570" t="s">
        <v>5203</v>
      </c>
      <c r="K2570" t="s">
        <v>63</v>
      </c>
      <c r="L2570">
        <v>1</v>
      </c>
      <c r="M2570" t="s">
        <v>5205</v>
      </c>
      <c r="O2570" t="s">
        <v>1205</v>
      </c>
    </row>
    <row r="2571" spans="1:15" x14ac:dyDescent="0.3">
      <c r="A2571" t="s">
        <v>1198</v>
      </c>
      <c r="B2571" t="s">
        <v>1199</v>
      </c>
      <c r="C2571" t="s">
        <v>1341</v>
      </c>
      <c r="D2571" t="s">
        <v>1342</v>
      </c>
      <c r="E2571" t="s">
        <v>1343</v>
      </c>
      <c r="F2571" t="s">
        <v>5836</v>
      </c>
      <c r="G2571">
        <v>800</v>
      </c>
      <c r="H2571">
        <v>450</v>
      </c>
      <c r="I2571" t="s">
        <v>5644</v>
      </c>
      <c r="J2571" t="s">
        <v>5644</v>
      </c>
      <c r="K2571" t="s">
        <v>63</v>
      </c>
      <c r="L2571">
        <v>1</v>
      </c>
      <c r="M2571" t="s">
        <v>5837</v>
      </c>
      <c r="O2571" t="s">
        <v>1205</v>
      </c>
    </row>
    <row r="2572" spans="1:15" x14ac:dyDescent="0.3">
      <c r="A2572" t="s">
        <v>1198</v>
      </c>
      <c r="B2572" t="s">
        <v>1199</v>
      </c>
      <c r="C2572" t="s">
        <v>1341</v>
      </c>
      <c r="D2572" t="s">
        <v>1342</v>
      </c>
      <c r="E2572" t="s">
        <v>1343</v>
      </c>
      <c r="F2572" t="s">
        <v>5838</v>
      </c>
      <c r="G2572">
        <v>800</v>
      </c>
      <c r="H2572">
        <v>450</v>
      </c>
      <c r="I2572" t="s">
        <v>5839</v>
      </c>
      <c r="J2572" t="s">
        <v>5839</v>
      </c>
      <c r="K2572" t="s">
        <v>63</v>
      </c>
      <c r="L2572">
        <v>1</v>
      </c>
      <c r="M2572" t="s">
        <v>5840</v>
      </c>
      <c r="O2572" t="s">
        <v>1205</v>
      </c>
    </row>
    <row r="2573" spans="1:15" x14ac:dyDescent="0.3">
      <c r="A2573" t="s">
        <v>1198</v>
      </c>
      <c r="B2573" t="s">
        <v>1199</v>
      </c>
      <c r="C2573" t="s">
        <v>1341</v>
      </c>
      <c r="D2573" t="s">
        <v>1342</v>
      </c>
      <c r="E2573" t="s">
        <v>1343</v>
      </c>
      <c r="F2573" t="s">
        <v>5841</v>
      </c>
      <c r="G2573">
        <v>800</v>
      </c>
      <c r="H2573">
        <v>450</v>
      </c>
      <c r="I2573" t="s">
        <v>5842</v>
      </c>
      <c r="J2573" t="s">
        <v>5842</v>
      </c>
      <c r="K2573" t="s">
        <v>63</v>
      </c>
      <c r="L2573">
        <v>1</v>
      </c>
      <c r="M2573" t="s">
        <v>5843</v>
      </c>
      <c r="O2573" t="s">
        <v>1205</v>
      </c>
    </row>
    <row r="2574" spans="1:15" x14ac:dyDescent="0.3">
      <c r="A2574" t="s">
        <v>1198</v>
      </c>
      <c r="B2574" t="s">
        <v>1199</v>
      </c>
      <c r="C2574" t="s">
        <v>1341</v>
      </c>
      <c r="D2574" t="s">
        <v>1342</v>
      </c>
      <c r="E2574" t="s">
        <v>1343</v>
      </c>
      <c r="F2574" t="s">
        <v>5844</v>
      </c>
      <c r="G2574">
        <v>800</v>
      </c>
      <c r="H2574">
        <v>450</v>
      </c>
      <c r="I2574" t="s">
        <v>2765</v>
      </c>
      <c r="J2574" t="s">
        <v>2765</v>
      </c>
      <c r="K2574" t="s">
        <v>22</v>
      </c>
      <c r="L2574">
        <v>1</v>
      </c>
      <c r="M2574" t="s">
        <v>5845</v>
      </c>
      <c r="O2574" t="s">
        <v>1205</v>
      </c>
    </row>
    <row r="2575" spans="1:15" x14ac:dyDescent="0.3">
      <c r="A2575" t="s">
        <v>1198</v>
      </c>
      <c r="B2575" t="s">
        <v>1199</v>
      </c>
      <c r="C2575" t="s">
        <v>1341</v>
      </c>
      <c r="D2575" t="s">
        <v>1342</v>
      </c>
      <c r="E2575" t="s">
        <v>1343</v>
      </c>
      <c r="F2575" t="s">
        <v>5846</v>
      </c>
      <c r="G2575">
        <v>800</v>
      </c>
      <c r="H2575">
        <v>450</v>
      </c>
      <c r="I2575" t="s">
        <v>5842</v>
      </c>
      <c r="J2575" t="s">
        <v>5847</v>
      </c>
      <c r="K2575" t="s">
        <v>22</v>
      </c>
      <c r="L2575">
        <v>1</v>
      </c>
      <c r="M2575" t="s">
        <v>5848</v>
      </c>
      <c r="O2575" t="s">
        <v>1205</v>
      </c>
    </row>
    <row r="2576" spans="1:15" x14ac:dyDescent="0.3">
      <c r="A2576" t="s">
        <v>1198</v>
      </c>
      <c r="B2576" t="s">
        <v>1199</v>
      </c>
      <c r="C2576" t="s">
        <v>1341</v>
      </c>
      <c r="D2576" t="s">
        <v>1342</v>
      </c>
      <c r="E2576" t="s">
        <v>1343</v>
      </c>
      <c r="F2576" t="s">
        <v>5849</v>
      </c>
      <c r="G2576">
        <v>800</v>
      </c>
      <c r="H2576">
        <v>450</v>
      </c>
      <c r="I2576" t="s">
        <v>5839</v>
      </c>
      <c r="J2576" t="s">
        <v>5850</v>
      </c>
      <c r="K2576" t="s">
        <v>22</v>
      </c>
      <c r="L2576">
        <v>1</v>
      </c>
      <c r="M2576" t="s">
        <v>5851</v>
      </c>
      <c r="O2576" t="s">
        <v>1205</v>
      </c>
    </row>
    <row r="2577" spans="1:15" x14ac:dyDescent="0.3">
      <c r="A2577" t="s">
        <v>1198</v>
      </c>
      <c r="B2577" t="s">
        <v>1199</v>
      </c>
      <c r="C2577" t="s">
        <v>1341</v>
      </c>
      <c r="D2577" t="s">
        <v>1342</v>
      </c>
      <c r="E2577" t="s">
        <v>1343</v>
      </c>
      <c r="F2577" t="s">
        <v>5836</v>
      </c>
      <c r="G2577">
        <v>800</v>
      </c>
      <c r="H2577">
        <v>450</v>
      </c>
      <c r="I2577" t="s">
        <v>5644</v>
      </c>
      <c r="J2577" t="s">
        <v>5644</v>
      </c>
      <c r="K2577" t="s">
        <v>160</v>
      </c>
      <c r="L2577">
        <v>1</v>
      </c>
      <c r="M2577" t="s">
        <v>5852</v>
      </c>
      <c r="O2577" t="s">
        <v>1205</v>
      </c>
    </row>
    <row r="2578" spans="1:15" x14ac:dyDescent="0.3">
      <c r="A2578" t="s">
        <v>1198</v>
      </c>
      <c r="B2578" t="s">
        <v>1199</v>
      </c>
      <c r="C2578" t="s">
        <v>1341</v>
      </c>
      <c r="D2578" t="s">
        <v>1342</v>
      </c>
      <c r="E2578" t="s">
        <v>1343</v>
      </c>
      <c r="F2578" t="s">
        <v>5838</v>
      </c>
      <c r="G2578">
        <v>800</v>
      </c>
      <c r="H2578">
        <v>450</v>
      </c>
      <c r="I2578" t="s">
        <v>5839</v>
      </c>
      <c r="J2578" t="s">
        <v>5839</v>
      </c>
      <c r="K2578" t="s">
        <v>160</v>
      </c>
      <c r="L2578">
        <v>1</v>
      </c>
      <c r="M2578" t="s">
        <v>5853</v>
      </c>
      <c r="O2578" t="s">
        <v>1205</v>
      </c>
    </row>
    <row r="2579" spans="1:15" x14ac:dyDescent="0.3">
      <c r="A2579" t="s">
        <v>1198</v>
      </c>
      <c r="B2579" t="s">
        <v>1199</v>
      </c>
      <c r="C2579" t="s">
        <v>1341</v>
      </c>
      <c r="D2579" t="s">
        <v>1342</v>
      </c>
      <c r="E2579" t="s">
        <v>1343</v>
      </c>
      <c r="F2579" t="s">
        <v>5838</v>
      </c>
      <c r="G2579">
        <v>800</v>
      </c>
      <c r="H2579">
        <v>450</v>
      </c>
      <c r="I2579" t="s">
        <v>5839</v>
      </c>
      <c r="J2579" t="s">
        <v>5839</v>
      </c>
      <c r="K2579" t="s">
        <v>279</v>
      </c>
      <c r="L2579">
        <v>1</v>
      </c>
      <c r="M2579" t="s">
        <v>5854</v>
      </c>
      <c r="O2579" t="s">
        <v>1205</v>
      </c>
    </row>
    <row r="2580" spans="1:15" x14ac:dyDescent="0.3">
      <c r="A2580" t="s">
        <v>1198</v>
      </c>
      <c r="B2580" t="s">
        <v>1199</v>
      </c>
      <c r="C2580" t="s">
        <v>1341</v>
      </c>
      <c r="D2580" t="s">
        <v>1342</v>
      </c>
      <c r="E2580" t="s">
        <v>1343</v>
      </c>
      <c r="F2580" t="s">
        <v>5836</v>
      </c>
      <c r="G2580">
        <v>800</v>
      </c>
      <c r="H2580">
        <v>450</v>
      </c>
      <c r="I2580" t="s">
        <v>5644</v>
      </c>
      <c r="J2580" t="s">
        <v>5644</v>
      </c>
      <c r="K2580" t="s">
        <v>279</v>
      </c>
      <c r="L2580">
        <v>1</v>
      </c>
      <c r="M2580" t="s">
        <v>5855</v>
      </c>
      <c r="O2580" t="s">
        <v>1205</v>
      </c>
    </row>
    <row r="2581" spans="1:15" x14ac:dyDescent="0.3">
      <c r="A2581" t="s">
        <v>1198</v>
      </c>
      <c r="B2581" t="s">
        <v>1199</v>
      </c>
      <c r="C2581" t="s">
        <v>1341</v>
      </c>
      <c r="D2581" t="s">
        <v>1342</v>
      </c>
      <c r="E2581" t="s">
        <v>1343</v>
      </c>
      <c r="F2581" t="s">
        <v>1348</v>
      </c>
      <c r="G2581">
        <v>800</v>
      </c>
      <c r="H2581">
        <v>450</v>
      </c>
      <c r="I2581" t="s">
        <v>21</v>
      </c>
      <c r="J2581" t="s">
        <v>21</v>
      </c>
      <c r="K2581" t="s">
        <v>279</v>
      </c>
      <c r="L2581">
        <v>1</v>
      </c>
      <c r="M2581" t="s">
        <v>5856</v>
      </c>
      <c r="O2581" t="s">
        <v>1205</v>
      </c>
    </row>
    <row r="2582" spans="1:15" x14ac:dyDescent="0.3">
      <c r="A2582" t="s">
        <v>1198</v>
      </c>
      <c r="B2582" t="s">
        <v>1199</v>
      </c>
      <c r="C2582" t="s">
        <v>1341</v>
      </c>
      <c r="D2582" t="s">
        <v>1342</v>
      </c>
      <c r="E2582" t="s">
        <v>1343</v>
      </c>
      <c r="F2582" t="s">
        <v>5836</v>
      </c>
      <c r="G2582">
        <v>800</v>
      </c>
      <c r="H2582">
        <v>450</v>
      </c>
      <c r="I2582" t="s">
        <v>5644</v>
      </c>
      <c r="J2582" t="s">
        <v>5644</v>
      </c>
      <c r="K2582" t="s">
        <v>287</v>
      </c>
      <c r="L2582">
        <v>1</v>
      </c>
      <c r="M2582" t="s">
        <v>5857</v>
      </c>
      <c r="O2582" t="s">
        <v>1205</v>
      </c>
    </row>
    <row r="2583" spans="1:15" x14ac:dyDescent="0.3">
      <c r="A2583" t="s">
        <v>1198</v>
      </c>
      <c r="B2583" t="s">
        <v>1199</v>
      </c>
      <c r="C2583" t="s">
        <v>1341</v>
      </c>
      <c r="D2583" t="s">
        <v>1342</v>
      </c>
      <c r="E2583" t="s">
        <v>1343</v>
      </c>
      <c r="F2583" t="s">
        <v>5844</v>
      </c>
      <c r="G2583">
        <v>800</v>
      </c>
      <c r="H2583">
        <v>450</v>
      </c>
      <c r="I2583" t="s">
        <v>2765</v>
      </c>
      <c r="J2583" t="s">
        <v>2765</v>
      </c>
      <c r="K2583" t="s">
        <v>287</v>
      </c>
      <c r="L2583">
        <v>1</v>
      </c>
      <c r="M2583" t="s">
        <v>5858</v>
      </c>
      <c r="O2583" t="s">
        <v>1205</v>
      </c>
    </row>
    <row r="2584" spans="1:15" x14ac:dyDescent="0.3">
      <c r="A2584" t="s">
        <v>1198</v>
      </c>
      <c r="B2584" t="s">
        <v>1199</v>
      </c>
      <c r="C2584" t="s">
        <v>1341</v>
      </c>
      <c r="D2584" t="s">
        <v>1342</v>
      </c>
      <c r="E2584" t="s">
        <v>1343</v>
      </c>
      <c r="F2584" t="s">
        <v>1348</v>
      </c>
      <c r="G2584">
        <v>800</v>
      </c>
      <c r="H2584">
        <v>450</v>
      </c>
      <c r="I2584" t="s">
        <v>21</v>
      </c>
      <c r="J2584" t="s">
        <v>21</v>
      </c>
      <c r="K2584" t="s">
        <v>287</v>
      </c>
      <c r="L2584">
        <v>1</v>
      </c>
      <c r="M2584" t="s">
        <v>5859</v>
      </c>
      <c r="O2584" t="s">
        <v>1205</v>
      </c>
    </row>
    <row r="2585" spans="1:15" x14ac:dyDescent="0.3">
      <c r="A2585" t="s">
        <v>1198</v>
      </c>
      <c r="B2585" t="s">
        <v>1199</v>
      </c>
      <c r="C2585" t="s">
        <v>1200</v>
      </c>
      <c r="D2585" t="s">
        <v>1201</v>
      </c>
      <c r="E2585" t="s">
        <v>1202</v>
      </c>
      <c r="F2585" t="s">
        <v>5860</v>
      </c>
      <c r="G2585">
        <v>1300</v>
      </c>
      <c r="H2585">
        <v>800</v>
      </c>
      <c r="I2585" t="s">
        <v>1396</v>
      </c>
      <c r="J2585" t="s">
        <v>1396</v>
      </c>
      <c r="K2585" t="s">
        <v>181</v>
      </c>
      <c r="L2585">
        <v>1</v>
      </c>
      <c r="M2585" t="s">
        <v>5861</v>
      </c>
      <c r="O2585" t="s">
        <v>1205</v>
      </c>
    </row>
    <row r="2586" spans="1:15" x14ac:dyDescent="0.3">
      <c r="A2586" t="s">
        <v>1198</v>
      </c>
      <c r="B2586" t="s">
        <v>1199</v>
      </c>
      <c r="C2586" t="s">
        <v>1200</v>
      </c>
      <c r="D2586" t="s">
        <v>1201</v>
      </c>
      <c r="E2586" t="s">
        <v>1202</v>
      </c>
      <c r="F2586" t="s">
        <v>5862</v>
      </c>
      <c r="G2586">
        <v>1300</v>
      </c>
      <c r="H2586">
        <v>800</v>
      </c>
      <c r="I2586" t="s">
        <v>227</v>
      </c>
      <c r="J2586" t="s">
        <v>5863</v>
      </c>
      <c r="K2586" t="s">
        <v>181</v>
      </c>
      <c r="L2586">
        <v>1</v>
      </c>
      <c r="M2586" t="s">
        <v>5864</v>
      </c>
      <c r="O2586" t="s">
        <v>1205</v>
      </c>
    </row>
    <row r="2587" spans="1:15" x14ac:dyDescent="0.3">
      <c r="A2587" t="s">
        <v>1198</v>
      </c>
      <c r="B2587" t="s">
        <v>1199</v>
      </c>
      <c r="C2587" t="s">
        <v>1200</v>
      </c>
      <c r="D2587" t="s">
        <v>1201</v>
      </c>
      <c r="E2587" t="s">
        <v>1202</v>
      </c>
      <c r="F2587" t="s">
        <v>5865</v>
      </c>
      <c r="G2587">
        <v>1300</v>
      </c>
      <c r="H2587">
        <v>800</v>
      </c>
      <c r="I2587" t="s">
        <v>1109</v>
      </c>
      <c r="J2587" t="s">
        <v>1109</v>
      </c>
      <c r="K2587" t="s">
        <v>181</v>
      </c>
      <c r="L2587">
        <v>1</v>
      </c>
      <c r="M2587" t="s">
        <v>5866</v>
      </c>
      <c r="O2587" t="s">
        <v>1205</v>
      </c>
    </row>
    <row r="2588" spans="1:15" x14ac:dyDescent="0.3">
      <c r="A2588" t="s">
        <v>1198</v>
      </c>
      <c r="B2588" t="s">
        <v>1199</v>
      </c>
      <c r="C2588" t="s">
        <v>1200</v>
      </c>
      <c r="D2588" t="s">
        <v>1201</v>
      </c>
      <c r="E2588" t="s">
        <v>1202</v>
      </c>
      <c r="F2588" t="s">
        <v>5867</v>
      </c>
      <c r="G2588">
        <v>1300</v>
      </c>
      <c r="H2588">
        <v>800</v>
      </c>
      <c r="I2588" t="s">
        <v>5644</v>
      </c>
      <c r="J2588" t="s">
        <v>5868</v>
      </c>
      <c r="K2588" t="s">
        <v>181</v>
      </c>
      <c r="L2588">
        <v>1</v>
      </c>
      <c r="M2588" t="s">
        <v>5869</v>
      </c>
      <c r="O2588" t="s">
        <v>1205</v>
      </c>
    </row>
    <row r="2589" spans="1:15" x14ac:dyDescent="0.3">
      <c r="A2589" t="s">
        <v>1198</v>
      </c>
      <c r="B2589" t="s">
        <v>1199</v>
      </c>
      <c r="C2589" t="s">
        <v>1200</v>
      </c>
      <c r="D2589" t="s">
        <v>1201</v>
      </c>
      <c r="E2589" t="s">
        <v>1202</v>
      </c>
      <c r="F2589" t="s">
        <v>5870</v>
      </c>
      <c r="G2589">
        <v>1300</v>
      </c>
      <c r="H2589">
        <v>800</v>
      </c>
      <c r="I2589" t="s">
        <v>1109</v>
      </c>
      <c r="J2589" t="s">
        <v>5871</v>
      </c>
      <c r="K2589" t="s">
        <v>181</v>
      </c>
      <c r="L2589">
        <v>1</v>
      </c>
      <c r="M2589" t="s">
        <v>5872</v>
      </c>
      <c r="O2589" t="s">
        <v>1205</v>
      </c>
    </row>
    <row r="2590" spans="1:15" x14ac:dyDescent="0.3">
      <c r="A2590" t="s">
        <v>1198</v>
      </c>
      <c r="B2590" t="s">
        <v>1199</v>
      </c>
      <c r="C2590" t="s">
        <v>1200</v>
      </c>
      <c r="D2590" t="s">
        <v>1201</v>
      </c>
      <c r="E2590" t="s">
        <v>1202</v>
      </c>
      <c r="F2590" t="s">
        <v>5873</v>
      </c>
      <c r="G2590">
        <v>1300</v>
      </c>
      <c r="H2590">
        <v>800</v>
      </c>
      <c r="I2590" t="s">
        <v>5874</v>
      </c>
      <c r="J2590" t="s">
        <v>5875</v>
      </c>
      <c r="K2590" t="s">
        <v>181</v>
      </c>
      <c r="L2590">
        <v>1</v>
      </c>
      <c r="M2590" t="s">
        <v>5876</v>
      </c>
      <c r="O2590" t="s">
        <v>1205</v>
      </c>
    </row>
    <row r="2591" spans="1:15" x14ac:dyDescent="0.3">
      <c r="A2591" t="s">
        <v>1198</v>
      </c>
      <c r="B2591" t="s">
        <v>1199</v>
      </c>
      <c r="C2591" t="s">
        <v>1200</v>
      </c>
      <c r="D2591" t="s">
        <v>1201</v>
      </c>
      <c r="E2591" t="s">
        <v>1202</v>
      </c>
      <c r="F2591" t="s">
        <v>5877</v>
      </c>
      <c r="G2591">
        <v>1300</v>
      </c>
      <c r="H2591">
        <v>800</v>
      </c>
      <c r="I2591" t="s">
        <v>5878</v>
      </c>
      <c r="J2591" t="s">
        <v>5878</v>
      </c>
      <c r="K2591" t="s">
        <v>181</v>
      </c>
      <c r="L2591">
        <v>1</v>
      </c>
      <c r="M2591" t="s">
        <v>5879</v>
      </c>
      <c r="O2591" t="s">
        <v>1205</v>
      </c>
    </row>
    <row r="2592" spans="1:15" x14ac:dyDescent="0.3">
      <c r="A2592" t="s">
        <v>1198</v>
      </c>
      <c r="B2592" t="s">
        <v>1199</v>
      </c>
      <c r="C2592" t="s">
        <v>1200</v>
      </c>
      <c r="D2592" t="s">
        <v>1201</v>
      </c>
      <c r="E2592" t="s">
        <v>1202</v>
      </c>
      <c r="F2592" t="s">
        <v>5880</v>
      </c>
      <c r="G2592">
        <v>1300</v>
      </c>
      <c r="H2592">
        <v>800</v>
      </c>
      <c r="I2592" t="s">
        <v>186</v>
      </c>
      <c r="J2592" t="s">
        <v>5881</v>
      </c>
      <c r="K2592" t="s">
        <v>181</v>
      </c>
      <c r="L2592">
        <v>1</v>
      </c>
      <c r="M2592" t="s">
        <v>5882</v>
      </c>
      <c r="O2592" t="s">
        <v>1205</v>
      </c>
    </row>
    <row r="2593" spans="1:15" x14ac:dyDescent="0.3">
      <c r="A2593" t="s">
        <v>1198</v>
      </c>
      <c r="B2593" t="s">
        <v>1199</v>
      </c>
      <c r="C2593" t="s">
        <v>1200</v>
      </c>
      <c r="D2593" t="s">
        <v>1201</v>
      </c>
      <c r="E2593" t="s">
        <v>1202</v>
      </c>
      <c r="F2593" t="s">
        <v>5883</v>
      </c>
      <c r="G2593">
        <v>1300</v>
      </c>
      <c r="H2593">
        <v>800</v>
      </c>
      <c r="I2593" t="s">
        <v>224</v>
      </c>
      <c r="J2593" t="s">
        <v>224</v>
      </c>
      <c r="K2593" t="s">
        <v>181</v>
      </c>
      <c r="L2593">
        <v>1</v>
      </c>
      <c r="M2593" t="s">
        <v>5884</v>
      </c>
      <c r="O2593" t="s">
        <v>1205</v>
      </c>
    </row>
    <row r="2594" spans="1:15" x14ac:dyDescent="0.3">
      <c r="A2594" t="s">
        <v>5331</v>
      </c>
      <c r="B2594" t="s">
        <v>137</v>
      </c>
      <c r="C2594" t="s">
        <v>5341</v>
      </c>
      <c r="D2594" t="s">
        <v>5885</v>
      </c>
      <c r="E2594" t="s">
        <v>5885</v>
      </c>
      <c r="F2594" t="s">
        <v>5885</v>
      </c>
      <c r="G2594">
        <v>490</v>
      </c>
      <c r="H2594">
        <v>202.48</v>
      </c>
      <c r="I2594" t="s">
        <v>2018</v>
      </c>
      <c r="J2594" t="s">
        <v>2018</v>
      </c>
      <c r="K2594" t="s">
        <v>181</v>
      </c>
      <c r="L2594">
        <v>1</v>
      </c>
      <c r="M2594" t="s">
        <v>5886</v>
      </c>
      <c r="O2594" t="s">
        <v>1205</v>
      </c>
    </row>
    <row r="2595" spans="1:15" x14ac:dyDescent="0.3">
      <c r="A2595" t="s">
        <v>5331</v>
      </c>
      <c r="B2595" t="s">
        <v>137</v>
      </c>
      <c r="C2595" t="s">
        <v>5334</v>
      </c>
      <c r="D2595" t="s">
        <v>5887</v>
      </c>
      <c r="E2595" t="s">
        <v>5887</v>
      </c>
      <c r="F2595" t="s">
        <v>5887</v>
      </c>
      <c r="G2595">
        <v>440</v>
      </c>
      <c r="H2595">
        <v>181.82</v>
      </c>
      <c r="I2595" t="s">
        <v>2018</v>
      </c>
      <c r="J2595" t="s">
        <v>2018</v>
      </c>
      <c r="K2595" t="s">
        <v>181</v>
      </c>
      <c r="L2595">
        <v>1</v>
      </c>
      <c r="M2595" t="s">
        <v>5888</v>
      </c>
      <c r="O2595" t="s">
        <v>1205</v>
      </c>
    </row>
    <row r="2596" spans="1:15" x14ac:dyDescent="0.3">
      <c r="A2596" t="s">
        <v>5331</v>
      </c>
      <c r="B2596" t="s">
        <v>137</v>
      </c>
      <c r="C2596" t="s">
        <v>5889</v>
      </c>
      <c r="D2596" t="s">
        <v>5890</v>
      </c>
      <c r="E2596" t="s">
        <v>5890</v>
      </c>
      <c r="F2596" t="s">
        <v>5890</v>
      </c>
      <c r="G2596">
        <v>640</v>
      </c>
      <c r="H2596">
        <v>264.45999999999998</v>
      </c>
      <c r="I2596" t="s">
        <v>2018</v>
      </c>
      <c r="J2596" t="s">
        <v>2018</v>
      </c>
      <c r="K2596" t="s">
        <v>142</v>
      </c>
      <c r="L2596">
        <v>1</v>
      </c>
      <c r="M2596" t="s">
        <v>5891</v>
      </c>
      <c r="O2596" t="s">
        <v>1205</v>
      </c>
    </row>
    <row r="2597" spans="1:15" x14ac:dyDescent="0.3">
      <c r="A2597" t="s">
        <v>5331</v>
      </c>
      <c r="B2597" t="s">
        <v>137</v>
      </c>
      <c r="C2597" t="s">
        <v>5889</v>
      </c>
      <c r="D2597" t="s">
        <v>5890</v>
      </c>
      <c r="E2597" t="s">
        <v>5890</v>
      </c>
      <c r="F2597" t="s">
        <v>5890</v>
      </c>
      <c r="G2597">
        <v>640</v>
      </c>
      <c r="H2597">
        <v>264.45999999999998</v>
      </c>
      <c r="I2597" t="s">
        <v>21</v>
      </c>
      <c r="J2597" t="s">
        <v>21</v>
      </c>
      <c r="K2597" t="s">
        <v>140</v>
      </c>
      <c r="L2597">
        <v>2</v>
      </c>
      <c r="M2597" t="s">
        <v>5892</v>
      </c>
      <c r="O2597" t="s">
        <v>1205</v>
      </c>
    </row>
    <row r="2598" spans="1:15" x14ac:dyDescent="0.3">
      <c r="A2598" t="s">
        <v>5331</v>
      </c>
      <c r="B2598" t="s">
        <v>137</v>
      </c>
      <c r="C2598" t="s">
        <v>5889</v>
      </c>
      <c r="D2598" t="s">
        <v>5890</v>
      </c>
      <c r="E2598" t="s">
        <v>5890</v>
      </c>
      <c r="F2598" t="s">
        <v>5890</v>
      </c>
      <c r="G2598">
        <v>640</v>
      </c>
      <c r="H2598">
        <v>264.45999999999998</v>
      </c>
      <c r="I2598" t="s">
        <v>21</v>
      </c>
      <c r="J2598" t="s">
        <v>21</v>
      </c>
      <c r="K2598" t="s">
        <v>142</v>
      </c>
      <c r="L2598">
        <v>1</v>
      </c>
      <c r="M2598" t="s">
        <v>5893</v>
      </c>
      <c r="O2598" t="s">
        <v>1205</v>
      </c>
    </row>
    <row r="2599" spans="1:15" x14ac:dyDescent="0.3">
      <c r="A2599" t="s">
        <v>5331</v>
      </c>
      <c r="B2599" t="s">
        <v>137</v>
      </c>
      <c r="C2599" t="s">
        <v>5894</v>
      </c>
      <c r="D2599" t="s">
        <v>5895</v>
      </c>
      <c r="E2599" t="s">
        <v>5895</v>
      </c>
      <c r="F2599" t="s">
        <v>5895</v>
      </c>
      <c r="G2599">
        <v>440</v>
      </c>
      <c r="H2599">
        <v>181.82</v>
      </c>
      <c r="I2599" t="s">
        <v>21</v>
      </c>
      <c r="J2599" t="s">
        <v>21</v>
      </c>
      <c r="K2599" t="s">
        <v>63</v>
      </c>
      <c r="L2599">
        <v>1</v>
      </c>
      <c r="M2599" t="s">
        <v>5896</v>
      </c>
      <c r="O2599" t="s">
        <v>1205</v>
      </c>
    </row>
    <row r="2600" spans="1:15" x14ac:dyDescent="0.3">
      <c r="A2600" t="s">
        <v>5331</v>
      </c>
      <c r="B2600" t="s">
        <v>137</v>
      </c>
      <c r="C2600" t="s">
        <v>5894</v>
      </c>
      <c r="D2600" t="s">
        <v>5895</v>
      </c>
      <c r="E2600" t="s">
        <v>5895</v>
      </c>
      <c r="F2600" t="s">
        <v>5895</v>
      </c>
      <c r="G2600">
        <v>440</v>
      </c>
      <c r="H2600">
        <v>181.82</v>
      </c>
      <c r="I2600" t="s">
        <v>21</v>
      </c>
      <c r="J2600" t="s">
        <v>21</v>
      </c>
      <c r="K2600" t="s">
        <v>22</v>
      </c>
      <c r="L2600">
        <v>1</v>
      </c>
      <c r="M2600" t="s">
        <v>5897</v>
      </c>
      <c r="O2600" t="s">
        <v>1205</v>
      </c>
    </row>
    <row r="2601" spans="1:15" x14ac:dyDescent="0.3">
      <c r="A2601" t="s">
        <v>5331</v>
      </c>
      <c r="B2601" t="s">
        <v>137</v>
      </c>
      <c r="C2601" t="s">
        <v>5898</v>
      </c>
      <c r="D2601" t="s">
        <v>5899</v>
      </c>
      <c r="E2601" t="s">
        <v>5899</v>
      </c>
      <c r="F2601" t="s">
        <v>5899</v>
      </c>
      <c r="G2601">
        <v>490</v>
      </c>
      <c r="H2601">
        <v>202.48</v>
      </c>
      <c r="I2601" t="s">
        <v>21</v>
      </c>
      <c r="J2601" t="s">
        <v>21</v>
      </c>
      <c r="K2601" t="s">
        <v>164</v>
      </c>
      <c r="L2601">
        <v>1</v>
      </c>
      <c r="M2601" t="s">
        <v>165</v>
      </c>
      <c r="O2601" t="s">
        <v>1205</v>
      </c>
    </row>
    <row r="2602" spans="1:15" ht="15" customHeight="1" x14ac:dyDescent="0.3">
      <c r="A2602" t="s">
        <v>87</v>
      </c>
      <c r="B2602" t="s">
        <v>88</v>
      </c>
      <c r="D2602" s="13" t="s">
        <v>117</v>
      </c>
      <c r="E2602" s="13" t="s">
        <v>118</v>
      </c>
      <c r="F2602" s="13" t="s">
        <v>118</v>
      </c>
      <c r="G2602">
        <v>1452</v>
      </c>
      <c r="I2602" t="s">
        <v>97</v>
      </c>
      <c r="J2602" t="s">
        <v>97</v>
      </c>
      <c r="K2602" t="s">
        <v>63</v>
      </c>
      <c r="L2602">
        <v>2</v>
      </c>
      <c r="M2602" t="s">
        <v>119</v>
      </c>
      <c r="N2602" t="s">
        <v>116</v>
      </c>
      <c r="O2602" t="s">
        <v>1205</v>
      </c>
    </row>
    <row r="2603" spans="1:15" ht="28.95" customHeight="1" x14ac:dyDescent="0.3">
      <c r="A2603" t="s">
        <v>87</v>
      </c>
      <c r="B2603" t="s">
        <v>88</v>
      </c>
      <c r="D2603" s="13" t="s">
        <v>5900</v>
      </c>
      <c r="E2603" s="13" t="s">
        <v>5901</v>
      </c>
      <c r="F2603" s="13" t="s">
        <v>5901</v>
      </c>
      <c r="G2603">
        <v>1149.5</v>
      </c>
      <c r="I2603" t="s">
        <v>40</v>
      </c>
      <c r="J2603" t="s">
        <v>40</v>
      </c>
      <c r="K2603" t="s">
        <v>63</v>
      </c>
      <c r="L2603">
        <v>2</v>
      </c>
      <c r="M2603" t="s">
        <v>5902</v>
      </c>
      <c r="N2603" t="s">
        <v>116</v>
      </c>
      <c r="O2603" t="s">
        <v>1205</v>
      </c>
    </row>
    <row r="2604" spans="1:15" ht="28.95" customHeight="1" x14ac:dyDescent="0.3">
      <c r="A2604" t="s">
        <v>87</v>
      </c>
      <c r="B2604" t="s">
        <v>88</v>
      </c>
      <c r="D2604" s="13" t="s">
        <v>5903</v>
      </c>
      <c r="E2604" s="13" t="s">
        <v>5904</v>
      </c>
      <c r="F2604" s="13" t="s">
        <v>5904</v>
      </c>
      <c r="G2604">
        <v>1149.5</v>
      </c>
      <c r="I2604" t="s">
        <v>21</v>
      </c>
      <c r="J2604" t="s">
        <v>21</v>
      </c>
      <c r="K2604" t="s">
        <v>63</v>
      </c>
      <c r="L2604">
        <v>1</v>
      </c>
      <c r="M2604" t="s">
        <v>5905</v>
      </c>
      <c r="N2604" t="s">
        <v>116</v>
      </c>
      <c r="O2604" t="s">
        <v>1205</v>
      </c>
    </row>
    <row r="2605" spans="1:15" ht="28.95" customHeight="1" x14ac:dyDescent="0.3">
      <c r="A2605" t="s">
        <v>87</v>
      </c>
      <c r="B2605" t="s">
        <v>88</v>
      </c>
      <c r="D2605" s="13" t="s">
        <v>106</v>
      </c>
      <c r="E2605" s="13" t="s">
        <v>107</v>
      </c>
      <c r="F2605" s="13" t="s">
        <v>107</v>
      </c>
      <c r="G2605">
        <v>665.5</v>
      </c>
      <c r="I2605" t="s">
        <v>40</v>
      </c>
      <c r="J2605" t="s">
        <v>40</v>
      </c>
      <c r="K2605" t="s">
        <v>103</v>
      </c>
      <c r="L2605">
        <v>2</v>
      </c>
      <c r="M2605" t="s">
        <v>108</v>
      </c>
      <c r="N2605" t="s">
        <v>105</v>
      </c>
      <c r="O2605" t="s">
        <v>1205</v>
      </c>
    </row>
    <row r="2606" spans="1:15" ht="28.95" customHeight="1" x14ac:dyDescent="0.3">
      <c r="A2606" t="s">
        <v>87</v>
      </c>
      <c r="B2606" t="s">
        <v>88</v>
      </c>
      <c r="D2606" s="13" t="s">
        <v>106</v>
      </c>
      <c r="E2606" s="13" t="s">
        <v>5906</v>
      </c>
      <c r="F2606" s="13" t="s">
        <v>5906</v>
      </c>
      <c r="G2606">
        <v>665.5</v>
      </c>
      <c r="I2606" t="s">
        <v>21</v>
      </c>
      <c r="J2606" t="s">
        <v>21</v>
      </c>
      <c r="K2606" t="s">
        <v>103</v>
      </c>
      <c r="L2606">
        <v>1</v>
      </c>
      <c r="M2606" t="s">
        <v>5907</v>
      </c>
      <c r="N2606" t="s">
        <v>105</v>
      </c>
      <c r="O2606" t="s">
        <v>1205</v>
      </c>
    </row>
    <row r="2607" spans="1:15" ht="28.95" customHeight="1" x14ac:dyDescent="0.3">
      <c r="A2607" t="s">
        <v>87</v>
      </c>
      <c r="B2607" t="s">
        <v>88</v>
      </c>
      <c r="D2607" s="13" t="s">
        <v>89</v>
      </c>
      <c r="E2607" s="13" t="s">
        <v>90</v>
      </c>
      <c r="F2607" s="13" t="s">
        <v>90</v>
      </c>
      <c r="G2607">
        <v>726</v>
      </c>
      <c r="I2607" t="s">
        <v>40</v>
      </c>
      <c r="J2607" t="s">
        <v>40</v>
      </c>
      <c r="K2607" t="s">
        <v>63</v>
      </c>
      <c r="L2607">
        <v>2</v>
      </c>
      <c r="M2607" t="s">
        <v>91</v>
      </c>
      <c r="N2607" t="s">
        <v>92</v>
      </c>
      <c r="O2607" t="s">
        <v>1205</v>
      </c>
    </row>
    <row r="2608" spans="1:15" ht="28.95" customHeight="1" x14ac:dyDescent="0.3">
      <c r="A2608" t="s">
        <v>87</v>
      </c>
      <c r="B2608" t="s">
        <v>88</v>
      </c>
      <c r="D2608" s="13" t="s">
        <v>89</v>
      </c>
      <c r="E2608" s="13" t="s">
        <v>130</v>
      </c>
      <c r="F2608" s="13" t="s">
        <v>130</v>
      </c>
      <c r="G2608">
        <v>726</v>
      </c>
      <c r="I2608" t="s">
        <v>21</v>
      </c>
      <c r="J2608" t="s">
        <v>21</v>
      </c>
      <c r="K2608" t="s">
        <v>22</v>
      </c>
      <c r="L2608">
        <v>2</v>
      </c>
      <c r="M2608" t="s">
        <v>131</v>
      </c>
      <c r="N2608" t="s">
        <v>92</v>
      </c>
      <c r="O2608" t="s">
        <v>1205</v>
      </c>
    </row>
    <row r="2609" spans="1:15" ht="28.95" customHeight="1" x14ac:dyDescent="0.3">
      <c r="A2609" t="s">
        <v>87</v>
      </c>
      <c r="B2609" t="s">
        <v>88</v>
      </c>
      <c r="D2609" s="13" t="s">
        <v>101</v>
      </c>
      <c r="E2609" s="13" t="s">
        <v>102</v>
      </c>
      <c r="F2609" s="13" t="s">
        <v>102</v>
      </c>
      <c r="G2609">
        <v>726</v>
      </c>
      <c r="I2609" t="s">
        <v>97</v>
      </c>
      <c r="J2609" t="s">
        <v>97</v>
      </c>
      <c r="K2609" t="s">
        <v>103</v>
      </c>
      <c r="L2609">
        <v>1</v>
      </c>
      <c r="M2609" t="s">
        <v>104</v>
      </c>
      <c r="N2609" t="s">
        <v>105</v>
      </c>
      <c r="O2609" t="s">
        <v>1205</v>
      </c>
    </row>
    <row r="2610" spans="1:15" ht="28.95" customHeight="1" x14ac:dyDescent="0.3">
      <c r="A2610" t="s">
        <v>87</v>
      </c>
      <c r="B2610" t="s">
        <v>88</v>
      </c>
      <c r="D2610" s="13" t="s">
        <v>101</v>
      </c>
      <c r="E2610" s="13" t="s">
        <v>5908</v>
      </c>
      <c r="F2610" s="13" t="s">
        <v>5908</v>
      </c>
      <c r="G2610">
        <v>726</v>
      </c>
      <c r="I2610" t="s">
        <v>21</v>
      </c>
      <c r="J2610" t="s">
        <v>21</v>
      </c>
      <c r="K2610" t="s">
        <v>103</v>
      </c>
      <c r="L2610">
        <v>2</v>
      </c>
      <c r="M2610" t="s">
        <v>5909</v>
      </c>
      <c r="N2610" t="s">
        <v>105</v>
      </c>
      <c r="O2610" t="s">
        <v>1205</v>
      </c>
    </row>
    <row r="2611" spans="1:15" x14ac:dyDescent="0.3">
      <c r="A2611" t="s">
        <v>87</v>
      </c>
      <c r="B2611" t="s">
        <v>88</v>
      </c>
      <c r="D2611" s="13" t="s">
        <v>5910</v>
      </c>
      <c r="E2611" s="13" t="s">
        <v>5911</v>
      </c>
      <c r="F2611" s="13" t="s">
        <v>5911</v>
      </c>
      <c r="G2611">
        <v>1149.5</v>
      </c>
      <c r="K2611" t="s">
        <v>63</v>
      </c>
      <c r="L2611">
        <v>2</v>
      </c>
      <c r="M2611" t="s">
        <v>5912</v>
      </c>
      <c r="N2611" t="s">
        <v>116</v>
      </c>
      <c r="O2611" t="s">
        <v>1205</v>
      </c>
    </row>
    <row r="2612" spans="1:15" ht="43.2" customHeight="1" x14ac:dyDescent="0.3">
      <c r="A2612" t="s">
        <v>218</v>
      </c>
      <c r="B2612" t="s">
        <v>137</v>
      </c>
      <c r="C2612" t="s">
        <v>5913</v>
      </c>
      <c r="D2612" s="13" t="s">
        <v>5914</v>
      </c>
      <c r="E2612" s="13" t="s">
        <v>5915</v>
      </c>
      <c r="F2612" s="13" t="s">
        <v>5916</v>
      </c>
      <c r="G2612">
        <v>1190</v>
      </c>
      <c r="H2612">
        <v>983.47</v>
      </c>
      <c r="I2612" t="s">
        <v>21</v>
      </c>
      <c r="J2612" t="s">
        <v>5917</v>
      </c>
      <c r="K2612" t="s">
        <v>140</v>
      </c>
      <c r="L2612">
        <v>1</v>
      </c>
      <c r="M2612" t="s">
        <v>235</v>
      </c>
      <c r="N2612" t="s">
        <v>1910</v>
      </c>
      <c r="O2612" t="s">
        <v>1698</v>
      </c>
    </row>
    <row r="2613" spans="1:15" ht="57.6" customHeight="1" x14ac:dyDescent="0.3">
      <c r="A2613" t="s">
        <v>218</v>
      </c>
      <c r="B2613" t="s">
        <v>137</v>
      </c>
      <c r="C2613" t="s">
        <v>5913</v>
      </c>
      <c r="D2613" s="13" t="s">
        <v>5914</v>
      </c>
      <c r="E2613" s="13" t="s">
        <v>5918</v>
      </c>
      <c r="F2613" s="13" t="s">
        <v>5916</v>
      </c>
      <c r="G2613">
        <v>1190</v>
      </c>
      <c r="H2613">
        <v>983.47</v>
      </c>
      <c r="I2613" t="s">
        <v>21</v>
      </c>
      <c r="J2613" t="s">
        <v>5919</v>
      </c>
      <c r="K2613" t="s">
        <v>22</v>
      </c>
      <c r="L2613">
        <v>1</v>
      </c>
      <c r="M2613" t="s">
        <v>5920</v>
      </c>
      <c r="N2613" t="s">
        <v>1910</v>
      </c>
      <c r="O2613" t="s">
        <v>1698</v>
      </c>
    </row>
    <row r="2614" spans="1:15" ht="43.2" customHeight="1" x14ac:dyDescent="0.3">
      <c r="A2614" t="s">
        <v>218</v>
      </c>
      <c r="B2614" t="s">
        <v>137</v>
      </c>
      <c r="C2614" t="s">
        <v>5921</v>
      </c>
      <c r="D2614" s="13" t="s">
        <v>5922</v>
      </c>
      <c r="E2614" s="13" t="s">
        <v>5923</v>
      </c>
      <c r="F2614" s="13" t="s">
        <v>5924</v>
      </c>
      <c r="G2614">
        <v>890</v>
      </c>
      <c r="H2614">
        <v>735.54</v>
      </c>
      <c r="I2614" t="s">
        <v>21</v>
      </c>
      <c r="J2614" t="s">
        <v>5917</v>
      </c>
      <c r="K2614" t="s">
        <v>142</v>
      </c>
      <c r="L2614">
        <v>1</v>
      </c>
      <c r="M2614" t="s">
        <v>5925</v>
      </c>
      <c r="N2614" t="s">
        <v>345</v>
      </c>
      <c r="O2614" t="s">
        <v>1698</v>
      </c>
    </row>
    <row r="2615" spans="1:15" ht="43.2" customHeight="1" x14ac:dyDescent="0.3">
      <c r="A2615" t="s">
        <v>218</v>
      </c>
      <c r="B2615" t="s">
        <v>137</v>
      </c>
      <c r="C2615" t="s">
        <v>5921</v>
      </c>
      <c r="D2615" s="13" t="s">
        <v>5922</v>
      </c>
      <c r="E2615" s="13" t="s">
        <v>5926</v>
      </c>
      <c r="F2615" s="13" t="s">
        <v>5927</v>
      </c>
      <c r="G2615">
        <v>890</v>
      </c>
      <c r="H2615">
        <v>735.54</v>
      </c>
      <c r="I2615" t="s">
        <v>1109</v>
      </c>
      <c r="J2615" t="s">
        <v>5928</v>
      </c>
      <c r="K2615" t="s">
        <v>164</v>
      </c>
      <c r="L2615">
        <v>1</v>
      </c>
      <c r="M2615" t="s">
        <v>5929</v>
      </c>
      <c r="N2615" t="s">
        <v>345</v>
      </c>
      <c r="O2615" t="s">
        <v>1698</v>
      </c>
    </row>
    <row r="2616" spans="1:15" ht="43.2" customHeight="1" x14ac:dyDescent="0.3">
      <c r="A2616" t="s">
        <v>218</v>
      </c>
      <c r="B2616" t="s">
        <v>137</v>
      </c>
      <c r="C2616" t="s">
        <v>5921</v>
      </c>
      <c r="D2616" s="13" t="s">
        <v>5922</v>
      </c>
      <c r="E2616" s="13" t="s">
        <v>5930</v>
      </c>
      <c r="F2616" s="13" t="s">
        <v>5931</v>
      </c>
      <c r="G2616">
        <v>890</v>
      </c>
      <c r="H2616">
        <v>735.54</v>
      </c>
      <c r="I2616" t="s">
        <v>1783</v>
      </c>
      <c r="J2616" t="s">
        <v>5932</v>
      </c>
      <c r="K2616" t="s">
        <v>164</v>
      </c>
      <c r="L2616">
        <v>1</v>
      </c>
      <c r="M2616" t="s">
        <v>5933</v>
      </c>
      <c r="N2616" t="s">
        <v>345</v>
      </c>
      <c r="O2616" t="s">
        <v>1698</v>
      </c>
    </row>
    <row r="2617" spans="1:15" ht="43.2" customHeight="1" x14ac:dyDescent="0.3">
      <c r="A2617" t="s">
        <v>218</v>
      </c>
      <c r="B2617" t="s">
        <v>137</v>
      </c>
      <c r="C2617" t="s">
        <v>5934</v>
      </c>
      <c r="D2617" s="13" t="s">
        <v>5935</v>
      </c>
      <c r="E2617" s="13" t="s">
        <v>5936</v>
      </c>
      <c r="F2617" s="13" t="s">
        <v>5937</v>
      </c>
      <c r="G2617">
        <v>690</v>
      </c>
      <c r="H2617">
        <v>570.25</v>
      </c>
      <c r="I2617" t="s">
        <v>588</v>
      </c>
      <c r="J2617" t="s">
        <v>5938</v>
      </c>
      <c r="K2617" t="s">
        <v>22</v>
      </c>
      <c r="L2617">
        <v>1</v>
      </c>
      <c r="M2617" t="s">
        <v>5939</v>
      </c>
      <c r="N2617" t="s">
        <v>1910</v>
      </c>
      <c r="O2617" t="s">
        <v>1698</v>
      </c>
    </row>
    <row r="2618" spans="1:15" ht="49.95" customHeight="1" x14ac:dyDescent="0.3">
      <c r="A2618" t="s">
        <v>218</v>
      </c>
      <c r="B2618" t="s">
        <v>137</v>
      </c>
      <c r="C2618" t="s">
        <v>5940</v>
      </c>
      <c r="D2618" s="13" t="s">
        <v>5941</v>
      </c>
      <c r="E2618" s="13" t="s">
        <v>5942</v>
      </c>
      <c r="F2618" s="13" t="s">
        <v>5943</v>
      </c>
      <c r="G2618">
        <v>790</v>
      </c>
      <c r="H2618">
        <v>652.89</v>
      </c>
      <c r="I2618" t="s">
        <v>186</v>
      </c>
      <c r="J2618" t="s">
        <v>5944</v>
      </c>
      <c r="K2618" t="s">
        <v>63</v>
      </c>
      <c r="L2618">
        <v>1</v>
      </c>
      <c r="M2618" t="s">
        <v>5945</v>
      </c>
      <c r="N2618" t="s">
        <v>1910</v>
      </c>
      <c r="O2618" t="s">
        <v>1698</v>
      </c>
    </row>
    <row r="2619" spans="1:15" ht="46.2" customHeight="1" x14ac:dyDescent="0.3">
      <c r="A2619" t="s">
        <v>218</v>
      </c>
      <c r="B2619" t="s">
        <v>137</v>
      </c>
      <c r="C2619" t="s">
        <v>5940</v>
      </c>
      <c r="D2619" s="13" t="s">
        <v>5941</v>
      </c>
      <c r="E2619" s="13" t="s">
        <v>5946</v>
      </c>
      <c r="F2619" s="13" t="s">
        <v>5943</v>
      </c>
      <c r="G2619">
        <v>790</v>
      </c>
      <c r="H2619">
        <v>652.89</v>
      </c>
      <c r="I2619" t="s">
        <v>186</v>
      </c>
      <c r="J2619" t="s">
        <v>5944</v>
      </c>
      <c r="K2619" t="s">
        <v>22</v>
      </c>
      <c r="L2619">
        <v>1</v>
      </c>
      <c r="M2619" t="s">
        <v>5947</v>
      </c>
      <c r="N2619" t="s">
        <v>1910</v>
      </c>
      <c r="O2619" t="s">
        <v>1698</v>
      </c>
    </row>
    <row r="2620" spans="1:15" ht="28.95" customHeight="1" x14ac:dyDescent="0.3">
      <c r="A2620" t="s">
        <v>1198</v>
      </c>
      <c r="B2620" t="s">
        <v>1199</v>
      </c>
      <c r="C2620" t="s">
        <v>1461</v>
      </c>
      <c r="D2620" s="13" t="s">
        <v>1342</v>
      </c>
      <c r="E2620" s="13" t="s">
        <v>5948</v>
      </c>
      <c r="F2620" s="13" t="s">
        <v>5948</v>
      </c>
      <c r="G2620">
        <v>800</v>
      </c>
      <c r="I2620" t="s">
        <v>1465</v>
      </c>
      <c r="J2620" t="s">
        <v>1465</v>
      </c>
      <c r="K2620" t="s">
        <v>160</v>
      </c>
      <c r="L2620">
        <v>1</v>
      </c>
      <c r="M2620" t="s">
        <v>5949</v>
      </c>
      <c r="N2620" t="s">
        <v>92</v>
      </c>
      <c r="O2620" t="s">
        <v>1698</v>
      </c>
    </row>
    <row r="2621" spans="1:15" ht="28.95" customHeight="1" x14ac:dyDescent="0.3">
      <c r="A2621" t="s">
        <v>1198</v>
      </c>
      <c r="B2621" t="s">
        <v>1199</v>
      </c>
      <c r="C2621" t="s">
        <v>1200</v>
      </c>
      <c r="D2621" s="13" t="s">
        <v>1201</v>
      </c>
      <c r="E2621" s="13" t="s">
        <v>5950</v>
      </c>
      <c r="F2621" s="13" t="s">
        <v>5950</v>
      </c>
      <c r="G2621">
        <v>1300</v>
      </c>
      <c r="I2621" t="s">
        <v>224</v>
      </c>
      <c r="J2621" t="s">
        <v>224</v>
      </c>
      <c r="K2621" t="s">
        <v>160</v>
      </c>
      <c r="L2621">
        <v>1</v>
      </c>
      <c r="M2621" t="s">
        <v>5951</v>
      </c>
      <c r="N2621" t="s">
        <v>345</v>
      </c>
      <c r="O2621" t="s">
        <v>1698</v>
      </c>
    </row>
    <row r="2622" spans="1:15" ht="28.95" customHeight="1" x14ac:dyDescent="0.3">
      <c r="A2622" t="s">
        <v>1198</v>
      </c>
      <c r="B2622" t="s">
        <v>1199</v>
      </c>
      <c r="C2622" t="s">
        <v>1200</v>
      </c>
      <c r="D2622" s="13" t="s">
        <v>1201</v>
      </c>
      <c r="E2622" s="13" t="s">
        <v>5952</v>
      </c>
      <c r="F2622" s="13" t="s">
        <v>5952</v>
      </c>
      <c r="G2622">
        <v>1300</v>
      </c>
      <c r="I2622" t="s">
        <v>21</v>
      </c>
      <c r="J2622" t="s">
        <v>21</v>
      </c>
      <c r="K2622" t="s">
        <v>160</v>
      </c>
      <c r="L2622">
        <v>2</v>
      </c>
      <c r="M2622" t="s">
        <v>5953</v>
      </c>
      <c r="N2622" t="s">
        <v>345</v>
      </c>
      <c r="O2622" t="s">
        <v>1698</v>
      </c>
    </row>
    <row r="2623" spans="1:15" ht="28.95" customHeight="1" x14ac:dyDescent="0.3">
      <c r="A2623" t="s">
        <v>1198</v>
      </c>
      <c r="B2623" t="s">
        <v>1199</v>
      </c>
      <c r="C2623" t="s">
        <v>1200</v>
      </c>
      <c r="D2623" s="13" t="s">
        <v>1201</v>
      </c>
      <c r="E2623" s="13" t="s">
        <v>5954</v>
      </c>
      <c r="F2623" s="13" t="s">
        <v>5954</v>
      </c>
      <c r="G2623">
        <v>1300</v>
      </c>
      <c r="I2623" t="s">
        <v>186</v>
      </c>
      <c r="J2623" t="s">
        <v>186</v>
      </c>
      <c r="K2623" t="s">
        <v>160</v>
      </c>
      <c r="L2623">
        <v>1</v>
      </c>
      <c r="M2623" t="s">
        <v>5955</v>
      </c>
      <c r="N2623" t="s">
        <v>345</v>
      </c>
      <c r="O2623" t="s">
        <v>1698</v>
      </c>
    </row>
    <row r="2624" spans="1:15" x14ac:dyDescent="0.3">
      <c r="A2624" t="s">
        <v>1589</v>
      </c>
      <c r="B2624" t="s">
        <v>1590</v>
      </c>
      <c r="D2624" t="s">
        <v>5956</v>
      </c>
      <c r="E2624" t="s">
        <v>5957</v>
      </c>
      <c r="F2624" t="s">
        <v>5958</v>
      </c>
      <c r="G2624">
        <v>540</v>
      </c>
      <c r="H2624">
        <v>0</v>
      </c>
      <c r="I2624" t="s">
        <v>21</v>
      </c>
      <c r="J2624" t="s">
        <v>21</v>
      </c>
      <c r="K2624" t="s">
        <v>63</v>
      </c>
      <c r="L2624">
        <v>1</v>
      </c>
      <c r="M2624" t="s">
        <v>5959</v>
      </c>
      <c r="O2624" t="s">
        <v>1698</v>
      </c>
    </row>
    <row r="2625" spans="1:15" x14ac:dyDescent="0.3">
      <c r="A2625" t="s">
        <v>1589</v>
      </c>
      <c r="B2625" t="s">
        <v>1590</v>
      </c>
      <c r="D2625" t="s">
        <v>5956</v>
      </c>
      <c r="E2625" t="s">
        <v>5957</v>
      </c>
      <c r="F2625" t="s">
        <v>5960</v>
      </c>
      <c r="G2625">
        <v>540</v>
      </c>
      <c r="H2625">
        <v>0</v>
      </c>
      <c r="I2625" t="s">
        <v>21</v>
      </c>
      <c r="J2625" t="s">
        <v>21</v>
      </c>
      <c r="K2625" t="s">
        <v>181</v>
      </c>
      <c r="L2625">
        <v>1</v>
      </c>
      <c r="M2625" t="s">
        <v>5961</v>
      </c>
      <c r="O2625" t="s">
        <v>1698</v>
      </c>
    </row>
    <row r="2626" spans="1:15" x14ac:dyDescent="0.3">
      <c r="A2626" t="s">
        <v>1589</v>
      </c>
      <c r="B2626" t="s">
        <v>1590</v>
      </c>
      <c r="D2626" t="s">
        <v>5962</v>
      </c>
      <c r="E2626" t="s">
        <v>1643</v>
      </c>
      <c r="F2626" t="s">
        <v>1644</v>
      </c>
      <c r="G2626">
        <v>800</v>
      </c>
      <c r="H2626">
        <v>0</v>
      </c>
      <c r="I2626" t="s">
        <v>21</v>
      </c>
      <c r="J2626" t="s">
        <v>21</v>
      </c>
      <c r="K2626" t="s">
        <v>22</v>
      </c>
      <c r="L2626">
        <v>1</v>
      </c>
      <c r="M2626" t="s">
        <v>5963</v>
      </c>
      <c r="O2626" t="s">
        <v>1698</v>
      </c>
    </row>
    <row r="2627" spans="1:15" x14ac:dyDescent="0.3">
      <c r="A2627" t="s">
        <v>3215</v>
      </c>
      <c r="B2627" t="s">
        <v>3216</v>
      </c>
      <c r="C2627" t="s">
        <v>5964</v>
      </c>
      <c r="D2627" t="s">
        <v>5965</v>
      </c>
      <c r="E2627" t="s">
        <v>5966</v>
      </c>
      <c r="G2627">
        <v>800</v>
      </c>
      <c r="H2627">
        <v>230</v>
      </c>
      <c r="I2627" t="s">
        <v>5967</v>
      </c>
      <c r="J2627" t="s">
        <v>5968</v>
      </c>
      <c r="L2627">
        <v>1</v>
      </c>
      <c r="M2627" t="s">
        <v>5969</v>
      </c>
      <c r="O2627" t="s">
        <v>167</v>
      </c>
    </row>
    <row r="2628" spans="1:15" x14ac:dyDescent="0.3">
      <c r="A2628" t="s">
        <v>3215</v>
      </c>
      <c r="B2628" t="s">
        <v>3216</v>
      </c>
      <c r="C2628" t="s">
        <v>5970</v>
      </c>
      <c r="D2628" t="s">
        <v>5965</v>
      </c>
      <c r="E2628" t="s">
        <v>5971</v>
      </c>
      <c r="G2628">
        <v>800</v>
      </c>
      <c r="H2628">
        <v>230</v>
      </c>
      <c r="I2628" t="s">
        <v>2671</v>
      </c>
      <c r="J2628" t="s">
        <v>2671</v>
      </c>
      <c r="L2628">
        <v>1</v>
      </c>
      <c r="M2628" t="s">
        <v>5972</v>
      </c>
      <c r="O2628" t="s">
        <v>167</v>
      </c>
    </row>
    <row r="2629" spans="1:15" x14ac:dyDescent="0.3">
      <c r="A2629" t="s">
        <v>3215</v>
      </c>
      <c r="B2629" t="s">
        <v>3216</v>
      </c>
      <c r="C2629" t="s">
        <v>5973</v>
      </c>
      <c r="D2629" t="s">
        <v>5965</v>
      </c>
      <c r="E2629" t="s">
        <v>5974</v>
      </c>
      <c r="G2629">
        <v>800</v>
      </c>
      <c r="H2629">
        <v>230</v>
      </c>
      <c r="I2629" t="s">
        <v>5975</v>
      </c>
      <c r="J2629" t="s">
        <v>5976</v>
      </c>
      <c r="L2629">
        <v>1</v>
      </c>
      <c r="M2629" t="s">
        <v>5977</v>
      </c>
      <c r="O2629" t="s">
        <v>167</v>
      </c>
    </row>
    <row r="2630" spans="1:15" x14ac:dyDescent="0.3">
      <c r="A2630" t="s">
        <v>3215</v>
      </c>
      <c r="B2630" t="s">
        <v>3216</v>
      </c>
      <c r="C2630" t="s">
        <v>5978</v>
      </c>
      <c r="D2630" t="s">
        <v>5965</v>
      </c>
      <c r="E2630" t="s">
        <v>5979</v>
      </c>
      <c r="G2630">
        <v>800</v>
      </c>
      <c r="H2630">
        <v>230</v>
      </c>
      <c r="I2630" t="s">
        <v>5980</v>
      </c>
      <c r="J2630" t="s">
        <v>5980</v>
      </c>
      <c r="L2630">
        <v>1</v>
      </c>
      <c r="M2630" t="s">
        <v>5981</v>
      </c>
      <c r="O2630" t="s">
        <v>167</v>
      </c>
    </row>
    <row r="2631" spans="1:15" x14ac:dyDescent="0.3">
      <c r="A2631" t="s">
        <v>218</v>
      </c>
      <c r="B2631" t="s">
        <v>137</v>
      </c>
      <c r="C2631" t="s">
        <v>5921</v>
      </c>
      <c r="D2631" t="s">
        <v>5922</v>
      </c>
      <c r="E2631" t="s">
        <v>5982</v>
      </c>
      <c r="F2631" t="s">
        <v>5983</v>
      </c>
      <c r="G2631">
        <v>890</v>
      </c>
      <c r="H2631">
        <v>735.54</v>
      </c>
      <c r="I2631" t="s">
        <v>224</v>
      </c>
      <c r="J2631" t="s">
        <v>5984</v>
      </c>
      <c r="K2631" t="s">
        <v>22</v>
      </c>
      <c r="L2631">
        <v>1</v>
      </c>
      <c r="M2631" t="s">
        <v>5985</v>
      </c>
      <c r="N2631" t="s">
        <v>345</v>
      </c>
      <c r="O2631" t="s">
        <v>167</v>
      </c>
    </row>
    <row r="2632" spans="1:15" x14ac:dyDescent="0.3">
      <c r="A2632" t="s">
        <v>5986</v>
      </c>
      <c r="B2632" t="s">
        <v>5987</v>
      </c>
      <c r="D2632" s="13" t="s">
        <v>5988</v>
      </c>
      <c r="E2632" s="13" t="s">
        <v>5989</v>
      </c>
      <c r="F2632" s="13" t="s">
        <v>5989</v>
      </c>
      <c r="G2632">
        <v>2480</v>
      </c>
      <c r="I2632" t="s">
        <v>5990</v>
      </c>
      <c r="J2632" t="s">
        <v>5990</v>
      </c>
      <c r="K2632" t="s">
        <v>63</v>
      </c>
      <c r="L2632">
        <v>1</v>
      </c>
      <c r="M2632" t="s">
        <v>5991</v>
      </c>
      <c r="N2632" t="s">
        <v>116</v>
      </c>
      <c r="O2632" t="s">
        <v>5992</v>
      </c>
    </row>
    <row r="2633" spans="1:15" x14ac:dyDescent="0.3">
      <c r="A2633" t="s">
        <v>5986</v>
      </c>
      <c r="B2633" t="s">
        <v>5987</v>
      </c>
      <c r="D2633" s="13" t="s">
        <v>5988</v>
      </c>
      <c r="E2633" s="13" t="s">
        <v>5993</v>
      </c>
      <c r="F2633" s="13" t="s">
        <v>5993</v>
      </c>
      <c r="G2633">
        <v>2480</v>
      </c>
      <c r="I2633" t="s">
        <v>21</v>
      </c>
      <c r="J2633" t="s">
        <v>21</v>
      </c>
      <c r="K2633" t="s">
        <v>63</v>
      </c>
      <c r="L2633">
        <v>1</v>
      </c>
      <c r="M2633" t="s">
        <v>5994</v>
      </c>
      <c r="N2633" t="s">
        <v>116</v>
      </c>
      <c r="O2633" t="s">
        <v>5992</v>
      </c>
    </row>
    <row r="2634" spans="1:15" ht="28.95" customHeight="1" x14ac:dyDescent="0.3">
      <c r="A2634" t="s">
        <v>5986</v>
      </c>
      <c r="B2634" t="s">
        <v>5987</v>
      </c>
      <c r="D2634" s="13" t="s">
        <v>5995</v>
      </c>
      <c r="E2634" s="13" t="s">
        <v>5996</v>
      </c>
      <c r="F2634" s="13" t="s">
        <v>5996</v>
      </c>
      <c r="G2634">
        <v>2480</v>
      </c>
      <c r="I2634" t="s">
        <v>5990</v>
      </c>
      <c r="J2634" t="s">
        <v>5990</v>
      </c>
      <c r="K2634" t="s">
        <v>63</v>
      </c>
      <c r="L2634">
        <v>1</v>
      </c>
      <c r="M2634" t="s">
        <v>5997</v>
      </c>
      <c r="N2634" t="s">
        <v>5998</v>
      </c>
      <c r="O2634" t="s">
        <v>5992</v>
      </c>
    </row>
    <row r="2635" spans="1:15" ht="28.95" customHeight="1" x14ac:dyDescent="0.3">
      <c r="A2635" t="s">
        <v>5986</v>
      </c>
      <c r="B2635" t="s">
        <v>5987</v>
      </c>
      <c r="D2635" s="13" t="s">
        <v>5999</v>
      </c>
      <c r="E2635" s="13" t="s">
        <v>6000</v>
      </c>
      <c r="F2635" s="13" t="s">
        <v>6000</v>
      </c>
      <c r="G2635">
        <v>1890</v>
      </c>
      <c r="I2635" t="s">
        <v>5990</v>
      </c>
      <c r="J2635" t="s">
        <v>5990</v>
      </c>
      <c r="K2635" t="s">
        <v>63</v>
      </c>
      <c r="L2635">
        <v>1</v>
      </c>
      <c r="M2635" t="s">
        <v>6001</v>
      </c>
      <c r="N2635" t="s">
        <v>116</v>
      </c>
      <c r="O2635" t="s">
        <v>5992</v>
      </c>
    </row>
    <row r="2636" spans="1:15" ht="28.95" customHeight="1" x14ac:dyDescent="0.3">
      <c r="A2636" t="s">
        <v>5986</v>
      </c>
      <c r="B2636" t="s">
        <v>5987</v>
      </c>
      <c r="D2636" s="13" t="s">
        <v>6002</v>
      </c>
      <c r="E2636" s="13" t="s">
        <v>6003</v>
      </c>
      <c r="F2636" s="13" t="s">
        <v>6003</v>
      </c>
      <c r="G2636">
        <v>3400</v>
      </c>
      <c r="I2636" t="s">
        <v>6004</v>
      </c>
      <c r="J2636" t="s">
        <v>6004</v>
      </c>
      <c r="K2636" t="s">
        <v>22</v>
      </c>
      <c r="L2636">
        <v>1</v>
      </c>
      <c r="M2636" t="s">
        <v>6005</v>
      </c>
      <c r="N2636" t="s">
        <v>5998</v>
      </c>
      <c r="O2636" t="s">
        <v>5992</v>
      </c>
    </row>
    <row r="2637" spans="1:15" ht="28.95" customHeight="1" x14ac:dyDescent="0.3">
      <c r="A2637" t="s">
        <v>5986</v>
      </c>
      <c r="B2637" t="s">
        <v>5987</v>
      </c>
      <c r="D2637" s="13" t="s">
        <v>6006</v>
      </c>
      <c r="E2637" s="13" t="s">
        <v>6007</v>
      </c>
      <c r="F2637" s="13" t="s">
        <v>6007</v>
      </c>
      <c r="G2637">
        <v>1890</v>
      </c>
      <c r="I2637" t="s">
        <v>5990</v>
      </c>
      <c r="J2637" t="s">
        <v>5990</v>
      </c>
      <c r="K2637" t="s">
        <v>63</v>
      </c>
      <c r="L2637">
        <v>1</v>
      </c>
      <c r="M2637" t="s">
        <v>6008</v>
      </c>
      <c r="N2637" t="s">
        <v>116</v>
      </c>
      <c r="O2637" t="s">
        <v>5992</v>
      </c>
    </row>
    <row r="2638" spans="1:15" ht="28.95" customHeight="1" x14ac:dyDescent="0.3">
      <c r="A2638" t="s">
        <v>5986</v>
      </c>
      <c r="B2638" t="s">
        <v>5987</v>
      </c>
      <c r="D2638" s="13" t="s">
        <v>6009</v>
      </c>
      <c r="E2638" s="13" t="s">
        <v>6010</v>
      </c>
      <c r="F2638" s="13" t="s">
        <v>6010</v>
      </c>
      <c r="G2638">
        <v>1390</v>
      </c>
      <c r="I2638" t="s">
        <v>21</v>
      </c>
      <c r="J2638" t="s">
        <v>21</v>
      </c>
      <c r="K2638" t="s">
        <v>63</v>
      </c>
      <c r="L2638">
        <v>1</v>
      </c>
      <c r="M2638" t="s">
        <v>6011</v>
      </c>
      <c r="N2638" t="s">
        <v>4128</v>
      </c>
      <c r="O2638" t="s">
        <v>5992</v>
      </c>
    </row>
    <row r="2639" spans="1:15" ht="28.95" customHeight="1" x14ac:dyDescent="0.3">
      <c r="A2639" t="s">
        <v>5986</v>
      </c>
      <c r="B2639" t="s">
        <v>5987</v>
      </c>
      <c r="D2639" s="13" t="s">
        <v>6012</v>
      </c>
      <c r="E2639" s="13" t="s">
        <v>6013</v>
      </c>
      <c r="F2639" s="13" t="s">
        <v>6013</v>
      </c>
      <c r="G2639">
        <v>1580</v>
      </c>
      <c r="I2639" s="13" t="s">
        <v>6014</v>
      </c>
      <c r="J2639" t="s">
        <v>6014</v>
      </c>
      <c r="K2639" t="s">
        <v>63</v>
      </c>
      <c r="L2639">
        <v>1</v>
      </c>
      <c r="M2639" t="s">
        <v>6015</v>
      </c>
      <c r="N2639" t="s">
        <v>6016</v>
      </c>
      <c r="O2639" t="s">
        <v>5992</v>
      </c>
    </row>
    <row r="2640" spans="1:15" ht="28.95" customHeight="1" x14ac:dyDescent="0.3">
      <c r="A2640" t="s">
        <v>5986</v>
      </c>
      <c r="B2640" t="s">
        <v>5987</v>
      </c>
      <c r="D2640" s="13" t="s">
        <v>6009</v>
      </c>
      <c r="E2640" s="13" t="s">
        <v>6017</v>
      </c>
      <c r="F2640" s="13" t="s">
        <v>6017</v>
      </c>
      <c r="G2640">
        <v>1390</v>
      </c>
      <c r="I2640" t="s">
        <v>5990</v>
      </c>
      <c r="J2640" t="s">
        <v>5990</v>
      </c>
      <c r="K2640" t="s">
        <v>22</v>
      </c>
      <c r="L2640">
        <v>1</v>
      </c>
      <c r="M2640" t="s">
        <v>6018</v>
      </c>
      <c r="N2640" t="s">
        <v>4128</v>
      </c>
      <c r="O2640" t="s">
        <v>5992</v>
      </c>
    </row>
    <row r="2641" spans="1:15" ht="28.95" customHeight="1" x14ac:dyDescent="0.3">
      <c r="A2641" t="s">
        <v>5986</v>
      </c>
      <c r="B2641" t="s">
        <v>5987</v>
      </c>
      <c r="D2641" s="13" t="s">
        <v>6012</v>
      </c>
      <c r="E2641" s="13" t="s">
        <v>6019</v>
      </c>
      <c r="F2641" s="13" t="s">
        <v>6019</v>
      </c>
      <c r="G2641">
        <v>1580</v>
      </c>
      <c r="I2641" t="s">
        <v>5990</v>
      </c>
      <c r="J2641" t="s">
        <v>1325</v>
      </c>
      <c r="K2641" t="s">
        <v>63</v>
      </c>
      <c r="L2641">
        <v>1</v>
      </c>
      <c r="M2641" t="s">
        <v>6020</v>
      </c>
      <c r="N2641" t="s">
        <v>6016</v>
      </c>
      <c r="O2641" t="s">
        <v>5992</v>
      </c>
    </row>
    <row r="2642" spans="1:15" ht="28.95" customHeight="1" x14ac:dyDescent="0.3">
      <c r="A2642" t="s">
        <v>5986</v>
      </c>
      <c r="B2642" t="s">
        <v>5987</v>
      </c>
      <c r="D2642" s="13" t="s">
        <v>6021</v>
      </c>
      <c r="E2642" s="13" t="s">
        <v>6022</v>
      </c>
      <c r="F2642" s="13" t="s">
        <v>6022</v>
      </c>
      <c r="G2642">
        <v>1690</v>
      </c>
      <c r="I2642" t="s">
        <v>21</v>
      </c>
      <c r="J2642" t="s">
        <v>21</v>
      </c>
      <c r="K2642" t="s">
        <v>63</v>
      </c>
      <c r="L2642">
        <v>1</v>
      </c>
      <c r="M2642" t="s">
        <v>6023</v>
      </c>
      <c r="N2642" t="s">
        <v>5998</v>
      </c>
      <c r="O2642" t="s">
        <v>5992</v>
      </c>
    </row>
    <row r="2643" spans="1:15" ht="28.95" customHeight="1" x14ac:dyDescent="0.3">
      <c r="A2643" t="s">
        <v>5986</v>
      </c>
      <c r="B2643" t="s">
        <v>5987</v>
      </c>
      <c r="D2643" s="13" t="s">
        <v>6024</v>
      </c>
      <c r="E2643" s="13" t="s">
        <v>6025</v>
      </c>
      <c r="F2643" s="13" t="s">
        <v>6025</v>
      </c>
      <c r="G2643">
        <v>1390</v>
      </c>
      <c r="I2643" t="s">
        <v>21</v>
      </c>
      <c r="J2643" t="s">
        <v>21</v>
      </c>
      <c r="K2643" t="s">
        <v>63</v>
      </c>
      <c r="L2643">
        <v>1</v>
      </c>
      <c r="M2643" t="s">
        <v>6026</v>
      </c>
      <c r="N2643" t="s">
        <v>116</v>
      </c>
      <c r="O2643" t="s">
        <v>5992</v>
      </c>
    </row>
    <row r="2644" spans="1:15" ht="28.95" customHeight="1" x14ac:dyDescent="0.3">
      <c r="A2644" t="s">
        <v>5986</v>
      </c>
      <c r="B2644" t="s">
        <v>5987</v>
      </c>
      <c r="D2644" s="13" t="s">
        <v>6027</v>
      </c>
      <c r="E2644" s="13" t="s">
        <v>6028</v>
      </c>
      <c r="F2644" s="13" t="s">
        <v>6028</v>
      </c>
      <c r="G2644">
        <v>1890</v>
      </c>
      <c r="I2644" t="s">
        <v>5990</v>
      </c>
      <c r="J2644" t="s">
        <v>5990</v>
      </c>
      <c r="K2644" t="s">
        <v>22</v>
      </c>
      <c r="L2644">
        <v>1</v>
      </c>
      <c r="M2644" t="s">
        <v>6029</v>
      </c>
      <c r="N2644" t="s">
        <v>116</v>
      </c>
      <c r="O2644" t="s">
        <v>5992</v>
      </c>
    </row>
    <row r="2645" spans="1:15" ht="28.95" customHeight="1" x14ac:dyDescent="0.3">
      <c r="A2645" t="s">
        <v>5986</v>
      </c>
      <c r="B2645" t="s">
        <v>5987</v>
      </c>
      <c r="D2645" s="13" t="s">
        <v>6030</v>
      </c>
      <c r="E2645" s="13" t="s">
        <v>6031</v>
      </c>
      <c r="F2645" s="13" t="s">
        <v>6031</v>
      </c>
      <c r="G2645">
        <v>1890</v>
      </c>
      <c r="I2645" t="s">
        <v>21</v>
      </c>
      <c r="J2645" t="s">
        <v>21</v>
      </c>
      <c r="K2645" t="s">
        <v>22</v>
      </c>
      <c r="L2645">
        <v>1</v>
      </c>
      <c r="M2645" t="s">
        <v>6032</v>
      </c>
      <c r="N2645" t="s">
        <v>116</v>
      </c>
      <c r="O2645" t="s">
        <v>5992</v>
      </c>
    </row>
    <row r="2646" spans="1:15" ht="28.95" customHeight="1" x14ac:dyDescent="0.3">
      <c r="A2646" t="s">
        <v>5986</v>
      </c>
      <c r="B2646" t="s">
        <v>5987</v>
      </c>
      <c r="D2646" s="13" t="s">
        <v>6002</v>
      </c>
      <c r="E2646" s="13" t="s">
        <v>6033</v>
      </c>
      <c r="F2646" s="13" t="s">
        <v>6033</v>
      </c>
      <c r="G2646">
        <v>3400</v>
      </c>
      <c r="I2646" t="s">
        <v>5990</v>
      </c>
      <c r="J2646" t="s">
        <v>5990</v>
      </c>
      <c r="K2646" t="s">
        <v>22</v>
      </c>
      <c r="L2646">
        <v>1</v>
      </c>
      <c r="M2646" t="s">
        <v>6034</v>
      </c>
      <c r="N2646" t="s">
        <v>5998</v>
      </c>
      <c r="O2646" t="s">
        <v>5992</v>
      </c>
    </row>
    <row r="2647" spans="1:15" ht="28.95" customHeight="1" x14ac:dyDescent="0.3">
      <c r="A2647" t="s">
        <v>5986</v>
      </c>
      <c r="B2647" t="s">
        <v>5987</v>
      </c>
      <c r="D2647" s="13" t="s">
        <v>6021</v>
      </c>
      <c r="E2647" s="13" t="s">
        <v>6035</v>
      </c>
      <c r="F2647" s="13" t="s">
        <v>6035</v>
      </c>
      <c r="G2647">
        <v>1690</v>
      </c>
      <c r="I2647" t="s">
        <v>5990</v>
      </c>
      <c r="J2647" t="s">
        <v>5990</v>
      </c>
      <c r="K2647" t="s">
        <v>63</v>
      </c>
      <c r="L2647">
        <v>1</v>
      </c>
      <c r="M2647" t="s">
        <v>6036</v>
      </c>
      <c r="N2647" t="s">
        <v>5998</v>
      </c>
      <c r="O2647" t="s">
        <v>5992</v>
      </c>
    </row>
    <row r="2648" spans="1:15" s="18" customFormat="1" x14ac:dyDescent="0.3">
      <c r="D2648" s="19"/>
      <c r="E2648" s="19"/>
      <c r="F2648" s="19"/>
    </row>
    <row r="2649" spans="1:15" ht="28.95" customHeight="1" x14ac:dyDescent="0.3">
      <c r="A2649" t="s">
        <v>5986</v>
      </c>
      <c r="B2649" t="s">
        <v>5987</v>
      </c>
      <c r="D2649" s="13" t="s">
        <v>5999</v>
      </c>
      <c r="E2649" s="13" t="s">
        <v>6037</v>
      </c>
      <c r="F2649" s="13" t="s">
        <v>6037</v>
      </c>
      <c r="G2649">
        <v>1890</v>
      </c>
      <c r="I2649" t="s">
        <v>6038</v>
      </c>
      <c r="J2649" t="s">
        <v>6038</v>
      </c>
      <c r="K2649" t="s">
        <v>22</v>
      </c>
      <c r="L2649">
        <v>1</v>
      </c>
      <c r="M2649" t="s">
        <v>6039</v>
      </c>
      <c r="N2649" t="s">
        <v>116</v>
      </c>
      <c r="O2649" t="s">
        <v>5992</v>
      </c>
    </row>
    <row r="2650" spans="1:15" ht="28.95" customHeight="1" x14ac:dyDescent="0.3">
      <c r="A2650" t="s">
        <v>5986</v>
      </c>
      <c r="B2650" t="s">
        <v>5987</v>
      </c>
      <c r="D2650" s="13" t="s">
        <v>5995</v>
      </c>
      <c r="E2650" s="13" t="s">
        <v>6040</v>
      </c>
      <c r="F2650" s="13" t="s">
        <v>6040</v>
      </c>
      <c r="G2650">
        <v>2480</v>
      </c>
      <c r="I2650" t="s">
        <v>6038</v>
      </c>
      <c r="J2650" t="s">
        <v>6038</v>
      </c>
      <c r="K2650" t="s">
        <v>22</v>
      </c>
      <c r="L2650">
        <v>1</v>
      </c>
      <c r="M2650" t="s">
        <v>6041</v>
      </c>
      <c r="N2650" t="s">
        <v>5998</v>
      </c>
      <c r="O2650" t="s">
        <v>5992</v>
      </c>
    </row>
    <row r="2651" spans="1:15" ht="28.95" customHeight="1" x14ac:dyDescent="0.3">
      <c r="A2651" t="s">
        <v>5986</v>
      </c>
      <c r="B2651" t="s">
        <v>5987</v>
      </c>
      <c r="D2651" s="13" t="s">
        <v>6042</v>
      </c>
      <c r="E2651" s="13" t="s">
        <v>6043</v>
      </c>
      <c r="F2651" s="13" t="s">
        <v>6043</v>
      </c>
      <c r="G2651">
        <v>2190</v>
      </c>
      <c r="I2651" t="s">
        <v>6044</v>
      </c>
      <c r="J2651" t="s">
        <v>6044</v>
      </c>
      <c r="K2651" t="s">
        <v>63</v>
      </c>
      <c r="L2651">
        <v>1</v>
      </c>
      <c r="M2651" t="s">
        <v>6045</v>
      </c>
      <c r="N2651" t="s">
        <v>6046</v>
      </c>
      <c r="O2651" t="s">
        <v>5992</v>
      </c>
    </row>
    <row r="2652" spans="1:15" ht="28.95" customHeight="1" x14ac:dyDescent="0.3">
      <c r="A2652" s="13" t="s">
        <v>1496</v>
      </c>
      <c r="B2652" s="13" t="s">
        <v>6047</v>
      </c>
      <c r="C2652" s="13" t="s">
        <v>6048</v>
      </c>
      <c r="D2652" s="13" t="s">
        <v>6049</v>
      </c>
      <c r="E2652" s="13" t="s">
        <v>6049</v>
      </c>
      <c r="F2652" s="13" t="s">
        <v>6050</v>
      </c>
      <c r="G2652" s="13">
        <v>592</v>
      </c>
      <c r="H2652" s="13">
        <v>238</v>
      </c>
      <c r="I2652" s="13" t="s">
        <v>6051</v>
      </c>
      <c r="J2652" s="13"/>
      <c r="K2652" s="13" t="s">
        <v>1523</v>
      </c>
      <c r="L2652" s="13">
        <v>1</v>
      </c>
      <c r="M2652" s="13" t="s">
        <v>6052</v>
      </c>
      <c r="N2652" s="13" t="s">
        <v>5566</v>
      </c>
      <c r="O2652" s="13" t="s">
        <v>6053</v>
      </c>
    </row>
    <row r="2653" spans="1:15" ht="28.95" customHeight="1" x14ac:dyDescent="0.3">
      <c r="A2653" s="13" t="s">
        <v>1496</v>
      </c>
      <c r="B2653" s="13" t="s">
        <v>6047</v>
      </c>
      <c r="C2653" s="13" t="s">
        <v>6054</v>
      </c>
      <c r="D2653" s="13" t="s">
        <v>6055</v>
      </c>
      <c r="E2653" s="13" t="s">
        <v>6055</v>
      </c>
      <c r="F2653" s="13" t="s">
        <v>6056</v>
      </c>
      <c r="G2653" s="13">
        <v>749</v>
      </c>
      <c r="H2653" s="13">
        <v>315</v>
      </c>
      <c r="I2653" s="13" t="s">
        <v>6057</v>
      </c>
      <c r="J2653" s="13" t="s">
        <v>6058</v>
      </c>
      <c r="K2653" s="13" t="s">
        <v>1548</v>
      </c>
      <c r="L2653" s="13">
        <v>1</v>
      </c>
      <c r="M2653" s="13" t="s">
        <v>6059</v>
      </c>
      <c r="N2653" s="13" t="s">
        <v>6060</v>
      </c>
      <c r="O2653" s="13" t="s">
        <v>6053</v>
      </c>
    </row>
    <row r="2654" spans="1:15" ht="28.95" customHeight="1" x14ac:dyDescent="0.3">
      <c r="A2654" s="13" t="s">
        <v>1496</v>
      </c>
      <c r="B2654" s="13" t="s">
        <v>6047</v>
      </c>
      <c r="C2654" s="13" t="s">
        <v>6061</v>
      </c>
      <c r="D2654" s="13" t="s">
        <v>6062</v>
      </c>
      <c r="E2654" s="13" t="s">
        <v>6062</v>
      </c>
      <c r="F2654" s="13" t="s">
        <v>6063</v>
      </c>
      <c r="G2654" s="13">
        <v>480</v>
      </c>
      <c r="H2654" s="13">
        <v>210</v>
      </c>
      <c r="I2654" s="13" t="s">
        <v>6064</v>
      </c>
      <c r="J2654" s="13" t="s">
        <v>6064</v>
      </c>
      <c r="K2654" s="13" t="s">
        <v>1545</v>
      </c>
      <c r="L2654" s="13">
        <v>1</v>
      </c>
      <c r="M2654" s="13" t="s">
        <v>6065</v>
      </c>
      <c r="N2654" s="13" t="s">
        <v>5566</v>
      </c>
      <c r="O2654" s="13" t="s">
        <v>6053</v>
      </c>
    </row>
    <row r="2655" spans="1:15" ht="28.95" customHeight="1" x14ac:dyDescent="0.3">
      <c r="A2655" s="13" t="s">
        <v>1496</v>
      </c>
      <c r="B2655" s="13" t="s">
        <v>6047</v>
      </c>
      <c r="C2655" s="13" t="s">
        <v>6066</v>
      </c>
      <c r="D2655" s="13" t="s">
        <v>6067</v>
      </c>
      <c r="E2655" s="13" t="s">
        <v>6067</v>
      </c>
      <c r="F2655" s="13" t="s">
        <v>6068</v>
      </c>
      <c r="G2655" s="13">
        <v>590</v>
      </c>
      <c r="H2655" s="13">
        <v>245</v>
      </c>
      <c r="I2655" s="13" t="s">
        <v>6014</v>
      </c>
      <c r="J2655" s="13" t="s">
        <v>6014</v>
      </c>
      <c r="K2655" s="13" t="s">
        <v>6069</v>
      </c>
      <c r="L2655" s="13">
        <v>1</v>
      </c>
      <c r="M2655" s="13" t="s">
        <v>6070</v>
      </c>
      <c r="N2655" s="13" t="s">
        <v>5566</v>
      </c>
      <c r="O2655" s="13" t="s">
        <v>6053</v>
      </c>
    </row>
    <row r="2656" spans="1:15" ht="28.95" customHeight="1" x14ac:dyDescent="0.3">
      <c r="A2656" s="13" t="s">
        <v>2977</v>
      </c>
      <c r="B2656" s="13" t="s">
        <v>2978</v>
      </c>
      <c r="C2656" s="13" t="s">
        <v>6071</v>
      </c>
      <c r="D2656" s="13" t="s">
        <v>273</v>
      </c>
      <c r="E2656" s="13" t="s">
        <v>273</v>
      </c>
      <c r="F2656" s="13" t="s">
        <v>6072</v>
      </c>
      <c r="G2656" s="13">
        <v>350</v>
      </c>
      <c r="H2656" s="13"/>
      <c r="I2656" s="13" t="s">
        <v>4922</v>
      </c>
      <c r="J2656" s="13" t="s">
        <v>4922</v>
      </c>
      <c r="K2656" s="13" t="s">
        <v>151</v>
      </c>
      <c r="L2656" s="13">
        <v>3</v>
      </c>
      <c r="M2656" s="13" t="s">
        <v>4923</v>
      </c>
      <c r="N2656" s="13" t="s">
        <v>6073</v>
      </c>
      <c r="O2656" s="13" t="s">
        <v>167</v>
      </c>
    </row>
    <row r="2657" spans="1:15" ht="28.95" customHeight="1" x14ac:dyDescent="0.3">
      <c r="A2657" s="13" t="s">
        <v>2977</v>
      </c>
      <c r="B2657" s="13" t="s">
        <v>2978</v>
      </c>
      <c r="C2657" s="13" t="s">
        <v>6071</v>
      </c>
      <c r="D2657" s="13" t="s">
        <v>273</v>
      </c>
      <c r="E2657" s="13" t="s">
        <v>273</v>
      </c>
      <c r="F2657" s="13" t="s">
        <v>6074</v>
      </c>
      <c r="G2657" s="13">
        <v>350</v>
      </c>
      <c r="H2657" s="13"/>
      <c r="I2657" s="13" t="s">
        <v>4924</v>
      </c>
      <c r="J2657" s="13" t="s">
        <v>4924</v>
      </c>
      <c r="K2657" s="13" t="s">
        <v>151</v>
      </c>
      <c r="L2657" s="13">
        <v>3</v>
      </c>
      <c r="M2657" s="13" t="s">
        <v>4925</v>
      </c>
      <c r="N2657" s="13" t="s">
        <v>6073</v>
      </c>
      <c r="O2657" s="13" t="s">
        <v>167</v>
      </c>
    </row>
    <row r="2658" spans="1:15" x14ac:dyDescent="0.3">
      <c r="A2658" s="13" t="s">
        <v>2977</v>
      </c>
      <c r="B2658" s="13" t="s">
        <v>2978</v>
      </c>
      <c r="C2658" s="13" t="s">
        <v>6071</v>
      </c>
      <c r="D2658" s="13" t="s">
        <v>273</v>
      </c>
      <c r="E2658" s="13" t="s">
        <v>273</v>
      </c>
      <c r="F2658" s="13" t="s">
        <v>6075</v>
      </c>
      <c r="G2658" s="13">
        <v>350</v>
      </c>
      <c r="H2658" s="13"/>
      <c r="I2658" s="13" t="s">
        <v>4926</v>
      </c>
      <c r="J2658" s="13" t="s">
        <v>4926</v>
      </c>
      <c r="K2658" s="13" t="s">
        <v>151</v>
      </c>
      <c r="L2658" s="13">
        <v>3</v>
      </c>
      <c r="M2658" s="13" t="s">
        <v>4927</v>
      </c>
      <c r="N2658" s="13" t="s">
        <v>6073</v>
      </c>
      <c r="O2658" s="13" t="s">
        <v>167</v>
      </c>
    </row>
    <row r="2659" spans="1:15" ht="28.95" customHeight="1" x14ac:dyDescent="0.3">
      <c r="A2659" s="13" t="s">
        <v>2977</v>
      </c>
      <c r="B2659" s="13" t="s">
        <v>2978</v>
      </c>
      <c r="C2659" s="13" t="s">
        <v>6071</v>
      </c>
      <c r="D2659" s="13" t="s">
        <v>273</v>
      </c>
      <c r="E2659" s="13" t="s">
        <v>273</v>
      </c>
      <c r="F2659" s="13" t="s">
        <v>6076</v>
      </c>
      <c r="G2659" s="13">
        <v>350</v>
      </c>
      <c r="H2659" s="13"/>
      <c r="I2659" s="13" t="s">
        <v>6077</v>
      </c>
      <c r="J2659" s="13" t="s">
        <v>6077</v>
      </c>
      <c r="K2659" s="13" t="s">
        <v>151</v>
      </c>
      <c r="L2659" s="13">
        <v>3</v>
      </c>
      <c r="M2659" s="13" t="s">
        <v>6078</v>
      </c>
      <c r="N2659" s="13" t="s">
        <v>6073</v>
      </c>
      <c r="O2659" s="13" t="s">
        <v>167</v>
      </c>
    </row>
    <row r="2660" spans="1:15" x14ac:dyDescent="0.3">
      <c r="A2660" s="13" t="s">
        <v>2977</v>
      </c>
      <c r="B2660" s="13" t="s">
        <v>2978</v>
      </c>
      <c r="C2660" s="13" t="s">
        <v>6071</v>
      </c>
      <c r="D2660" s="13" t="s">
        <v>273</v>
      </c>
      <c r="E2660" s="13" t="s">
        <v>273</v>
      </c>
      <c r="F2660" s="13" t="s">
        <v>6079</v>
      </c>
      <c r="G2660" s="13">
        <v>350</v>
      </c>
      <c r="H2660" s="13"/>
      <c r="I2660" s="13" t="s">
        <v>21</v>
      </c>
      <c r="J2660" s="13" t="s">
        <v>21</v>
      </c>
      <c r="K2660" s="13" t="s">
        <v>151</v>
      </c>
      <c r="L2660" s="13">
        <v>3</v>
      </c>
      <c r="M2660" s="13" t="s">
        <v>6080</v>
      </c>
      <c r="N2660" s="13" t="s">
        <v>6073</v>
      </c>
      <c r="O2660" s="13" t="s">
        <v>167</v>
      </c>
    </row>
    <row r="2661" spans="1:15" x14ac:dyDescent="0.3">
      <c r="A2661" s="13" t="s">
        <v>2977</v>
      </c>
      <c r="B2661" s="13" t="s">
        <v>2978</v>
      </c>
      <c r="C2661" s="13" t="s">
        <v>2984</v>
      </c>
      <c r="D2661" s="13" t="s">
        <v>2980</v>
      </c>
      <c r="E2661" s="13" t="s">
        <v>2980</v>
      </c>
      <c r="F2661" s="13" t="s">
        <v>6081</v>
      </c>
      <c r="G2661" s="13">
        <v>540</v>
      </c>
      <c r="H2661" s="13"/>
      <c r="I2661" s="13" t="s">
        <v>153</v>
      </c>
      <c r="J2661" s="13" t="s">
        <v>153</v>
      </c>
      <c r="K2661" s="13" t="s">
        <v>63</v>
      </c>
      <c r="L2661" s="13">
        <v>1</v>
      </c>
      <c r="M2661" s="13" t="s">
        <v>2985</v>
      </c>
      <c r="N2661" s="13" t="s">
        <v>24</v>
      </c>
      <c r="O2661" s="13" t="s">
        <v>167</v>
      </c>
    </row>
    <row r="2662" spans="1:15" x14ac:dyDescent="0.3">
      <c r="A2662" s="13" t="s">
        <v>2977</v>
      </c>
      <c r="B2662" s="13" t="s">
        <v>2978</v>
      </c>
      <c r="C2662" s="13" t="s">
        <v>2984</v>
      </c>
      <c r="D2662" s="13" t="s">
        <v>2980</v>
      </c>
      <c r="E2662" s="13" t="s">
        <v>2980</v>
      </c>
      <c r="F2662" s="13" t="s">
        <v>6081</v>
      </c>
      <c r="G2662" s="13">
        <v>540</v>
      </c>
      <c r="H2662" s="13"/>
      <c r="I2662" s="13" t="s">
        <v>153</v>
      </c>
      <c r="J2662" s="13" t="s">
        <v>153</v>
      </c>
      <c r="K2662" s="13" t="s">
        <v>22</v>
      </c>
      <c r="L2662" s="13">
        <v>1</v>
      </c>
      <c r="M2662" s="13" t="s">
        <v>2986</v>
      </c>
      <c r="N2662" s="13" t="s">
        <v>24</v>
      </c>
      <c r="O2662" s="13" t="s">
        <v>167</v>
      </c>
    </row>
    <row r="2663" spans="1:15" x14ac:dyDescent="0.3">
      <c r="A2663" s="13" t="s">
        <v>2977</v>
      </c>
      <c r="B2663" s="13" t="s">
        <v>2978</v>
      </c>
      <c r="C2663" s="13" t="s">
        <v>2984</v>
      </c>
      <c r="D2663" s="13" t="s">
        <v>2980</v>
      </c>
      <c r="E2663" s="13" t="s">
        <v>2980</v>
      </c>
      <c r="F2663" s="13" t="s">
        <v>6081</v>
      </c>
      <c r="G2663" s="13">
        <v>540</v>
      </c>
      <c r="H2663" s="13"/>
      <c r="I2663" s="13" t="s">
        <v>153</v>
      </c>
      <c r="J2663" s="13" t="s">
        <v>153</v>
      </c>
      <c r="K2663" s="13" t="s">
        <v>160</v>
      </c>
      <c r="L2663" s="13">
        <v>1</v>
      </c>
      <c r="M2663" s="13" t="s">
        <v>2987</v>
      </c>
      <c r="N2663" s="13" t="s">
        <v>24</v>
      </c>
      <c r="O2663" s="13" t="s">
        <v>167</v>
      </c>
    </row>
    <row r="2664" spans="1:15" x14ac:dyDescent="0.3">
      <c r="A2664" s="13" t="s">
        <v>2977</v>
      </c>
      <c r="B2664" s="13" t="s">
        <v>2978</v>
      </c>
      <c r="C2664" s="13" t="s">
        <v>2988</v>
      </c>
      <c r="D2664" s="13" t="s">
        <v>1910</v>
      </c>
      <c r="E2664" s="13" t="s">
        <v>1910</v>
      </c>
      <c r="F2664" s="13" t="s">
        <v>6082</v>
      </c>
      <c r="G2664" s="13">
        <v>920</v>
      </c>
      <c r="H2664" s="13"/>
      <c r="I2664" s="13" t="s">
        <v>240</v>
      </c>
      <c r="J2664" s="13" t="s">
        <v>240</v>
      </c>
      <c r="K2664" s="13" t="s">
        <v>151</v>
      </c>
      <c r="L2664" s="13">
        <v>1</v>
      </c>
      <c r="M2664" s="13" t="s">
        <v>2989</v>
      </c>
      <c r="N2664" s="13" t="s">
        <v>6083</v>
      </c>
      <c r="O2664" s="13" t="s">
        <v>167</v>
      </c>
    </row>
    <row r="2665" spans="1:15" x14ac:dyDescent="0.3">
      <c r="A2665" s="13" t="s">
        <v>2977</v>
      </c>
      <c r="B2665" s="13" t="s">
        <v>2978</v>
      </c>
      <c r="C2665" s="13" t="s">
        <v>6084</v>
      </c>
      <c r="D2665" s="13" t="s">
        <v>6085</v>
      </c>
      <c r="E2665" s="13" t="s">
        <v>6085</v>
      </c>
      <c r="F2665" s="13" t="s">
        <v>6086</v>
      </c>
      <c r="G2665" s="13">
        <v>300</v>
      </c>
      <c r="H2665" s="13"/>
      <c r="I2665" s="13" t="s">
        <v>21</v>
      </c>
      <c r="J2665" s="13" t="s">
        <v>21</v>
      </c>
      <c r="K2665" s="13" t="s">
        <v>151</v>
      </c>
      <c r="L2665" s="13">
        <v>3</v>
      </c>
      <c r="M2665" s="13" t="s">
        <v>6087</v>
      </c>
      <c r="N2665" s="13" t="s">
        <v>6088</v>
      </c>
      <c r="O2665" s="13" t="s">
        <v>167</v>
      </c>
    </row>
    <row r="2666" spans="1:15" x14ac:dyDescent="0.3">
      <c r="A2666" s="13" t="s">
        <v>2977</v>
      </c>
      <c r="B2666" s="13" t="s">
        <v>2978</v>
      </c>
      <c r="C2666" s="13" t="s">
        <v>6084</v>
      </c>
      <c r="D2666" s="13" t="s">
        <v>6085</v>
      </c>
      <c r="E2666" s="13" t="s">
        <v>6085</v>
      </c>
      <c r="F2666" s="13" t="s">
        <v>6089</v>
      </c>
      <c r="G2666" s="13">
        <v>300</v>
      </c>
      <c r="H2666" s="13"/>
      <c r="I2666" s="13" t="s">
        <v>224</v>
      </c>
      <c r="J2666" s="13" t="s">
        <v>224</v>
      </c>
      <c r="K2666" s="13" t="s">
        <v>151</v>
      </c>
      <c r="L2666" s="13">
        <v>3</v>
      </c>
      <c r="M2666" s="13" t="s">
        <v>6090</v>
      </c>
      <c r="N2666" s="13" t="s">
        <v>6088</v>
      </c>
      <c r="O2666" s="13" t="s">
        <v>167</v>
      </c>
    </row>
    <row r="2667" spans="1:15" ht="28.95" customHeight="1" x14ac:dyDescent="0.3">
      <c r="A2667" s="13" t="s">
        <v>1589</v>
      </c>
      <c r="B2667" s="13" t="s">
        <v>1590</v>
      </c>
      <c r="C2667" s="13">
        <v>6204</v>
      </c>
      <c r="D2667" s="13" t="s">
        <v>5656</v>
      </c>
      <c r="E2667" s="13" t="s">
        <v>1709</v>
      </c>
      <c r="F2667" s="13" t="s">
        <v>1710</v>
      </c>
      <c r="G2667" s="13">
        <v>2790</v>
      </c>
      <c r="H2667" s="13">
        <v>1400</v>
      </c>
      <c r="I2667" s="13" t="s">
        <v>1323</v>
      </c>
      <c r="J2667" s="13" t="s">
        <v>1323</v>
      </c>
      <c r="K2667" s="13" t="s">
        <v>181</v>
      </c>
      <c r="L2667" s="13">
        <v>1</v>
      </c>
      <c r="M2667" s="13" t="s">
        <v>1711</v>
      </c>
      <c r="N2667" s="13" t="s">
        <v>86</v>
      </c>
      <c r="O2667" s="17">
        <v>46301</v>
      </c>
    </row>
    <row r="2668" spans="1:15" ht="28.95" customHeight="1" x14ac:dyDescent="0.3">
      <c r="A2668" s="13" t="s">
        <v>1589</v>
      </c>
      <c r="B2668" s="13" t="s">
        <v>1590</v>
      </c>
      <c r="C2668" s="13">
        <v>6204</v>
      </c>
      <c r="D2668" s="13" t="s">
        <v>5656</v>
      </c>
      <c r="E2668" s="13" t="s">
        <v>1709</v>
      </c>
      <c r="F2668" s="13" t="s">
        <v>1710</v>
      </c>
      <c r="G2668" s="13">
        <v>2790</v>
      </c>
      <c r="H2668" s="13">
        <v>1400</v>
      </c>
      <c r="I2668" s="13" t="s">
        <v>1323</v>
      </c>
      <c r="J2668" s="13" t="s">
        <v>1323</v>
      </c>
      <c r="K2668" s="13" t="s">
        <v>160</v>
      </c>
      <c r="L2668" s="13">
        <v>1</v>
      </c>
      <c r="M2668" s="13" t="s">
        <v>6091</v>
      </c>
      <c r="N2668" s="13" t="s">
        <v>86</v>
      </c>
      <c r="O2668" s="17">
        <v>46301</v>
      </c>
    </row>
    <row r="2669" spans="1:15" ht="28.95" customHeight="1" x14ac:dyDescent="0.3">
      <c r="A2669" s="13" t="s">
        <v>1589</v>
      </c>
      <c r="B2669" s="13" t="s">
        <v>1590</v>
      </c>
      <c r="C2669" s="13">
        <v>6204</v>
      </c>
      <c r="D2669" s="13" t="s">
        <v>5656</v>
      </c>
      <c r="E2669" s="13" t="s">
        <v>1709</v>
      </c>
      <c r="F2669" s="13" t="s">
        <v>1710</v>
      </c>
      <c r="G2669" s="13">
        <v>2790</v>
      </c>
      <c r="H2669" s="13">
        <v>1400</v>
      </c>
      <c r="I2669" s="13" t="s">
        <v>1323</v>
      </c>
      <c r="J2669" s="13" t="s">
        <v>1323</v>
      </c>
      <c r="K2669" s="13" t="s">
        <v>279</v>
      </c>
      <c r="L2669" s="13">
        <v>1</v>
      </c>
      <c r="M2669" s="13" t="s">
        <v>6092</v>
      </c>
      <c r="N2669" s="13" t="s">
        <v>86</v>
      </c>
      <c r="O2669" s="17">
        <v>46301</v>
      </c>
    </row>
    <row r="2670" spans="1:15" ht="43.2" customHeight="1" x14ac:dyDescent="0.3">
      <c r="A2670" s="13" t="s">
        <v>1850</v>
      </c>
      <c r="B2670" s="13" t="s">
        <v>1851</v>
      </c>
      <c r="C2670" s="13" t="s">
        <v>1852</v>
      </c>
      <c r="D2670" s="13" t="s">
        <v>1853</v>
      </c>
      <c r="E2670" s="13" t="s">
        <v>6093</v>
      </c>
      <c r="F2670" s="13" t="s">
        <v>6093</v>
      </c>
      <c r="G2670" s="13">
        <v>1390</v>
      </c>
      <c r="H2670" s="13">
        <v>1148.76</v>
      </c>
      <c r="I2670" s="13" t="s">
        <v>434</v>
      </c>
      <c r="J2670" s="13" t="s">
        <v>6094</v>
      </c>
      <c r="K2670" s="13" t="s">
        <v>63</v>
      </c>
      <c r="L2670" s="13">
        <v>1</v>
      </c>
      <c r="M2670" s="13" t="s">
        <v>1856</v>
      </c>
      <c r="N2670" s="13" t="s">
        <v>70</v>
      </c>
      <c r="O2670" s="13" t="s">
        <v>6053</v>
      </c>
    </row>
    <row r="2671" spans="1:15" ht="28.95" customHeight="1" x14ac:dyDescent="0.3">
      <c r="A2671" s="13" t="s">
        <v>1850</v>
      </c>
      <c r="B2671" s="13" t="s">
        <v>1851</v>
      </c>
      <c r="C2671" s="13" t="s">
        <v>1872</v>
      </c>
      <c r="D2671" s="13" t="s">
        <v>1873</v>
      </c>
      <c r="E2671" s="13" t="s">
        <v>6095</v>
      </c>
      <c r="F2671" s="13" t="s">
        <v>6095</v>
      </c>
      <c r="G2671" s="13">
        <v>1190</v>
      </c>
      <c r="H2671" s="13">
        <v>983.47</v>
      </c>
      <c r="I2671" s="13" t="s">
        <v>21</v>
      </c>
      <c r="J2671" s="13" t="s">
        <v>21</v>
      </c>
      <c r="K2671" s="13" t="s">
        <v>181</v>
      </c>
      <c r="L2671" s="13">
        <v>1</v>
      </c>
      <c r="M2671" s="13" t="s">
        <v>6096</v>
      </c>
      <c r="N2671" s="13" t="s">
        <v>36</v>
      </c>
      <c r="O2671" s="13" t="s">
        <v>6053</v>
      </c>
    </row>
    <row r="2672" spans="1:15" ht="28.95" customHeight="1" x14ac:dyDescent="0.3">
      <c r="A2672" s="13" t="s">
        <v>1850</v>
      </c>
      <c r="B2672" s="13" t="s">
        <v>1851</v>
      </c>
      <c r="C2672" s="13" t="s">
        <v>1884</v>
      </c>
      <c r="D2672" s="13" t="s">
        <v>1885</v>
      </c>
      <c r="E2672" s="13" t="s">
        <v>6097</v>
      </c>
      <c r="F2672" s="13" t="s">
        <v>6097</v>
      </c>
      <c r="G2672" s="13">
        <v>1190</v>
      </c>
      <c r="H2672" s="13">
        <v>983.47</v>
      </c>
      <c r="I2672" s="13" t="s">
        <v>40</v>
      </c>
      <c r="J2672" s="13" t="s">
        <v>506</v>
      </c>
      <c r="K2672" s="13" t="s">
        <v>181</v>
      </c>
      <c r="L2672" s="13">
        <v>1</v>
      </c>
      <c r="M2672" s="13" t="s">
        <v>6098</v>
      </c>
      <c r="N2672" s="13" t="s">
        <v>36</v>
      </c>
      <c r="O2672" s="13" t="s">
        <v>6053</v>
      </c>
    </row>
    <row r="2673" spans="1:15" ht="28.95" customHeight="1" x14ac:dyDescent="0.3">
      <c r="A2673" s="13" t="s">
        <v>1850</v>
      </c>
      <c r="B2673" s="13" t="s">
        <v>1851</v>
      </c>
      <c r="C2673" s="13" t="s">
        <v>1899</v>
      </c>
      <c r="D2673" s="13" t="s">
        <v>1900</v>
      </c>
      <c r="E2673" s="13" t="s">
        <v>6099</v>
      </c>
      <c r="F2673" s="13" t="s">
        <v>6099</v>
      </c>
      <c r="G2673" s="13">
        <v>1090</v>
      </c>
      <c r="H2673" s="13">
        <v>900.83</v>
      </c>
      <c r="I2673" s="13" t="s">
        <v>224</v>
      </c>
      <c r="J2673" s="13" t="s">
        <v>224</v>
      </c>
      <c r="K2673" s="13" t="s">
        <v>63</v>
      </c>
      <c r="L2673" s="13">
        <v>1</v>
      </c>
      <c r="M2673" s="13" t="s">
        <v>6100</v>
      </c>
      <c r="N2673" s="13" t="s">
        <v>36</v>
      </c>
      <c r="O2673" s="13" t="s">
        <v>6053</v>
      </c>
    </row>
    <row r="2674" spans="1:15" ht="28.95" customHeight="1" x14ac:dyDescent="0.3">
      <c r="A2674" s="13" t="s">
        <v>1850</v>
      </c>
      <c r="B2674" s="13" t="s">
        <v>1851</v>
      </c>
      <c r="C2674" s="13" t="s">
        <v>5115</v>
      </c>
      <c r="D2674" s="13" t="s">
        <v>5116</v>
      </c>
      <c r="E2674" s="13" t="s">
        <v>6101</v>
      </c>
      <c r="F2674" s="13" t="s">
        <v>6101</v>
      </c>
      <c r="G2674" s="13">
        <v>1190</v>
      </c>
      <c r="H2674" s="13">
        <v>983.47</v>
      </c>
      <c r="I2674" s="13"/>
      <c r="J2674" s="13"/>
      <c r="K2674" s="13" t="s">
        <v>63</v>
      </c>
      <c r="L2674" s="13">
        <v>1</v>
      </c>
      <c r="M2674" s="13" t="s">
        <v>6102</v>
      </c>
      <c r="N2674" s="13" t="s">
        <v>36</v>
      </c>
      <c r="O2674" s="13" t="s">
        <v>6053</v>
      </c>
    </row>
    <row r="2675" spans="1:15" ht="28.95" customHeight="1" x14ac:dyDescent="0.3">
      <c r="A2675" s="13" t="s">
        <v>1850</v>
      </c>
      <c r="B2675" s="13" t="s">
        <v>1851</v>
      </c>
      <c r="C2675" s="13" t="s">
        <v>5119</v>
      </c>
      <c r="D2675" s="13" t="s">
        <v>5120</v>
      </c>
      <c r="E2675" s="13" t="s">
        <v>6103</v>
      </c>
      <c r="F2675" s="13" t="s">
        <v>6103</v>
      </c>
      <c r="G2675" s="13">
        <v>1190</v>
      </c>
      <c r="H2675" s="13">
        <v>983.47</v>
      </c>
      <c r="I2675" s="13" t="s">
        <v>186</v>
      </c>
      <c r="J2675" s="13" t="s">
        <v>186</v>
      </c>
      <c r="K2675" s="13" t="s">
        <v>181</v>
      </c>
      <c r="L2675" s="13">
        <v>1</v>
      </c>
      <c r="M2675" s="13" t="s">
        <v>5121</v>
      </c>
      <c r="N2675" s="13" t="s">
        <v>36</v>
      </c>
      <c r="O2675" s="13" t="s">
        <v>6053</v>
      </c>
    </row>
    <row r="2676" spans="1:15" ht="28.95" customHeight="1" x14ac:dyDescent="0.3">
      <c r="A2676" s="13" t="s">
        <v>1850</v>
      </c>
      <c r="B2676" s="13" t="s">
        <v>1851</v>
      </c>
      <c r="C2676" s="13" t="s">
        <v>1918</v>
      </c>
      <c r="D2676" s="13" t="s">
        <v>1919</v>
      </c>
      <c r="E2676" s="13" t="s">
        <v>6104</v>
      </c>
      <c r="F2676" s="13" t="s">
        <v>6104</v>
      </c>
      <c r="G2676" s="13">
        <v>990</v>
      </c>
      <c r="H2676" s="13">
        <v>818.18</v>
      </c>
      <c r="I2676" s="13" t="s">
        <v>434</v>
      </c>
      <c r="J2676" s="13" t="s">
        <v>6094</v>
      </c>
      <c r="K2676" s="13" t="s">
        <v>181</v>
      </c>
      <c r="L2676" s="13">
        <v>1</v>
      </c>
      <c r="M2676" s="13" t="s">
        <v>1920</v>
      </c>
      <c r="N2676" s="13" t="s">
        <v>6105</v>
      </c>
      <c r="O2676" s="13" t="s">
        <v>6053</v>
      </c>
    </row>
    <row r="2677" spans="1:15" ht="28.95" customHeight="1" x14ac:dyDescent="0.3">
      <c r="A2677" s="13" t="s">
        <v>1850</v>
      </c>
      <c r="B2677" s="13" t="s">
        <v>1851</v>
      </c>
      <c r="C2677" s="13" t="s">
        <v>1918</v>
      </c>
      <c r="D2677" s="13" t="s">
        <v>1919</v>
      </c>
      <c r="E2677" s="13" t="s">
        <v>6104</v>
      </c>
      <c r="F2677" s="13" t="s">
        <v>6104</v>
      </c>
      <c r="G2677" s="13">
        <v>990</v>
      </c>
      <c r="H2677" s="13">
        <v>818.18</v>
      </c>
      <c r="I2677" s="13" t="s">
        <v>434</v>
      </c>
      <c r="J2677" s="13" t="s">
        <v>6094</v>
      </c>
      <c r="K2677" s="13" t="s">
        <v>63</v>
      </c>
      <c r="L2677" s="13">
        <v>2</v>
      </c>
      <c r="M2677" s="13" t="s">
        <v>5807</v>
      </c>
      <c r="N2677" s="13" t="s">
        <v>6105</v>
      </c>
      <c r="O2677" s="13" t="s">
        <v>6053</v>
      </c>
    </row>
    <row r="2678" spans="1:15" x14ac:dyDescent="0.3">
      <c r="A2678" s="13" t="s">
        <v>1850</v>
      </c>
      <c r="B2678" s="13" t="s">
        <v>1851</v>
      </c>
      <c r="C2678" s="13" t="s">
        <v>1926</v>
      </c>
      <c r="D2678" s="13" t="s">
        <v>1927</v>
      </c>
      <c r="E2678" s="13" t="s">
        <v>6106</v>
      </c>
      <c r="F2678" s="13" t="s">
        <v>6106</v>
      </c>
      <c r="G2678" s="13">
        <v>990</v>
      </c>
      <c r="H2678" s="13">
        <v>818.18</v>
      </c>
      <c r="I2678" s="13" t="s">
        <v>97</v>
      </c>
      <c r="J2678" s="13" t="s">
        <v>1954</v>
      </c>
      <c r="K2678" s="13" t="s">
        <v>181</v>
      </c>
      <c r="L2678" s="13">
        <v>1</v>
      </c>
      <c r="M2678" s="13" t="s">
        <v>1928</v>
      </c>
      <c r="N2678" s="13" t="s">
        <v>6105</v>
      </c>
      <c r="O2678" s="13" t="s">
        <v>6053</v>
      </c>
    </row>
    <row r="2679" spans="1:15" x14ac:dyDescent="0.3">
      <c r="A2679" s="13" t="s">
        <v>1850</v>
      </c>
      <c r="B2679" s="13" t="s">
        <v>1851</v>
      </c>
      <c r="C2679" s="13" t="s">
        <v>1926</v>
      </c>
      <c r="D2679" s="13" t="s">
        <v>1927</v>
      </c>
      <c r="E2679" s="13" t="s">
        <v>6106</v>
      </c>
      <c r="F2679" s="13" t="s">
        <v>6106</v>
      </c>
      <c r="G2679" s="13">
        <v>990</v>
      </c>
      <c r="H2679" s="13">
        <v>818.18</v>
      </c>
      <c r="I2679" s="13" t="s">
        <v>97</v>
      </c>
      <c r="J2679" s="13" t="s">
        <v>1954</v>
      </c>
      <c r="K2679" s="13" t="s">
        <v>63</v>
      </c>
      <c r="L2679" s="13">
        <v>2</v>
      </c>
      <c r="M2679" s="13" t="s">
        <v>5004</v>
      </c>
      <c r="N2679" s="13" t="s">
        <v>6105</v>
      </c>
      <c r="O2679" s="13" t="s">
        <v>6053</v>
      </c>
    </row>
    <row r="2680" spans="1:15" ht="28.95" customHeight="1" x14ac:dyDescent="0.3">
      <c r="A2680" s="13" t="s">
        <v>1850</v>
      </c>
      <c r="B2680" s="13" t="s">
        <v>1851</v>
      </c>
      <c r="C2680" s="13" t="s">
        <v>1950</v>
      </c>
      <c r="D2680" s="13" t="s">
        <v>1951</v>
      </c>
      <c r="E2680" s="13" t="s">
        <v>6107</v>
      </c>
      <c r="F2680" s="13" t="s">
        <v>6107</v>
      </c>
      <c r="G2680" s="13">
        <v>1090</v>
      </c>
      <c r="H2680" s="13">
        <v>900.83</v>
      </c>
      <c r="I2680" s="13" t="s">
        <v>97</v>
      </c>
      <c r="J2680" s="13" t="s">
        <v>1954</v>
      </c>
      <c r="K2680" s="13" t="s">
        <v>22</v>
      </c>
      <c r="L2680" s="13">
        <v>1</v>
      </c>
      <c r="M2680" s="13" t="s">
        <v>6108</v>
      </c>
      <c r="N2680" s="13" t="s">
        <v>70</v>
      </c>
      <c r="O2680" s="13" t="s">
        <v>6053</v>
      </c>
    </row>
    <row r="2681" spans="1:15" ht="28.95" customHeight="1" x14ac:dyDescent="0.3">
      <c r="A2681" s="13" t="s">
        <v>1850</v>
      </c>
      <c r="B2681" s="13" t="s">
        <v>1851</v>
      </c>
      <c r="C2681" s="13" t="s">
        <v>1950</v>
      </c>
      <c r="D2681" s="13" t="s">
        <v>1951</v>
      </c>
      <c r="E2681" s="13" t="s">
        <v>6107</v>
      </c>
      <c r="F2681" s="13" t="s">
        <v>6107</v>
      </c>
      <c r="G2681" s="13">
        <v>1090</v>
      </c>
      <c r="H2681" s="13">
        <v>900.83</v>
      </c>
      <c r="I2681" s="13" t="s">
        <v>97</v>
      </c>
      <c r="J2681" s="13" t="s">
        <v>1954</v>
      </c>
      <c r="K2681" s="13" t="s">
        <v>160</v>
      </c>
      <c r="L2681" s="13">
        <v>1</v>
      </c>
      <c r="M2681" s="13" t="s">
        <v>6109</v>
      </c>
      <c r="N2681" s="13" t="s">
        <v>70</v>
      </c>
      <c r="O2681" s="13" t="s">
        <v>6053</v>
      </c>
    </row>
    <row r="2682" spans="1:15" x14ac:dyDescent="0.3">
      <c r="A2682" s="5" t="s">
        <v>5331</v>
      </c>
      <c r="B2682" s="5" t="s">
        <v>137</v>
      </c>
      <c r="C2682" s="5" t="s">
        <v>5889</v>
      </c>
      <c r="D2682" s="5" t="s">
        <v>5890</v>
      </c>
      <c r="E2682" s="5" t="s">
        <v>6110</v>
      </c>
      <c r="G2682" s="16">
        <v>640</v>
      </c>
      <c r="H2682" s="16">
        <v>264.45999999999998</v>
      </c>
      <c r="I2682" s="5" t="s">
        <v>21</v>
      </c>
      <c r="J2682" s="5" t="s">
        <v>21</v>
      </c>
      <c r="K2682" s="5" t="s">
        <v>164</v>
      </c>
      <c r="L2682" s="5">
        <v>1</v>
      </c>
      <c r="M2682" s="5" t="s">
        <v>6111</v>
      </c>
      <c r="N2682" s="5" t="s">
        <v>70</v>
      </c>
      <c r="O2682" s="15">
        <v>46302</v>
      </c>
    </row>
    <row r="2683" spans="1:15" x14ac:dyDescent="0.3">
      <c r="A2683" s="5" t="s">
        <v>5331</v>
      </c>
      <c r="B2683" s="5" t="s">
        <v>137</v>
      </c>
      <c r="C2683" s="5" t="s">
        <v>5889</v>
      </c>
      <c r="D2683" s="5" t="s">
        <v>5890</v>
      </c>
      <c r="E2683" s="5" t="s">
        <v>6110</v>
      </c>
      <c r="G2683" s="16">
        <v>640</v>
      </c>
      <c r="H2683" s="16">
        <v>264.45999999999998</v>
      </c>
      <c r="I2683" s="5" t="s">
        <v>21</v>
      </c>
      <c r="J2683" s="5" t="s">
        <v>21</v>
      </c>
      <c r="K2683" s="5" t="s">
        <v>140</v>
      </c>
      <c r="L2683" s="5">
        <v>2</v>
      </c>
      <c r="M2683" s="5" t="s">
        <v>5892</v>
      </c>
      <c r="N2683" s="5" t="s">
        <v>70</v>
      </c>
      <c r="O2683" s="15">
        <v>46302</v>
      </c>
    </row>
    <row r="2684" spans="1:15" x14ac:dyDescent="0.3">
      <c r="A2684" s="5" t="s">
        <v>5331</v>
      </c>
      <c r="B2684" s="5" t="s">
        <v>137</v>
      </c>
      <c r="C2684" s="5" t="s">
        <v>5889</v>
      </c>
      <c r="D2684" s="5" t="s">
        <v>5890</v>
      </c>
      <c r="E2684" s="5" t="s">
        <v>6110</v>
      </c>
      <c r="G2684" s="16">
        <v>640</v>
      </c>
      <c r="H2684" s="16">
        <v>264.45999999999998</v>
      </c>
      <c r="I2684" s="5" t="s">
        <v>21</v>
      </c>
      <c r="J2684" s="5" t="s">
        <v>21</v>
      </c>
      <c r="K2684" s="5" t="s">
        <v>142</v>
      </c>
      <c r="L2684" s="5">
        <v>1</v>
      </c>
      <c r="M2684" s="5" t="s">
        <v>5893</v>
      </c>
      <c r="N2684" s="5" t="s">
        <v>70</v>
      </c>
      <c r="O2684" s="15">
        <v>46302</v>
      </c>
    </row>
    <row r="2685" spans="1:15" x14ac:dyDescent="0.3">
      <c r="A2685" s="5" t="s">
        <v>5331</v>
      </c>
      <c r="B2685" s="5" t="s">
        <v>137</v>
      </c>
      <c r="C2685" s="5" t="s">
        <v>5889</v>
      </c>
      <c r="D2685" s="5" t="s">
        <v>5890</v>
      </c>
      <c r="E2685" s="5" t="s">
        <v>6110</v>
      </c>
      <c r="G2685" s="16">
        <v>640</v>
      </c>
      <c r="H2685" s="20">
        <v>264.45999999999998</v>
      </c>
      <c r="I2685" s="5" t="s">
        <v>21</v>
      </c>
      <c r="J2685" s="5" t="s">
        <v>21</v>
      </c>
      <c r="K2685" s="5" t="s">
        <v>169</v>
      </c>
      <c r="L2685" s="5">
        <v>1</v>
      </c>
      <c r="M2685" s="5" t="s">
        <v>6112</v>
      </c>
      <c r="N2685" s="5" t="s">
        <v>70</v>
      </c>
      <c r="O2685" s="15">
        <v>46302</v>
      </c>
    </row>
    <row r="2686" spans="1:15" ht="28.95" customHeight="1" x14ac:dyDescent="0.3">
      <c r="A2686" s="13" t="s">
        <v>3332</v>
      </c>
      <c r="B2686" s="13" t="s">
        <v>3333</v>
      </c>
      <c r="C2686" s="13" t="s">
        <v>3628</v>
      </c>
      <c r="D2686" s="13" t="s">
        <v>3629</v>
      </c>
      <c r="E2686" s="13" t="s">
        <v>3629</v>
      </c>
      <c r="F2686" s="13"/>
      <c r="G2686" s="13">
        <v>484</v>
      </c>
      <c r="H2686" s="13">
        <v>0</v>
      </c>
      <c r="I2686" s="13"/>
      <c r="J2686" s="13"/>
      <c r="K2686" s="13"/>
      <c r="L2686" s="13">
        <v>1</v>
      </c>
      <c r="M2686" s="21" t="s">
        <v>3630</v>
      </c>
      <c r="N2686" s="13"/>
      <c r="O2686" s="13" t="s">
        <v>6053</v>
      </c>
    </row>
    <row r="2687" spans="1:15" ht="28.95" customHeight="1" x14ac:dyDescent="0.3">
      <c r="A2687" s="13" t="s">
        <v>3332</v>
      </c>
      <c r="B2687" s="13" t="s">
        <v>3333</v>
      </c>
      <c r="C2687" s="13" t="s">
        <v>3960</v>
      </c>
      <c r="D2687" s="13" t="s">
        <v>3961</v>
      </c>
      <c r="E2687" s="13" t="s">
        <v>3961</v>
      </c>
      <c r="F2687" s="13"/>
      <c r="G2687" s="13">
        <v>388</v>
      </c>
      <c r="H2687" s="13"/>
      <c r="I2687" s="13"/>
      <c r="J2687" s="13"/>
      <c r="K2687" s="13"/>
      <c r="L2687" s="13">
        <v>1</v>
      </c>
      <c r="M2687" s="21" t="s">
        <v>3962</v>
      </c>
      <c r="N2687" s="13"/>
      <c r="O2687" s="13" t="s">
        <v>6053</v>
      </c>
    </row>
    <row r="2688" spans="1:15" ht="28.95" customHeight="1" x14ac:dyDescent="0.3">
      <c r="A2688" s="13" t="s">
        <v>3332</v>
      </c>
      <c r="B2688" s="13" t="s">
        <v>3333</v>
      </c>
      <c r="C2688" s="13" t="s">
        <v>3505</v>
      </c>
      <c r="D2688" s="13" t="s">
        <v>3506</v>
      </c>
      <c r="E2688" s="13" t="s">
        <v>3506</v>
      </c>
      <c r="F2688" s="13"/>
      <c r="G2688" s="13">
        <v>481</v>
      </c>
      <c r="H2688" s="13"/>
      <c r="I2688" s="13"/>
      <c r="J2688" s="13"/>
      <c r="K2688" s="13"/>
      <c r="L2688" s="13">
        <v>1</v>
      </c>
      <c r="M2688" s="21" t="s">
        <v>3507</v>
      </c>
      <c r="N2688" s="13"/>
      <c r="O2688" s="13" t="s">
        <v>6053</v>
      </c>
    </row>
    <row r="2689" spans="1:15" ht="43.2" customHeight="1" x14ac:dyDescent="0.3">
      <c r="A2689" s="13" t="s">
        <v>3332</v>
      </c>
      <c r="B2689" s="13" t="s">
        <v>3333</v>
      </c>
      <c r="C2689" s="13" t="s">
        <v>3472</v>
      </c>
      <c r="D2689" s="13" t="s">
        <v>3473</v>
      </c>
      <c r="E2689" s="13" t="s">
        <v>3473</v>
      </c>
      <c r="F2689" s="13"/>
      <c r="G2689" s="13">
        <v>481</v>
      </c>
      <c r="H2689" s="13"/>
      <c r="I2689" s="13"/>
      <c r="J2689" s="13"/>
      <c r="K2689" s="13"/>
      <c r="L2689" s="13">
        <v>1</v>
      </c>
      <c r="M2689" s="21" t="s">
        <v>3474</v>
      </c>
      <c r="N2689" s="13"/>
      <c r="O2689" s="13" t="s">
        <v>6053</v>
      </c>
    </row>
    <row r="2690" spans="1:15" ht="43.2" customHeight="1" x14ac:dyDescent="0.3">
      <c r="A2690" s="13" t="s">
        <v>3332</v>
      </c>
      <c r="B2690" s="13" t="s">
        <v>3333</v>
      </c>
      <c r="C2690" s="13" t="s">
        <v>3565</v>
      </c>
      <c r="D2690" s="13" t="s">
        <v>3566</v>
      </c>
      <c r="E2690" s="13" t="s">
        <v>3566</v>
      </c>
      <c r="F2690" s="13"/>
      <c r="G2690" s="13">
        <v>187</v>
      </c>
      <c r="H2690" s="13">
        <v>0</v>
      </c>
      <c r="I2690" s="13"/>
      <c r="J2690" s="13"/>
      <c r="K2690" s="13"/>
      <c r="L2690" s="13">
        <v>1</v>
      </c>
      <c r="M2690" s="21" t="s">
        <v>3567</v>
      </c>
      <c r="N2690" s="13"/>
      <c r="O2690" s="13" t="s">
        <v>6053</v>
      </c>
    </row>
    <row r="2691" spans="1:15" ht="28.95" customHeight="1" x14ac:dyDescent="0.3">
      <c r="A2691" s="13" t="s">
        <v>3332</v>
      </c>
      <c r="B2691" s="13" t="s">
        <v>5418</v>
      </c>
      <c r="C2691" s="13" t="s">
        <v>3436</v>
      </c>
      <c r="D2691" s="13" t="s">
        <v>3437</v>
      </c>
      <c r="E2691" s="13" t="s">
        <v>3437</v>
      </c>
      <c r="F2691" s="13" t="s">
        <v>3437</v>
      </c>
      <c r="G2691" s="13">
        <v>121</v>
      </c>
      <c r="H2691" s="13">
        <v>0</v>
      </c>
      <c r="I2691" s="13"/>
      <c r="J2691" s="13"/>
      <c r="K2691" s="13"/>
      <c r="L2691" s="13">
        <v>1</v>
      </c>
      <c r="M2691" s="21" t="s">
        <v>3438</v>
      </c>
      <c r="N2691" s="13"/>
      <c r="O2691" s="13" t="s">
        <v>6053</v>
      </c>
    </row>
    <row r="2692" spans="1:15" ht="28.95" customHeight="1" x14ac:dyDescent="0.3">
      <c r="A2692" s="13" t="s">
        <v>3332</v>
      </c>
      <c r="B2692" s="13" t="s">
        <v>5418</v>
      </c>
      <c r="C2692" s="13" t="s">
        <v>3511</v>
      </c>
      <c r="D2692" s="13" t="s">
        <v>3512</v>
      </c>
      <c r="E2692" s="13" t="s">
        <v>3512</v>
      </c>
      <c r="F2692" s="13" t="s">
        <v>3512</v>
      </c>
      <c r="G2692" s="13">
        <v>45</v>
      </c>
      <c r="H2692" s="13">
        <v>0</v>
      </c>
      <c r="I2692" s="13"/>
      <c r="J2692" s="13"/>
      <c r="K2692" s="13"/>
      <c r="L2692" s="13">
        <v>1</v>
      </c>
      <c r="M2692" s="21" t="s">
        <v>3513</v>
      </c>
      <c r="N2692" s="13"/>
      <c r="O2692" s="13" t="s">
        <v>6053</v>
      </c>
    </row>
    <row r="2693" spans="1:15" ht="28.95" customHeight="1" x14ac:dyDescent="0.3">
      <c r="A2693" s="13" t="s">
        <v>3332</v>
      </c>
      <c r="B2693" s="13" t="s">
        <v>3333</v>
      </c>
      <c r="C2693" s="13" t="s">
        <v>3652</v>
      </c>
      <c r="D2693" s="13" t="s">
        <v>3653</v>
      </c>
      <c r="E2693" s="13" t="s">
        <v>3653</v>
      </c>
      <c r="F2693" s="13"/>
      <c r="G2693" s="13">
        <v>56</v>
      </c>
      <c r="H2693" s="13"/>
      <c r="I2693" s="13"/>
      <c r="J2693" s="13"/>
      <c r="K2693" s="13"/>
      <c r="L2693" s="13">
        <v>1</v>
      </c>
      <c r="M2693" s="21" t="s">
        <v>3654</v>
      </c>
      <c r="N2693" s="13"/>
      <c r="O2693" s="13" t="s">
        <v>6053</v>
      </c>
    </row>
    <row r="2694" spans="1:15" ht="43.2" customHeight="1" x14ac:dyDescent="0.3">
      <c r="A2694" s="13" t="s">
        <v>3332</v>
      </c>
      <c r="B2694" s="13" t="s">
        <v>3333</v>
      </c>
      <c r="C2694" s="13" t="s">
        <v>3388</v>
      </c>
      <c r="D2694" s="13" t="s">
        <v>3389</v>
      </c>
      <c r="E2694" s="13" t="s">
        <v>3389</v>
      </c>
      <c r="F2694" s="13"/>
      <c r="G2694" s="13">
        <v>76</v>
      </c>
      <c r="H2694" s="13">
        <v>0</v>
      </c>
      <c r="I2694" s="13"/>
      <c r="J2694" s="13"/>
      <c r="K2694" s="13"/>
      <c r="L2694" s="13">
        <v>1</v>
      </c>
      <c r="M2694" s="21" t="s">
        <v>3390</v>
      </c>
      <c r="N2694" s="13"/>
      <c r="O2694" s="13" t="s">
        <v>6053</v>
      </c>
    </row>
    <row r="2695" spans="1:15" ht="43.2" customHeight="1" x14ac:dyDescent="0.3">
      <c r="A2695" s="13" t="s">
        <v>3332</v>
      </c>
      <c r="B2695" s="13" t="s">
        <v>5418</v>
      </c>
      <c r="C2695" s="13" t="s">
        <v>3691</v>
      </c>
      <c r="D2695" s="13" t="s">
        <v>3692</v>
      </c>
      <c r="E2695" s="13" t="s">
        <v>3692</v>
      </c>
      <c r="F2695" s="13" t="s">
        <v>3692</v>
      </c>
      <c r="G2695" s="13">
        <v>66</v>
      </c>
      <c r="H2695" s="13">
        <v>0</v>
      </c>
      <c r="I2695" s="13"/>
      <c r="J2695" s="13"/>
      <c r="K2695" s="13"/>
      <c r="L2695" s="13">
        <v>1</v>
      </c>
      <c r="M2695" s="21" t="s">
        <v>3693</v>
      </c>
      <c r="N2695" s="13"/>
      <c r="O2695" s="13" t="s">
        <v>6053</v>
      </c>
    </row>
    <row r="2696" spans="1:15" ht="28.95" customHeight="1" x14ac:dyDescent="0.3">
      <c r="A2696" s="13" t="s">
        <v>3332</v>
      </c>
      <c r="B2696" s="13" t="s">
        <v>3333</v>
      </c>
      <c r="C2696" s="13" t="s">
        <v>3496</v>
      </c>
      <c r="D2696" s="13" t="s">
        <v>3497</v>
      </c>
      <c r="E2696" s="13" t="s">
        <v>3497</v>
      </c>
      <c r="F2696" s="13"/>
      <c r="G2696" s="13">
        <v>481</v>
      </c>
      <c r="H2696" s="13">
        <v>0</v>
      </c>
      <c r="I2696" s="13"/>
      <c r="J2696" s="13"/>
      <c r="K2696" s="13"/>
      <c r="L2696" s="13">
        <v>1</v>
      </c>
      <c r="M2696" s="21" t="s">
        <v>3498</v>
      </c>
      <c r="N2696" s="13"/>
      <c r="O2696" s="13" t="s">
        <v>6053</v>
      </c>
    </row>
    <row r="2697" spans="1:15" ht="57.6" customHeight="1" x14ac:dyDescent="0.3">
      <c r="A2697" s="13" t="s">
        <v>3332</v>
      </c>
      <c r="B2697" s="13" t="s">
        <v>3333</v>
      </c>
      <c r="C2697" s="13" t="s">
        <v>3981</v>
      </c>
      <c r="D2697" s="13" t="s">
        <v>3982</v>
      </c>
      <c r="E2697" s="13" t="s">
        <v>3982</v>
      </c>
      <c r="F2697" s="13"/>
      <c r="G2697" s="13">
        <v>127</v>
      </c>
      <c r="H2697" s="13">
        <v>0</v>
      </c>
      <c r="I2697" s="13"/>
      <c r="J2697" s="13"/>
      <c r="K2697" s="13"/>
      <c r="L2697" s="13">
        <v>1</v>
      </c>
      <c r="M2697" s="21" t="s">
        <v>3983</v>
      </c>
      <c r="N2697" s="13"/>
      <c r="O2697" s="13" t="s">
        <v>6053</v>
      </c>
    </row>
    <row r="2698" spans="1:15" ht="28.95" customHeight="1" x14ac:dyDescent="0.3">
      <c r="A2698" t="s">
        <v>5986</v>
      </c>
      <c r="B2698" t="s">
        <v>5987</v>
      </c>
      <c r="D2698" s="13" t="s">
        <v>5988</v>
      </c>
      <c r="E2698" s="13" t="s">
        <v>6113</v>
      </c>
      <c r="F2698" s="13" t="s">
        <v>6113</v>
      </c>
      <c r="G2698">
        <v>2480</v>
      </c>
      <c r="H2698">
        <v>2049.5868</v>
      </c>
      <c r="I2698" t="s">
        <v>5990</v>
      </c>
      <c r="J2698" t="s">
        <v>5990</v>
      </c>
      <c r="K2698" t="s">
        <v>22</v>
      </c>
      <c r="L2698">
        <v>1</v>
      </c>
      <c r="M2698" t="s">
        <v>6114</v>
      </c>
      <c r="N2698" t="s">
        <v>116</v>
      </c>
      <c r="O2698" t="s">
        <v>6115</v>
      </c>
    </row>
    <row r="2699" spans="1:15" ht="28.95" customHeight="1" x14ac:dyDescent="0.3">
      <c r="A2699" t="s">
        <v>5986</v>
      </c>
      <c r="B2699" t="s">
        <v>5987</v>
      </c>
      <c r="D2699" s="13" t="s">
        <v>5988</v>
      </c>
      <c r="E2699" s="13" t="s">
        <v>6116</v>
      </c>
      <c r="F2699" s="13" t="s">
        <v>6116</v>
      </c>
      <c r="G2699">
        <v>2480</v>
      </c>
      <c r="H2699">
        <v>2049.5868</v>
      </c>
      <c r="I2699" t="s">
        <v>21</v>
      </c>
      <c r="J2699" t="s">
        <v>21</v>
      </c>
      <c r="K2699" t="s">
        <v>22</v>
      </c>
      <c r="L2699">
        <v>1</v>
      </c>
      <c r="M2699" t="s">
        <v>6117</v>
      </c>
      <c r="N2699" t="s">
        <v>116</v>
      </c>
      <c r="O2699" t="s">
        <v>6115</v>
      </c>
    </row>
    <row r="2700" spans="1:15" ht="28.95" customHeight="1" x14ac:dyDescent="0.3">
      <c r="A2700" t="s">
        <v>5986</v>
      </c>
      <c r="B2700" t="s">
        <v>5987</v>
      </c>
      <c r="D2700" s="13" t="s">
        <v>6024</v>
      </c>
      <c r="E2700" s="13" t="s">
        <v>6118</v>
      </c>
      <c r="F2700" s="13" t="s">
        <v>6118</v>
      </c>
      <c r="G2700">
        <v>1390</v>
      </c>
      <c r="H2700">
        <v>1148.7602999999999</v>
      </c>
      <c r="I2700" t="s">
        <v>5990</v>
      </c>
      <c r="J2700" t="s">
        <v>5990</v>
      </c>
      <c r="K2700" t="s">
        <v>160</v>
      </c>
      <c r="L2700">
        <v>1</v>
      </c>
      <c r="M2700" t="s">
        <v>6119</v>
      </c>
      <c r="N2700" t="s">
        <v>116</v>
      </c>
      <c r="O2700" t="s">
        <v>6115</v>
      </c>
    </row>
    <row r="2701" spans="1:15" ht="28.95" customHeight="1" x14ac:dyDescent="0.3">
      <c r="A2701" t="s">
        <v>5986</v>
      </c>
      <c r="B2701" t="s">
        <v>5987</v>
      </c>
      <c r="D2701" s="13" t="s">
        <v>6021</v>
      </c>
      <c r="E2701" s="13" t="s">
        <v>6120</v>
      </c>
      <c r="F2701" s="13" t="s">
        <v>6120</v>
      </c>
      <c r="G2701">
        <v>1690</v>
      </c>
      <c r="H2701">
        <v>1396.6941999999999</v>
      </c>
      <c r="I2701" t="s">
        <v>5990</v>
      </c>
      <c r="J2701" t="s">
        <v>5990</v>
      </c>
      <c r="K2701" t="s">
        <v>160</v>
      </c>
      <c r="L2701">
        <v>1</v>
      </c>
      <c r="M2701" t="s">
        <v>6121</v>
      </c>
      <c r="N2701" t="s">
        <v>5998</v>
      </c>
      <c r="O2701" t="s">
        <v>6115</v>
      </c>
    </row>
    <row r="2702" spans="1:15" ht="28.95" customHeight="1" x14ac:dyDescent="0.3">
      <c r="A2702" t="s">
        <v>5986</v>
      </c>
      <c r="B2702" t="s">
        <v>5987</v>
      </c>
      <c r="D2702" s="13" t="s">
        <v>6002</v>
      </c>
      <c r="E2702" s="13" t="s">
        <v>6122</v>
      </c>
      <c r="F2702" s="13" t="s">
        <v>6122</v>
      </c>
      <c r="G2702">
        <v>3400</v>
      </c>
      <c r="H2702">
        <v>2809.9173999999998</v>
      </c>
      <c r="I2702" t="s">
        <v>21</v>
      </c>
      <c r="J2702" t="s">
        <v>21</v>
      </c>
      <c r="K2702" t="s">
        <v>22</v>
      </c>
      <c r="L2702">
        <v>1</v>
      </c>
      <c r="M2702" t="s">
        <v>6123</v>
      </c>
      <c r="N2702" t="s">
        <v>5998</v>
      </c>
      <c r="O2702" t="s">
        <v>6115</v>
      </c>
    </row>
    <row r="2703" spans="1:15" ht="28.95" customHeight="1" x14ac:dyDescent="0.3">
      <c r="A2703" t="s">
        <v>5986</v>
      </c>
      <c r="B2703" t="s">
        <v>5987</v>
      </c>
      <c r="D2703" s="13" t="s">
        <v>6009</v>
      </c>
      <c r="E2703" s="13" t="s">
        <v>6124</v>
      </c>
      <c r="F2703" s="13" t="s">
        <v>6124</v>
      </c>
      <c r="G2703">
        <v>1390</v>
      </c>
      <c r="H2703">
        <v>1148.7602999999999</v>
      </c>
      <c r="I2703" t="s">
        <v>21</v>
      </c>
      <c r="J2703" t="s">
        <v>21</v>
      </c>
      <c r="K2703" t="s">
        <v>22</v>
      </c>
      <c r="L2703">
        <v>1</v>
      </c>
      <c r="M2703" t="s">
        <v>6125</v>
      </c>
      <c r="N2703" t="s">
        <v>4128</v>
      </c>
      <c r="O2703" t="s">
        <v>6115</v>
      </c>
    </row>
    <row r="2704" spans="1:15" ht="28.95" customHeight="1" x14ac:dyDescent="0.3">
      <c r="A2704" t="s">
        <v>5986</v>
      </c>
      <c r="B2704" t="s">
        <v>5987</v>
      </c>
      <c r="D2704" s="13" t="s">
        <v>6012</v>
      </c>
      <c r="E2704" s="13" t="s">
        <v>6126</v>
      </c>
      <c r="F2704" s="13" t="s">
        <v>6126</v>
      </c>
      <c r="G2704">
        <v>1580</v>
      </c>
      <c r="H2704">
        <v>1305.7851000000001</v>
      </c>
      <c r="I2704" t="s">
        <v>21</v>
      </c>
      <c r="J2704" t="s">
        <v>21</v>
      </c>
      <c r="K2704" t="s">
        <v>22</v>
      </c>
      <c r="L2704">
        <v>1</v>
      </c>
      <c r="M2704" t="s">
        <v>6127</v>
      </c>
      <c r="N2704" t="s">
        <v>6016</v>
      </c>
      <c r="O2704" t="s">
        <v>6115</v>
      </c>
    </row>
    <row r="2705" spans="1:15" ht="28.95" customHeight="1" x14ac:dyDescent="0.3">
      <c r="A2705" t="s">
        <v>5986</v>
      </c>
      <c r="B2705" t="s">
        <v>5987</v>
      </c>
      <c r="D2705" s="13" t="s">
        <v>6009</v>
      </c>
      <c r="E2705" s="13" t="s">
        <v>6128</v>
      </c>
      <c r="F2705" s="13" t="s">
        <v>6128</v>
      </c>
      <c r="G2705">
        <v>1390</v>
      </c>
      <c r="H2705">
        <v>1148.7602999999999</v>
      </c>
      <c r="I2705" t="s">
        <v>5990</v>
      </c>
      <c r="J2705" t="s">
        <v>5990</v>
      </c>
      <c r="K2705" t="s">
        <v>63</v>
      </c>
      <c r="L2705">
        <v>1</v>
      </c>
      <c r="M2705" t="s">
        <v>6129</v>
      </c>
      <c r="N2705" t="s">
        <v>4128</v>
      </c>
      <c r="O2705" t="s">
        <v>6115</v>
      </c>
    </row>
    <row r="2706" spans="1:15" ht="28.95" customHeight="1" x14ac:dyDescent="0.3">
      <c r="A2706" t="s">
        <v>5986</v>
      </c>
      <c r="B2706" t="s">
        <v>5987</v>
      </c>
      <c r="D2706" s="13" t="s">
        <v>5995</v>
      </c>
      <c r="E2706" s="13" t="s">
        <v>6130</v>
      </c>
      <c r="F2706" s="13" t="s">
        <v>6130</v>
      </c>
      <c r="G2706">
        <v>2480</v>
      </c>
      <c r="H2706">
        <v>2049.5868</v>
      </c>
      <c r="I2706" t="s">
        <v>5990</v>
      </c>
      <c r="J2706" t="s">
        <v>5990</v>
      </c>
      <c r="K2706" t="s">
        <v>22</v>
      </c>
      <c r="L2706">
        <v>1</v>
      </c>
      <c r="M2706" t="s">
        <v>6131</v>
      </c>
      <c r="N2706" t="s">
        <v>5998</v>
      </c>
      <c r="O2706" t="s">
        <v>6115</v>
      </c>
    </row>
    <row r="2707" spans="1:15" ht="28.95" customHeight="1" x14ac:dyDescent="0.3">
      <c r="A2707" t="s">
        <v>5986</v>
      </c>
      <c r="B2707" t="s">
        <v>5987</v>
      </c>
      <c r="D2707" s="13" t="s">
        <v>5999</v>
      </c>
      <c r="E2707" s="13" t="s">
        <v>6132</v>
      </c>
      <c r="F2707" s="13" t="s">
        <v>6132</v>
      </c>
      <c r="G2707">
        <v>1890</v>
      </c>
      <c r="H2707">
        <v>1561.9835</v>
      </c>
      <c r="I2707" t="s">
        <v>5990</v>
      </c>
      <c r="J2707" t="s">
        <v>5990</v>
      </c>
      <c r="K2707" t="s">
        <v>22</v>
      </c>
      <c r="L2707">
        <v>1</v>
      </c>
      <c r="M2707" t="s">
        <v>6133</v>
      </c>
      <c r="N2707" t="s">
        <v>116</v>
      </c>
      <c r="O2707" t="s">
        <v>6115</v>
      </c>
    </row>
    <row r="2708" spans="1:15" ht="28.95" customHeight="1" x14ac:dyDescent="0.3">
      <c r="A2708" t="s">
        <v>5986</v>
      </c>
      <c r="B2708" t="s">
        <v>5987</v>
      </c>
      <c r="D2708" s="13" t="s">
        <v>5995</v>
      </c>
      <c r="E2708" s="13" t="s">
        <v>6134</v>
      </c>
      <c r="F2708" s="13" t="s">
        <v>6134</v>
      </c>
      <c r="G2708">
        <v>2480</v>
      </c>
      <c r="H2708">
        <v>2049.5868</v>
      </c>
      <c r="I2708" t="s">
        <v>21</v>
      </c>
      <c r="J2708" t="s">
        <v>21</v>
      </c>
      <c r="K2708" t="s">
        <v>63</v>
      </c>
      <c r="L2708">
        <v>1</v>
      </c>
      <c r="M2708" t="s">
        <v>6135</v>
      </c>
      <c r="N2708" t="s">
        <v>5998</v>
      </c>
      <c r="O2708" t="s">
        <v>6115</v>
      </c>
    </row>
    <row r="2709" spans="1:15" ht="28.95" customHeight="1" x14ac:dyDescent="0.3">
      <c r="A2709" t="s">
        <v>5986</v>
      </c>
      <c r="B2709" t="s">
        <v>5987</v>
      </c>
      <c r="D2709" s="13" t="s">
        <v>6030</v>
      </c>
      <c r="E2709" s="13" t="s">
        <v>6136</v>
      </c>
      <c r="F2709" s="13" t="s">
        <v>6136</v>
      </c>
      <c r="G2709">
        <v>1890</v>
      </c>
      <c r="H2709">
        <v>1561.9835</v>
      </c>
      <c r="I2709" t="s">
        <v>21</v>
      </c>
      <c r="J2709" t="s">
        <v>21</v>
      </c>
      <c r="K2709" t="s">
        <v>160</v>
      </c>
      <c r="L2709">
        <v>1</v>
      </c>
      <c r="M2709" t="s">
        <v>6137</v>
      </c>
      <c r="N2709" t="s">
        <v>116</v>
      </c>
      <c r="O2709" t="s">
        <v>6115</v>
      </c>
    </row>
    <row r="2710" spans="1:15" ht="28.95" customHeight="1" x14ac:dyDescent="0.3">
      <c r="A2710" t="s">
        <v>5986</v>
      </c>
      <c r="B2710" t="s">
        <v>5987</v>
      </c>
      <c r="D2710" s="13" t="s">
        <v>6024</v>
      </c>
      <c r="E2710" s="13" t="s">
        <v>6138</v>
      </c>
      <c r="F2710" s="13" t="s">
        <v>6138</v>
      </c>
      <c r="G2710">
        <v>1390</v>
      </c>
      <c r="H2710">
        <v>1148.7602999999999</v>
      </c>
      <c r="I2710" t="s">
        <v>5990</v>
      </c>
      <c r="J2710" t="s">
        <v>5990</v>
      </c>
      <c r="K2710" t="s">
        <v>22</v>
      </c>
      <c r="L2710">
        <v>1</v>
      </c>
      <c r="M2710" t="s">
        <v>6139</v>
      </c>
      <c r="N2710" t="s">
        <v>116</v>
      </c>
      <c r="O2710" t="s">
        <v>6115</v>
      </c>
    </row>
    <row r="2711" spans="1:15" ht="28.95" customHeight="1" x14ac:dyDescent="0.3">
      <c r="A2711" t="s">
        <v>5986</v>
      </c>
      <c r="B2711" t="s">
        <v>5987</v>
      </c>
      <c r="D2711" s="13" t="s">
        <v>6024</v>
      </c>
      <c r="E2711" s="13" t="s">
        <v>6140</v>
      </c>
      <c r="F2711" s="13" t="s">
        <v>6140</v>
      </c>
      <c r="G2711">
        <v>1390</v>
      </c>
      <c r="H2711">
        <v>1148.7602999999999</v>
      </c>
      <c r="I2711" t="s">
        <v>5990</v>
      </c>
      <c r="J2711" t="s">
        <v>5990</v>
      </c>
      <c r="K2711" t="s">
        <v>63</v>
      </c>
      <c r="L2711">
        <v>1</v>
      </c>
      <c r="M2711" t="s">
        <v>6141</v>
      </c>
      <c r="N2711" t="s">
        <v>116</v>
      </c>
      <c r="O2711" t="s">
        <v>6115</v>
      </c>
    </row>
    <row r="2712" spans="1:15" ht="28.95" customHeight="1" x14ac:dyDescent="0.3">
      <c r="A2712" t="s">
        <v>5986</v>
      </c>
      <c r="B2712" t="s">
        <v>5987</v>
      </c>
      <c r="D2712" s="13" t="s">
        <v>6042</v>
      </c>
      <c r="E2712" s="13" t="s">
        <v>6142</v>
      </c>
      <c r="F2712" s="13" t="s">
        <v>6142</v>
      </c>
      <c r="G2712">
        <v>2190</v>
      </c>
      <c r="H2712">
        <v>1809.9174</v>
      </c>
      <c r="I2712" t="s">
        <v>21</v>
      </c>
      <c r="J2712" t="s">
        <v>21</v>
      </c>
      <c r="K2712" t="s">
        <v>22</v>
      </c>
      <c r="L2712">
        <v>1</v>
      </c>
      <c r="M2712" t="s">
        <v>6143</v>
      </c>
      <c r="N2712" t="s">
        <v>6046</v>
      </c>
      <c r="O2712" t="s">
        <v>6115</v>
      </c>
    </row>
    <row r="2713" spans="1:15" ht="28.95" customHeight="1" x14ac:dyDescent="0.3">
      <c r="A2713" t="s">
        <v>5986</v>
      </c>
      <c r="B2713" t="s">
        <v>5987</v>
      </c>
      <c r="D2713" s="13" t="s">
        <v>6012</v>
      </c>
      <c r="E2713" s="13" t="s">
        <v>6144</v>
      </c>
      <c r="F2713" s="13" t="s">
        <v>6144</v>
      </c>
      <c r="G2713">
        <v>1580</v>
      </c>
      <c r="H2713">
        <v>1305.7851000000001</v>
      </c>
      <c r="I2713" t="s">
        <v>5990</v>
      </c>
      <c r="J2713" t="s">
        <v>5990</v>
      </c>
      <c r="K2713" t="s">
        <v>63</v>
      </c>
      <c r="L2713">
        <v>1</v>
      </c>
      <c r="M2713" t="s">
        <v>6015</v>
      </c>
      <c r="N2713" t="s">
        <v>6016</v>
      </c>
      <c r="O2713" t="s">
        <v>6115</v>
      </c>
    </row>
    <row r="2714" spans="1:15" ht="28.95" customHeight="1" x14ac:dyDescent="0.3">
      <c r="A2714" t="s">
        <v>966</v>
      </c>
      <c r="B2714" t="s">
        <v>967</v>
      </c>
      <c r="C2714" t="s">
        <v>1010</v>
      </c>
      <c r="D2714" s="13" t="s">
        <v>5690</v>
      </c>
      <c r="E2714" s="13" t="s">
        <v>1012</v>
      </c>
      <c r="F2714" s="13"/>
      <c r="G2714">
        <v>750</v>
      </c>
      <c r="H2714">
        <v>350</v>
      </c>
      <c r="I2714" t="s">
        <v>1013</v>
      </c>
      <c r="J2714" t="s">
        <v>1013</v>
      </c>
      <c r="K2714" t="s">
        <v>63</v>
      </c>
      <c r="L2714">
        <v>2</v>
      </c>
      <c r="M2714" t="s">
        <v>1015</v>
      </c>
      <c r="O2714" t="s">
        <v>6145</v>
      </c>
    </row>
    <row r="2715" spans="1:15" ht="28.95" customHeight="1" x14ac:dyDescent="0.3">
      <c r="A2715" t="s">
        <v>966</v>
      </c>
      <c r="B2715" t="s">
        <v>967</v>
      </c>
      <c r="C2715" t="s">
        <v>1038</v>
      </c>
      <c r="D2715" s="13" t="s">
        <v>5689</v>
      </c>
      <c r="E2715" s="13" t="s">
        <v>1040</v>
      </c>
      <c r="F2715" s="13"/>
      <c r="G2715">
        <v>750</v>
      </c>
      <c r="H2715">
        <v>350</v>
      </c>
      <c r="I2715" t="s">
        <v>1325</v>
      </c>
      <c r="J2715" t="s">
        <v>1325</v>
      </c>
      <c r="K2715" t="s">
        <v>160</v>
      </c>
      <c r="L2715">
        <v>1</v>
      </c>
      <c r="M2715" t="s">
        <v>6146</v>
      </c>
      <c r="O2715" t="s">
        <v>6145</v>
      </c>
    </row>
    <row r="2716" spans="1:15" ht="28.95" customHeight="1" x14ac:dyDescent="0.3">
      <c r="A2716" t="s">
        <v>966</v>
      </c>
      <c r="B2716" t="s">
        <v>967</v>
      </c>
      <c r="C2716" t="s">
        <v>6147</v>
      </c>
      <c r="D2716" s="13" t="s">
        <v>6148</v>
      </c>
      <c r="E2716" s="13" t="s">
        <v>6149</v>
      </c>
      <c r="F2716" s="13"/>
      <c r="G2716">
        <v>750</v>
      </c>
      <c r="H2716">
        <v>0</v>
      </c>
      <c r="I2716" t="s">
        <v>5226</v>
      </c>
      <c r="J2716" t="s">
        <v>5226</v>
      </c>
      <c r="K2716" t="s">
        <v>63</v>
      </c>
      <c r="L2716">
        <v>1</v>
      </c>
      <c r="M2716" t="s">
        <v>6150</v>
      </c>
      <c r="O2716" t="s">
        <v>6145</v>
      </c>
    </row>
    <row r="2717" spans="1:15" ht="28.95" customHeight="1" x14ac:dyDescent="0.3">
      <c r="A2717" t="s">
        <v>966</v>
      </c>
      <c r="B2717" t="s">
        <v>967</v>
      </c>
      <c r="C2717" t="s">
        <v>6147</v>
      </c>
      <c r="D2717" s="13" t="s">
        <v>6148</v>
      </c>
      <c r="E2717" s="13" t="s">
        <v>6149</v>
      </c>
      <c r="F2717" s="13"/>
      <c r="G2717">
        <v>750</v>
      </c>
      <c r="H2717">
        <v>0</v>
      </c>
      <c r="I2717" t="s">
        <v>5226</v>
      </c>
      <c r="J2717" t="s">
        <v>5226</v>
      </c>
      <c r="K2717" t="s">
        <v>22</v>
      </c>
      <c r="L2717">
        <v>1</v>
      </c>
      <c r="M2717" t="s">
        <v>6151</v>
      </c>
      <c r="O2717" t="s">
        <v>6145</v>
      </c>
    </row>
    <row r="2718" spans="1:15" ht="28.95" customHeight="1" x14ac:dyDescent="0.3">
      <c r="A2718" t="s">
        <v>966</v>
      </c>
      <c r="B2718" t="s">
        <v>967</v>
      </c>
      <c r="C2718" t="s">
        <v>6147</v>
      </c>
      <c r="D2718" s="13" t="s">
        <v>6148</v>
      </c>
      <c r="E2718" s="13" t="s">
        <v>6149</v>
      </c>
      <c r="F2718" s="13"/>
      <c r="G2718">
        <v>750</v>
      </c>
      <c r="H2718">
        <v>0</v>
      </c>
      <c r="I2718" t="s">
        <v>5226</v>
      </c>
      <c r="J2718" t="s">
        <v>5226</v>
      </c>
      <c r="K2718" t="s">
        <v>160</v>
      </c>
      <c r="L2718">
        <v>1</v>
      </c>
      <c r="M2718" t="s">
        <v>6152</v>
      </c>
      <c r="O2718" t="s">
        <v>6145</v>
      </c>
    </row>
    <row r="2719" spans="1:15" ht="28.95" customHeight="1" x14ac:dyDescent="0.3">
      <c r="A2719" t="s">
        <v>966</v>
      </c>
      <c r="B2719" t="s">
        <v>967</v>
      </c>
      <c r="C2719" t="s">
        <v>6153</v>
      </c>
      <c r="D2719" s="13" t="s">
        <v>6154</v>
      </c>
      <c r="E2719" s="13" t="s">
        <v>6155</v>
      </c>
      <c r="F2719" s="13"/>
      <c r="G2719">
        <v>460</v>
      </c>
      <c r="H2719">
        <v>0</v>
      </c>
      <c r="I2719" t="s">
        <v>5226</v>
      </c>
      <c r="J2719" t="s">
        <v>5226</v>
      </c>
      <c r="K2719" t="s">
        <v>63</v>
      </c>
      <c r="L2719">
        <v>1</v>
      </c>
      <c r="M2719" t="s">
        <v>6156</v>
      </c>
      <c r="O2719" t="s">
        <v>6145</v>
      </c>
    </row>
    <row r="2720" spans="1:15" ht="28.95" customHeight="1" x14ac:dyDescent="0.3">
      <c r="A2720" t="s">
        <v>966</v>
      </c>
      <c r="B2720" t="s">
        <v>967</v>
      </c>
      <c r="C2720" t="s">
        <v>6157</v>
      </c>
      <c r="D2720" s="13" t="s">
        <v>6158</v>
      </c>
      <c r="E2720" s="13" t="s">
        <v>6159</v>
      </c>
      <c r="F2720" s="13"/>
      <c r="G2720">
        <v>750</v>
      </c>
      <c r="H2720">
        <v>0</v>
      </c>
      <c r="I2720" t="s">
        <v>4781</v>
      </c>
      <c r="J2720" t="s">
        <v>4781</v>
      </c>
      <c r="K2720" t="s">
        <v>63</v>
      </c>
      <c r="L2720">
        <v>1</v>
      </c>
      <c r="M2720" t="s">
        <v>6160</v>
      </c>
      <c r="O2720" t="s">
        <v>6145</v>
      </c>
    </row>
    <row r="2721" spans="1:15" ht="28.95" customHeight="1" x14ac:dyDescent="0.3">
      <c r="A2721" t="s">
        <v>966</v>
      </c>
      <c r="B2721" t="s">
        <v>967</v>
      </c>
      <c r="C2721" t="s">
        <v>6161</v>
      </c>
      <c r="D2721" s="13" t="s">
        <v>6162</v>
      </c>
      <c r="E2721" s="13" t="s">
        <v>6163</v>
      </c>
      <c r="F2721" s="13"/>
      <c r="G2721">
        <v>250</v>
      </c>
      <c r="H2721">
        <v>0</v>
      </c>
      <c r="I2721" t="s">
        <v>6164</v>
      </c>
      <c r="J2721" t="s">
        <v>6164</v>
      </c>
      <c r="K2721" t="s">
        <v>63</v>
      </c>
      <c r="L2721">
        <v>1</v>
      </c>
      <c r="M2721" t="s">
        <v>6165</v>
      </c>
      <c r="O2721" t="s">
        <v>6145</v>
      </c>
    </row>
    <row r="2722" spans="1:15" ht="28.95" customHeight="1" x14ac:dyDescent="0.3">
      <c r="A2722" s="13" t="s">
        <v>491</v>
      </c>
      <c r="B2722" s="13" t="s">
        <v>492</v>
      </c>
      <c r="C2722" s="13" t="s">
        <v>5187</v>
      </c>
      <c r="D2722" s="13" t="s">
        <v>52</v>
      </c>
      <c r="E2722" s="13" t="s">
        <v>5693</v>
      </c>
      <c r="F2722" s="13" t="s">
        <v>5693</v>
      </c>
      <c r="G2722" s="13">
        <v>562.65</v>
      </c>
      <c r="H2722" s="13">
        <v>250</v>
      </c>
      <c r="I2722" s="13" t="s">
        <v>6166</v>
      </c>
      <c r="J2722" s="13" t="s">
        <v>6166</v>
      </c>
      <c r="K2722" s="13" t="s">
        <v>181</v>
      </c>
      <c r="L2722" s="13">
        <v>1</v>
      </c>
      <c r="M2722" s="13" t="s">
        <v>6167</v>
      </c>
      <c r="N2722" s="13"/>
      <c r="O2722" s="13" t="s">
        <v>6145</v>
      </c>
    </row>
    <row r="2723" spans="1:15" ht="28.95" customHeight="1" x14ac:dyDescent="0.3">
      <c r="A2723" s="13" t="s">
        <v>491</v>
      </c>
      <c r="B2723" s="13" t="s">
        <v>492</v>
      </c>
      <c r="C2723" s="13" t="s">
        <v>5187</v>
      </c>
      <c r="D2723" s="13" t="s">
        <v>52</v>
      </c>
      <c r="E2723" s="13" t="s">
        <v>5693</v>
      </c>
      <c r="F2723" s="13" t="s">
        <v>5693</v>
      </c>
      <c r="G2723" s="13">
        <v>562.65</v>
      </c>
      <c r="H2723" s="13">
        <v>250</v>
      </c>
      <c r="I2723" s="13" t="s">
        <v>6166</v>
      </c>
      <c r="J2723" s="13" t="s">
        <v>6166</v>
      </c>
      <c r="K2723" s="13" t="s">
        <v>63</v>
      </c>
      <c r="L2723" s="13">
        <v>1</v>
      </c>
      <c r="M2723" s="13" t="s">
        <v>6168</v>
      </c>
      <c r="N2723" s="13"/>
      <c r="O2723" s="13" t="s">
        <v>6145</v>
      </c>
    </row>
    <row r="2724" spans="1:15" ht="28.95" customHeight="1" x14ac:dyDescent="0.3">
      <c r="A2724" s="13" t="s">
        <v>491</v>
      </c>
      <c r="B2724" s="13" t="s">
        <v>492</v>
      </c>
      <c r="C2724" s="13" t="s">
        <v>5187</v>
      </c>
      <c r="D2724" s="13" t="s">
        <v>52</v>
      </c>
      <c r="E2724" s="13" t="s">
        <v>5693</v>
      </c>
      <c r="F2724" s="13" t="s">
        <v>5693</v>
      </c>
      <c r="G2724" s="13">
        <v>562.65</v>
      </c>
      <c r="H2724" s="13">
        <v>250</v>
      </c>
      <c r="I2724" s="13" t="s">
        <v>6166</v>
      </c>
      <c r="J2724" s="13" t="s">
        <v>6166</v>
      </c>
      <c r="K2724" s="13" t="s">
        <v>22</v>
      </c>
      <c r="L2724" s="13">
        <v>1</v>
      </c>
      <c r="M2724" s="13" t="s">
        <v>6169</v>
      </c>
      <c r="N2724" s="13"/>
      <c r="O2724" s="13" t="s">
        <v>6145</v>
      </c>
    </row>
    <row r="2725" spans="1:15" x14ac:dyDescent="0.3">
      <c r="A2725" s="13" t="s">
        <v>491</v>
      </c>
      <c r="B2725" s="13" t="s">
        <v>492</v>
      </c>
      <c r="C2725" s="13" t="s">
        <v>5187</v>
      </c>
      <c r="D2725" s="13" t="s">
        <v>52</v>
      </c>
      <c r="E2725" s="13" t="s">
        <v>5693</v>
      </c>
      <c r="F2725" s="13" t="s">
        <v>5693</v>
      </c>
      <c r="G2725" s="13">
        <v>562.65</v>
      </c>
      <c r="H2725" s="13">
        <v>250</v>
      </c>
      <c r="I2725" s="13" t="s">
        <v>6170</v>
      </c>
      <c r="J2725" s="13" t="s">
        <v>6170</v>
      </c>
      <c r="K2725" s="13" t="s">
        <v>63</v>
      </c>
      <c r="L2725" s="13">
        <v>2</v>
      </c>
      <c r="M2725" s="13" t="s">
        <v>5709</v>
      </c>
      <c r="N2725" s="13"/>
      <c r="O2725" s="13" t="s">
        <v>6145</v>
      </c>
    </row>
    <row r="2726" spans="1:15" ht="28.95" customHeight="1" x14ac:dyDescent="0.3">
      <c r="A2726" s="13" t="s">
        <v>491</v>
      </c>
      <c r="B2726" s="13" t="s">
        <v>492</v>
      </c>
      <c r="C2726" s="13" t="s">
        <v>5187</v>
      </c>
      <c r="D2726" s="13" t="s">
        <v>52</v>
      </c>
      <c r="E2726" s="13" t="s">
        <v>5693</v>
      </c>
      <c r="F2726" s="13" t="s">
        <v>5693</v>
      </c>
      <c r="G2726" s="13">
        <v>562.65</v>
      </c>
      <c r="H2726" s="13">
        <v>250</v>
      </c>
      <c r="I2726" s="13" t="s">
        <v>6171</v>
      </c>
      <c r="J2726" s="13" t="s">
        <v>6171</v>
      </c>
      <c r="K2726" s="13" t="s">
        <v>63</v>
      </c>
      <c r="L2726" s="13">
        <v>1</v>
      </c>
      <c r="M2726" s="13" t="s">
        <v>5702</v>
      </c>
      <c r="N2726" s="13"/>
      <c r="O2726" s="13" t="s">
        <v>6145</v>
      </c>
    </row>
    <row r="2727" spans="1:15" ht="28.95" customHeight="1" x14ac:dyDescent="0.3">
      <c r="A2727" s="13" t="s">
        <v>491</v>
      </c>
      <c r="B2727" s="13" t="s">
        <v>492</v>
      </c>
      <c r="C2727" s="13" t="s">
        <v>5187</v>
      </c>
      <c r="D2727" s="13" t="s">
        <v>52</v>
      </c>
      <c r="E2727" s="13" t="s">
        <v>5693</v>
      </c>
      <c r="F2727" s="13" t="s">
        <v>5693</v>
      </c>
      <c r="G2727" s="13">
        <v>562.65</v>
      </c>
      <c r="H2727" s="13">
        <v>250</v>
      </c>
      <c r="I2727" s="13" t="s">
        <v>6171</v>
      </c>
      <c r="J2727" s="13" t="s">
        <v>6171</v>
      </c>
      <c r="K2727" s="13" t="s">
        <v>160</v>
      </c>
      <c r="L2727" s="13">
        <v>1</v>
      </c>
      <c r="M2727" s="13" t="s">
        <v>5703</v>
      </c>
      <c r="N2727" s="13"/>
      <c r="O2727" s="13" t="s">
        <v>6145</v>
      </c>
    </row>
    <row r="2728" spans="1:15" x14ac:dyDescent="0.3">
      <c r="A2728" s="13" t="s">
        <v>491</v>
      </c>
      <c r="B2728" s="13" t="s">
        <v>492</v>
      </c>
      <c r="C2728" s="13" t="s">
        <v>5187</v>
      </c>
      <c r="D2728" s="13" t="s">
        <v>52</v>
      </c>
      <c r="E2728" s="13" t="s">
        <v>5693</v>
      </c>
      <c r="F2728" s="13" t="s">
        <v>5693</v>
      </c>
      <c r="G2728" s="13">
        <v>562.65</v>
      </c>
      <c r="H2728" s="13">
        <v>250</v>
      </c>
      <c r="I2728" s="13" t="s">
        <v>1325</v>
      </c>
      <c r="J2728" s="13" t="s">
        <v>1325</v>
      </c>
      <c r="K2728" s="13" t="s">
        <v>181</v>
      </c>
      <c r="L2728" s="13">
        <v>1</v>
      </c>
      <c r="M2728" s="13" t="s">
        <v>562</v>
      </c>
      <c r="N2728" s="13"/>
      <c r="O2728" s="13" t="s">
        <v>6145</v>
      </c>
    </row>
    <row r="2729" spans="1:15" x14ac:dyDescent="0.3">
      <c r="A2729" s="13" t="s">
        <v>491</v>
      </c>
      <c r="B2729" s="13" t="s">
        <v>492</v>
      </c>
      <c r="C2729" s="13" t="s">
        <v>5187</v>
      </c>
      <c r="D2729" s="13" t="s">
        <v>52</v>
      </c>
      <c r="E2729" s="13" t="s">
        <v>5693</v>
      </c>
      <c r="F2729" s="13" t="s">
        <v>5693</v>
      </c>
      <c r="G2729" s="13">
        <v>562.65</v>
      </c>
      <c r="H2729" s="13">
        <v>250</v>
      </c>
      <c r="I2729" s="13" t="s">
        <v>1325</v>
      </c>
      <c r="J2729" s="13" t="s">
        <v>1325</v>
      </c>
      <c r="K2729" s="13" t="s">
        <v>63</v>
      </c>
      <c r="L2729" s="13">
        <v>1</v>
      </c>
      <c r="M2729" s="13" t="s">
        <v>563</v>
      </c>
      <c r="N2729" s="13"/>
      <c r="O2729" s="13" t="s">
        <v>6145</v>
      </c>
    </row>
    <row r="2730" spans="1:15" ht="43.2" customHeight="1" x14ac:dyDescent="0.3">
      <c r="A2730" s="13" t="s">
        <v>491</v>
      </c>
      <c r="B2730" s="13" t="s">
        <v>492</v>
      </c>
      <c r="C2730" s="13" t="s">
        <v>5187</v>
      </c>
      <c r="D2730" s="13" t="s">
        <v>52</v>
      </c>
      <c r="E2730" s="13" t="s">
        <v>5693</v>
      </c>
      <c r="F2730" s="13" t="s">
        <v>5693</v>
      </c>
      <c r="G2730" s="13">
        <v>562.65</v>
      </c>
      <c r="H2730" s="13">
        <v>250</v>
      </c>
      <c r="I2730" s="13" t="s">
        <v>6172</v>
      </c>
      <c r="J2730" s="13" t="s">
        <v>6172</v>
      </c>
      <c r="K2730" s="13" t="s">
        <v>181</v>
      </c>
      <c r="L2730" s="13">
        <v>2</v>
      </c>
      <c r="M2730" s="13" t="s">
        <v>5204</v>
      </c>
      <c r="N2730" s="13"/>
      <c r="O2730" s="13" t="s">
        <v>6145</v>
      </c>
    </row>
    <row r="2731" spans="1:15" x14ac:dyDescent="0.3">
      <c r="A2731" s="13" t="s">
        <v>491</v>
      </c>
      <c r="B2731" s="13" t="s">
        <v>492</v>
      </c>
      <c r="C2731" s="13" t="s">
        <v>5187</v>
      </c>
      <c r="D2731" s="13" t="s">
        <v>52</v>
      </c>
      <c r="E2731" s="13" t="s">
        <v>5693</v>
      </c>
      <c r="F2731" s="13" t="s">
        <v>5693</v>
      </c>
      <c r="G2731" s="13">
        <v>562.65</v>
      </c>
      <c r="H2731" s="13">
        <v>250</v>
      </c>
      <c r="I2731" s="13" t="s">
        <v>1323</v>
      </c>
      <c r="J2731" s="13" t="s">
        <v>1323</v>
      </c>
      <c r="K2731" s="13" t="s">
        <v>63</v>
      </c>
      <c r="L2731" s="13">
        <v>1</v>
      </c>
      <c r="M2731" s="13" t="s">
        <v>5196</v>
      </c>
      <c r="N2731" s="13"/>
      <c r="O2731" s="13" t="s">
        <v>6145</v>
      </c>
    </row>
    <row r="2732" spans="1:15" ht="43.2" customHeight="1" x14ac:dyDescent="0.3">
      <c r="A2732" s="13" t="s">
        <v>491</v>
      </c>
      <c r="B2732" s="13" t="s">
        <v>492</v>
      </c>
      <c r="C2732" s="13" t="s">
        <v>5187</v>
      </c>
      <c r="D2732" s="13" t="s">
        <v>52</v>
      </c>
      <c r="E2732" s="13" t="s">
        <v>5693</v>
      </c>
      <c r="F2732" s="13" t="s">
        <v>5693</v>
      </c>
      <c r="G2732" s="13">
        <v>562.65</v>
      </c>
      <c r="H2732" s="13">
        <v>250</v>
      </c>
      <c r="I2732" s="13" t="s">
        <v>6173</v>
      </c>
      <c r="J2732" s="13" t="s">
        <v>6173</v>
      </c>
      <c r="K2732" s="13" t="s">
        <v>181</v>
      </c>
      <c r="L2732" s="13">
        <v>1</v>
      </c>
      <c r="M2732" s="13" t="s">
        <v>5705</v>
      </c>
      <c r="N2732" s="13"/>
      <c r="O2732" s="13" t="s">
        <v>6145</v>
      </c>
    </row>
    <row r="2733" spans="1:15" ht="43.2" customHeight="1" x14ac:dyDescent="0.3">
      <c r="A2733" s="13" t="s">
        <v>491</v>
      </c>
      <c r="B2733" s="13" t="s">
        <v>492</v>
      </c>
      <c r="C2733" s="13" t="s">
        <v>5187</v>
      </c>
      <c r="D2733" s="13" t="s">
        <v>52</v>
      </c>
      <c r="E2733" s="13" t="s">
        <v>5693</v>
      </c>
      <c r="F2733" s="13" t="s">
        <v>5693</v>
      </c>
      <c r="G2733" s="13">
        <v>562.65</v>
      </c>
      <c r="H2733" s="13">
        <v>250</v>
      </c>
      <c r="I2733" s="13" t="s">
        <v>6173</v>
      </c>
      <c r="J2733" s="13" t="s">
        <v>6173</v>
      </c>
      <c r="K2733" s="13" t="s">
        <v>63</v>
      </c>
      <c r="L2733" s="13">
        <v>1</v>
      </c>
      <c r="M2733" s="13" t="s">
        <v>5779</v>
      </c>
      <c r="N2733" s="13"/>
      <c r="O2733" s="13" t="s">
        <v>6145</v>
      </c>
    </row>
    <row r="2734" spans="1:15" ht="34.950000000000003" customHeight="1" x14ac:dyDescent="0.3">
      <c r="A2734" s="13" t="s">
        <v>491</v>
      </c>
      <c r="B2734" s="13" t="s">
        <v>492</v>
      </c>
      <c r="C2734" s="13" t="s">
        <v>5187</v>
      </c>
      <c r="D2734" s="13" t="s">
        <v>52</v>
      </c>
      <c r="E2734" s="13" t="s">
        <v>5693</v>
      </c>
      <c r="F2734" s="13" t="s">
        <v>5693</v>
      </c>
      <c r="G2734" s="13">
        <v>562.65</v>
      </c>
      <c r="H2734" s="13">
        <v>250</v>
      </c>
      <c r="I2734" s="13" t="s">
        <v>5198</v>
      </c>
      <c r="J2734" s="13" t="s">
        <v>5198</v>
      </c>
      <c r="K2734" s="13" t="s">
        <v>63</v>
      </c>
      <c r="L2734" s="13">
        <v>1</v>
      </c>
      <c r="M2734" s="13" t="s">
        <v>5200</v>
      </c>
      <c r="N2734" s="13"/>
      <c r="O2734" s="13" t="s">
        <v>6145</v>
      </c>
    </row>
    <row r="2735" spans="1:15" ht="28.2" customHeight="1" x14ac:dyDescent="0.3">
      <c r="A2735" s="13" t="s">
        <v>491</v>
      </c>
      <c r="B2735" s="13" t="s">
        <v>492</v>
      </c>
      <c r="C2735" s="13" t="s">
        <v>5187</v>
      </c>
      <c r="D2735" s="13" t="s">
        <v>52</v>
      </c>
      <c r="E2735" s="13" t="s">
        <v>5693</v>
      </c>
      <c r="F2735" s="13" t="s">
        <v>5693</v>
      </c>
      <c r="G2735" s="13">
        <v>562.65</v>
      </c>
      <c r="H2735" s="13">
        <v>250</v>
      </c>
      <c r="I2735" s="13" t="s">
        <v>5214</v>
      </c>
      <c r="J2735" s="13" t="s">
        <v>5214</v>
      </c>
      <c r="K2735" s="13" t="s">
        <v>63</v>
      </c>
      <c r="L2735" s="13">
        <v>1</v>
      </c>
      <c r="M2735" s="13" t="s">
        <v>5699</v>
      </c>
      <c r="N2735" s="13"/>
      <c r="O2735" s="13" t="s">
        <v>6145</v>
      </c>
    </row>
    <row r="2736" spans="1:15" ht="28.95" customHeight="1" x14ac:dyDescent="0.3">
      <c r="A2736" s="13" t="s">
        <v>491</v>
      </c>
      <c r="B2736" s="13" t="s">
        <v>492</v>
      </c>
      <c r="C2736" s="13" t="s">
        <v>5187</v>
      </c>
      <c r="D2736" s="13" t="s">
        <v>52</v>
      </c>
      <c r="E2736" s="13" t="s">
        <v>5693</v>
      </c>
      <c r="F2736" s="13" t="s">
        <v>5693</v>
      </c>
      <c r="G2736" s="13">
        <v>562.65</v>
      </c>
      <c r="H2736" s="13">
        <v>250</v>
      </c>
      <c r="I2736" s="13" t="s">
        <v>5210</v>
      </c>
      <c r="J2736" s="13" t="s">
        <v>5210</v>
      </c>
      <c r="K2736" s="13" t="s">
        <v>22</v>
      </c>
      <c r="L2736" s="13">
        <v>1</v>
      </c>
      <c r="M2736" s="13" t="s">
        <v>6174</v>
      </c>
      <c r="N2736" s="13"/>
      <c r="O2736" s="13" t="s">
        <v>6145</v>
      </c>
    </row>
    <row r="2737" spans="1:15" ht="28.95" customHeight="1" x14ac:dyDescent="0.3">
      <c r="A2737" s="13" t="s">
        <v>491</v>
      </c>
      <c r="B2737" s="13" t="s">
        <v>492</v>
      </c>
      <c r="C2737" s="13" t="s">
        <v>5187</v>
      </c>
      <c r="D2737" s="13" t="s">
        <v>52</v>
      </c>
      <c r="E2737" s="13" t="s">
        <v>5693</v>
      </c>
      <c r="F2737" s="13" t="s">
        <v>5693</v>
      </c>
      <c r="G2737" s="13">
        <v>562.65</v>
      </c>
      <c r="H2737" s="13">
        <v>250</v>
      </c>
      <c r="I2737" s="13" t="s">
        <v>5210</v>
      </c>
      <c r="J2737" s="13" t="s">
        <v>5210</v>
      </c>
      <c r="K2737" s="13" t="s">
        <v>160</v>
      </c>
      <c r="L2737" s="13">
        <v>1</v>
      </c>
      <c r="M2737" s="13" t="s">
        <v>5695</v>
      </c>
      <c r="N2737" s="13"/>
      <c r="O2737" s="13" t="s">
        <v>6145</v>
      </c>
    </row>
    <row r="2738" spans="1:15" x14ac:dyDescent="0.3">
      <c r="A2738" s="13" t="s">
        <v>491</v>
      </c>
      <c r="B2738" s="13" t="s">
        <v>492</v>
      </c>
      <c r="C2738" s="13" t="s">
        <v>5187</v>
      </c>
      <c r="D2738" s="13" t="s">
        <v>52</v>
      </c>
      <c r="E2738" s="13" t="s">
        <v>5693</v>
      </c>
      <c r="F2738" s="13" t="s">
        <v>5693</v>
      </c>
      <c r="G2738" s="13">
        <v>562.65</v>
      </c>
      <c r="H2738" s="13">
        <v>250</v>
      </c>
      <c r="I2738" s="13" t="s">
        <v>6175</v>
      </c>
      <c r="J2738" s="13" t="s">
        <v>6175</v>
      </c>
      <c r="K2738" s="13" t="s">
        <v>63</v>
      </c>
      <c r="L2738" s="13">
        <v>1</v>
      </c>
      <c r="M2738" s="13" t="s">
        <v>569</v>
      </c>
      <c r="N2738" s="13"/>
      <c r="O2738" s="13" t="s">
        <v>6145</v>
      </c>
    </row>
    <row r="2739" spans="1:15" x14ac:dyDescent="0.3">
      <c r="A2739" s="13" t="s">
        <v>491</v>
      </c>
      <c r="B2739" s="13" t="s">
        <v>492</v>
      </c>
      <c r="C2739" s="13" t="s">
        <v>5187</v>
      </c>
      <c r="D2739" s="13" t="s">
        <v>52</v>
      </c>
      <c r="E2739" s="13" t="s">
        <v>5693</v>
      </c>
      <c r="F2739" s="13" t="s">
        <v>5693</v>
      </c>
      <c r="G2739" s="13">
        <v>562.65</v>
      </c>
      <c r="H2739" s="13">
        <v>250</v>
      </c>
      <c r="I2739" s="13" t="s">
        <v>6175</v>
      </c>
      <c r="J2739" s="13" t="s">
        <v>6175</v>
      </c>
      <c r="K2739" s="13" t="s">
        <v>22</v>
      </c>
      <c r="L2739" s="13">
        <v>1</v>
      </c>
      <c r="M2739" s="13" t="s">
        <v>570</v>
      </c>
      <c r="N2739" s="13"/>
      <c r="O2739" s="13" t="s">
        <v>6145</v>
      </c>
    </row>
    <row r="2740" spans="1:15" ht="28.95" customHeight="1" x14ac:dyDescent="0.3">
      <c r="A2740" s="13" t="s">
        <v>491</v>
      </c>
      <c r="B2740" s="13" t="s">
        <v>492</v>
      </c>
      <c r="C2740" s="13" t="s">
        <v>5187</v>
      </c>
      <c r="D2740" s="13" t="s">
        <v>52</v>
      </c>
      <c r="E2740" s="13" t="s">
        <v>5693</v>
      </c>
      <c r="F2740" s="13" t="s">
        <v>5693</v>
      </c>
      <c r="G2740" s="13">
        <v>562.65</v>
      </c>
      <c r="H2740" s="13">
        <v>250</v>
      </c>
      <c r="I2740" s="13" t="s">
        <v>6176</v>
      </c>
      <c r="J2740" s="13" t="s">
        <v>6176</v>
      </c>
      <c r="K2740" s="13" t="s">
        <v>181</v>
      </c>
      <c r="L2740" s="13">
        <v>1</v>
      </c>
      <c r="M2740" s="13" t="s">
        <v>6177</v>
      </c>
      <c r="N2740" s="13"/>
      <c r="O2740" s="13" t="s">
        <v>6145</v>
      </c>
    </row>
    <row r="2741" spans="1:15" ht="28.95" customHeight="1" x14ac:dyDescent="0.3">
      <c r="A2741" s="13" t="s">
        <v>491</v>
      </c>
      <c r="B2741" s="13" t="s">
        <v>492</v>
      </c>
      <c r="C2741" s="13" t="s">
        <v>5187</v>
      </c>
      <c r="D2741" s="13" t="s">
        <v>52</v>
      </c>
      <c r="E2741" s="13" t="s">
        <v>5693</v>
      </c>
      <c r="F2741" s="13" t="s">
        <v>5693</v>
      </c>
      <c r="G2741" s="13">
        <v>562.65</v>
      </c>
      <c r="H2741" s="13">
        <v>250</v>
      </c>
      <c r="I2741" s="13" t="s">
        <v>6176</v>
      </c>
      <c r="J2741" s="13" t="s">
        <v>6176</v>
      </c>
      <c r="K2741" s="13" t="s">
        <v>63</v>
      </c>
      <c r="L2741" s="13">
        <v>1</v>
      </c>
      <c r="M2741" s="13" t="s">
        <v>6178</v>
      </c>
      <c r="N2741" s="13"/>
      <c r="O2741" s="13" t="s">
        <v>6145</v>
      </c>
    </row>
    <row r="2742" spans="1:15" ht="28.95" customHeight="1" x14ac:dyDescent="0.3">
      <c r="A2742" s="13" t="s">
        <v>491</v>
      </c>
      <c r="B2742" s="13" t="s">
        <v>492</v>
      </c>
      <c r="C2742" s="13" t="s">
        <v>5160</v>
      </c>
      <c r="D2742" s="13" t="s">
        <v>5161</v>
      </c>
      <c r="E2742" s="13" t="s">
        <v>5772</v>
      </c>
      <c r="F2742" s="13" t="s">
        <v>5772</v>
      </c>
      <c r="G2742" s="13">
        <v>411.4</v>
      </c>
      <c r="H2742" s="13">
        <v>185</v>
      </c>
      <c r="I2742" s="13" t="s">
        <v>4349</v>
      </c>
      <c r="J2742" s="13" t="s">
        <v>4349</v>
      </c>
      <c r="K2742" s="13" t="s">
        <v>22</v>
      </c>
      <c r="L2742" s="13">
        <v>1</v>
      </c>
      <c r="M2742" s="13" t="s">
        <v>509</v>
      </c>
      <c r="N2742" s="13"/>
      <c r="O2742" s="13" t="s">
        <v>6145</v>
      </c>
    </row>
    <row r="2743" spans="1:15" ht="57.6" customHeight="1" x14ac:dyDescent="0.3">
      <c r="A2743" s="13" t="s">
        <v>491</v>
      </c>
      <c r="B2743" s="13" t="s">
        <v>492</v>
      </c>
      <c r="C2743" s="13" t="s">
        <v>5160</v>
      </c>
      <c r="D2743" s="13" t="s">
        <v>5161</v>
      </c>
      <c r="E2743" s="13" t="s">
        <v>5772</v>
      </c>
      <c r="F2743" s="13" t="s">
        <v>5772</v>
      </c>
      <c r="G2743" s="13">
        <v>411.4</v>
      </c>
      <c r="H2743" s="13">
        <v>185</v>
      </c>
      <c r="I2743" s="13" t="s">
        <v>6179</v>
      </c>
      <c r="J2743" s="13" t="s">
        <v>6179</v>
      </c>
      <c r="K2743" s="13" t="s">
        <v>160</v>
      </c>
      <c r="L2743" s="13">
        <v>1</v>
      </c>
      <c r="M2743" s="13" t="s">
        <v>6180</v>
      </c>
      <c r="N2743" s="13"/>
      <c r="O2743" s="13" t="s">
        <v>6145</v>
      </c>
    </row>
    <row r="2744" spans="1:15" ht="28.95" customHeight="1" x14ac:dyDescent="0.3">
      <c r="A2744" s="13" t="s">
        <v>491</v>
      </c>
      <c r="B2744" s="13" t="s">
        <v>492</v>
      </c>
      <c r="C2744" s="13" t="s">
        <v>5160</v>
      </c>
      <c r="D2744" s="13" t="s">
        <v>5161</v>
      </c>
      <c r="E2744" s="13" t="s">
        <v>5772</v>
      </c>
      <c r="F2744" s="13" t="s">
        <v>5772</v>
      </c>
      <c r="G2744" s="13">
        <v>411.4</v>
      </c>
      <c r="H2744" s="13">
        <v>185</v>
      </c>
      <c r="I2744" s="13" t="s">
        <v>1325</v>
      </c>
      <c r="J2744" s="13" t="s">
        <v>1325</v>
      </c>
      <c r="K2744" s="13" t="s">
        <v>63</v>
      </c>
      <c r="L2744" s="13">
        <v>2</v>
      </c>
      <c r="M2744" s="13" t="s">
        <v>502</v>
      </c>
      <c r="N2744" s="13"/>
      <c r="O2744" s="13" t="s">
        <v>6145</v>
      </c>
    </row>
    <row r="2745" spans="1:15" ht="28.95" customHeight="1" x14ac:dyDescent="0.3">
      <c r="A2745" s="13" t="s">
        <v>491</v>
      </c>
      <c r="B2745" s="13" t="s">
        <v>492</v>
      </c>
      <c r="C2745" s="13" t="s">
        <v>5160</v>
      </c>
      <c r="D2745" s="13" t="s">
        <v>5161</v>
      </c>
      <c r="E2745" s="13" t="s">
        <v>6181</v>
      </c>
      <c r="F2745" s="13" t="s">
        <v>6181</v>
      </c>
      <c r="G2745" s="13">
        <v>435.6</v>
      </c>
      <c r="H2745" s="13">
        <v>190</v>
      </c>
      <c r="I2745" s="13" t="s">
        <v>1325</v>
      </c>
      <c r="J2745" s="13" t="s">
        <v>1325</v>
      </c>
      <c r="K2745" s="13" t="s">
        <v>63</v>
      </c>
      <c r="L2745" s="13">
        <v>1</v>
      </c>
      <c r="M2745" s="13" t="s">
        <v>6182</v>
      </c>
      <c r="N2745" s="13"/>
      <c r="O2745" s="13" t="s">
        <v>6145</v>
      </c>
    </row>
    <row r="2746" spans="1:15" ht="28.95" customHeight="1" x14ac:dyDescent="0.3">
      <c r="A2746" s="13" t="s">
        <v>491</v>
      </c>
      <c r="B2746" s="13" t="s">
        <v>492</v>
      </c>
      <c r="C2746" s="13" t="s">
        <v>6183</v>
      </c>
      <c r="D2746" s="13" t="s">
        <v>5178</v>
      </c>
      <c r="E2746" s="13" t="s">
        <v>6184</v>
      </c>
      <c r="F2746" s="13" t="s">
        <v>6184</v>
      </c>
      <c r="G2746" s="13">
        <v>484</v>
      </c>
      <c r="H2746" s="13">
        <v>195</v>
      </c>
      <c r="I2746" s="13" t="s">
        <v>1325</v>
      </c>
      <c r="J2746" s="13" t="s">
        <v>1325</v>
      </c>
      <c r="K2746" s="13" t="s">
        <v>63</v>
      </c>
      <c r="L2746" s="13">
        <v>1</v>
      </c>
      <c r="M2746" s="13" t="s">
        <v>6185</v>
      </c>
      <c r="N2746" s="13"/>
      <c r="O2746" s="13" t="s">
        <v>6145</v>
      </c>
    </row>
    <row r="2747" spans="1:15" ht="28.95" customHeight="1" x14ac:dyDescent="0.3">
      <c r="A2747" s="13" t="s">
        <v>2665</v>
      </c>
      <c r="B2747" s="13" t="s">
        <v>5419</v>
      </c>
      <c r="C2747" s="13" t="s">
        <v>6186</v>
      </c>
      <c r="D2747" s="13" t="s">
        <v>6187</v>
      </c>
      <c r="E2747" s="13" t="s">
        <v>6188</v>
      </c>
      <c r="F2747" s="13" t="s">
        <v>6189</v>
      </c>
      <c r="G2747" s="13">
        <v>1190</v>
      </c>
      <c r="H2747" s="13">
        <v>575</v>
      </c>
      <c r="I2747" s="13" t="s">
        <v>40</v>
      </c>
      <c r="J2747" s="13" t="s">
        <v>6190</v>
      </c>
      <c r="K2747" s="13" t="s">
        <v>5426</v>
      </c>
      <c r="L2747" s="13">
        <v>1</v>
      </c>
      <c r="M2747" s="13" t="s">
        <v>6191</v>
      </c>
      <c r="N2747" s="13"/>
      <c r="O2747" s="13" t="s">
        <v>6145</v>
      </c>
    </row>
    <row r="2748" spans="1:15" ht="28.95" customHeight="1" x14ac:dyDescent="0.3">
      <c r="A2748" s="13" t="s">
        <v>2665</v>
      </c>
      <c r="B2748" s="13" t="s">
        <v>5419</v>
      </c>
      <c r="C2748" s="13" t="s">
        <v>6192</v>
      </c>
      <c r="D2748" s="13" t="s">
        <v>6187</v>
      </c>
      <c r="E2748" s="13" t="s">
        <v>6188</v>
      </c>
      <c r="F2748" s="13" t="s">
        <v>6189</v>
      </c>
      <c r="G2748" s="13">
        <v>1190</v>
      </c>
      <c r="H2748" s="13">
        <v>575</v>
      </c>
      <c r="I2748" s="13" t="s">
        <v>40</v>
      </c>
      <c r="J2748" s="13" t="s">
        <v>6190</v>
      </c>
      <c r="K2748" s="13" t="s">
        <v>4917</v>
      </c>
      <c r="L2748" s="13">
        <v>1</v>
      </c>
      <c r="M2748" s="13" t="s">
        <v>6193</v>
      </c>
      <c r="N2748" s="13"/>
      <c r="O2748" s="13" t="s">
        <v>6145</v>
      </c>
    </row>
    <row r="2749" spans="1:15" ht="28.95" customHeight="1" x14ac:dyDescent="0.3">
      <c r="A2749" s="13" t="s">
        <v>2665</v>
      </c>
      <c r="B2749" s="13" t="s">
        <v>5419</v>
      </c>
      <c r="C2749" s="13" t="s">
        <v>6194</v>
      </c>
      <c r="D2749" s="13" t="s">
        <v>6187</v>
      </c>
      <c r="E2749" s="13" t="s">
        <v>6188</v>
      </c>
      <c r="F2749" s="13" t="s">
        <v>6189</v>
      </c>
      <c r="G2749" s="13">
        <v>1190</v>
      </c>
      <c r="H2749" s="13">
        <v>575</v>
      </c>
      <c r="I2749" s="13" t="s">
        <v>40</v>
      </c>
      <c r="J2749" s="13" t="s">
        <v>6190</v>
      </c>
      <c r="K2749" s="13" t="s">
        <v>5431</v>
      </c>
      <c r="L2749" s="13">
        <v>1</v>
      </c>
      <c r="M2749" s="13" t="s">
        <v>6195</v>
      </c>
      <c r="N2749" s="13"/>
      <c r="O2749" s="13" t="s">
        <v>6145</v>
      </c>
    </row>
    <row r="2750" spans="1:15" ht="28.95" customHeight="1" x14ac:dyDescent="0.3">
      <c r="A2750" s="13" t="s">
        <v>2665</v>
      </c>
      <c r="B2750" s="13" t="s">
        <v>5419</v>
      </c>
      <c r="C2750" s="13" t="s">
        <v>6196</v>
      </c>
      <c r="D2750" s="13" t="s">
        <v>6197</v>
      </c>
      <c r="E2750" s="13" t="s">
        <v>6198</v>
      </c>
      <c r="F2750" s="13" t="s">
        <v>6199</v>
      </c>
      <c r="G2750" s="13">
        <v>2150</v>
      </c>
      <c r="H2750" s="13">
        <v>940</v>
      </c>
      <c r="I2750" s="13" t="s">
        <v>40</v>
      </c>
      <c r="J2750" s="13" t="s">
        <v>6190</v>
      </c>
      <c r="K2750" s="13" t="s">
        <v>5426</v>
      </c>
      <c r="L2750" s="13">
        <v>1</v>
      </c>
      <c r="M2750" s="13" t="s">
        <v>6200</v>
      </c>
      <c r="N2750" s="13"/>
      <c r="O2750" s="13" t="s">
        <v>6145</v>
      </c>
    </row>
    <row r="2751" spans="1:15" ht="28.95" customHeight="1" x14ac:dyDescent="0.3">
      <c r="A2751" s="13" t="s">
        <v>2665</v>
      </c>
      <c r="B2751" s="13" t="s">
        <v>5419</v>
      </c>
      <c r="C2751" s="13" t="s">
        <v>6201</v>
      </c>
      <c r="D2751" s="13" t="s">
        <v>6197</v>
      </c>
      <c r="E2751" s="13" t="s">
        <v>6198</v>
      </c>
      <c r="F2751" s="13" t="s">
        <v>6199</v>
      </c>
      <c r="G2751" s="13">
        <v>2150</v>
      </c>
      <c r="H2751" s="13">
        <v>940</v>
      </c>
      <c r="I2751" s="13" t="s">
        <v>40</v>
      </c>
      <c r="J2751" s="13" t="s">
        <v>6190</v>
      </c>
      <c r="K2751" s="13" t="s">
        <v>4917</v>
      </c>
      <c r="L2751" s="13">
        <v>1</v>
      </c>
      <c r="M2751" s="13" t="s">
        <v>6202</v>
      </c>
      <c r="N2751" s="13"/>
      <c r="O2751" s="13" t="s">
        <v>6145</v>
      </c>
    </row>
    <row r="2752" spans="1:15" ht="28.95" customHeight="1" x14ac:dyDescent="0.3">
      <c r="A2752" s="13" t="s">
        <v>2665</v>
      </c>
      <c r="B2752" s="13" t="s">
        <v>5419</v>
      </c>
      <c r="C2752" s="13" t="s">
        <v>6203</v>
      </c>
      <c r="D2752" s="13" t="s">
        <v>6197</v>
      </c>
      <c r="E2752" s="13" t="s">
        <v>6198</v>
      </c>
      <c r="F2752" s="13" t="s">
        <v>6199</v>
      </c>
      <c r="G2752" s="13">
        <v>2150</v>
      </c>
      <c r="H2752" s="13">
        <v>940</v>
      </c>
      <c r="I2752" s="13" t="s">
        <v>40</v>
      </c>
      <c r="J2752" s="13" t="s">
        <v>6190</v>
      </c>
      <c r="K2752" s="13" t="s">
        <v>5431</v>
      </c>
      <c r="L2752" s="13">
        <v>1</v>
      </c>
      <c r="M2752" s="13" t="s">
        <v>6204</v>
      </c>
      <c r="N2752" s="13"/>
      <c r="O2752" s="13" t="s">
        <v>6145</v>
      </c>
    </row>
    <row r="2753" spans="1:15" ht="28.95" customHeight="1" x14ac:dyDescent="0.3">
      <c r="A2753" s="13" t="s">
        <v>2665</v>
      </c>
      <c r="B2753" s="13" t="s">
        <v>5419</v>
      </c>
      <c r="C2753" s="13" t="s">
        <v>6205</v>
      </c>
      <c r="D2753" s="13" t="s">
        <v>6206</v>
      </c>
      <c r="E2753" s="13" t="s">
        <v>6207</v>
      </c>
      <c r="F2753" s="13" t="s">
        <v>5512</v>
      </c>
      <c r="G2753" s="13">
        <v>1245</v>
      </c>
      <c r="H2753" s="13">
        <v>580</v>
      </c>
      <c r="I2753" s="13" t="s">
        <v>40</v>
      </c>
      <c r="J2753" s="13" t="s">
        <v>6190</v>
      </c>
      <c r="K2753" s="13" t="s">
        <v>5426</v>
      </c>
      <c r="L2753" s="13">
        <v>1</v>
      </c>
      <c r="M2753" s="13" t="s">
        <v>6208</v>
      </c>
      <c r="N2753" s="13"/>
      <c r="O2753" s="13" t="s">
        <v>6145</v>
      </c>
    </row>
    <row r="2754" spans="1:15" ht="28.95" customHeight="1" x14ac:dyDescent="0.3">
      <c r="A2754" s="13" t="s">
        <v>2665</v>
      </c>
      <c r="B2754" s="13" t="s">
        <v>5419</v>
      </c>
      <c r="C2754" s="13" t="s">
        <v>6209</v>
      </c>
      <c r="D2754" s="13" t="s">
        <v>6206</v>
      </c>
      <c r="E2754" s="13" t="s">
        <v>6207</v>
      </c>
      <c r="F2754" s="13" t="s">
        <v>5512</v>
      </c>
      <c r="G2754" s="13">
        <v>1245</v>
      </c>
      <c r="H2754" s="13">
        <v>580</v>
      </c>
      <c r="I2754" s="13" t="s">
        <v>40</v>
      </c>
      <c r="J2754" s="13" t="s">
        <v>6190</v>
      </c>
      <c r="K2754" s="13" t="s">
        <v>4917</v>
      </c>
      <c r="L2754" s="13">
        <v>1</v>
      </c>
      <c r="M2754" s="13" t="s">
        <v>6210</v>
      </c>
      <c r="N2754" s="13"/>
      <c r="O2754" s="13" t="s">
        <v>6145</v>
      </c>
    </row>
    <row r="2755" spans="1:15" ht="28.95" customHeight="1" x14ac:dyDescent="0.3">
      <c r="A2755" s="13" t="s">
        <v>2665</v>
      </c>
      <c r="B2755" s="13" t="s">
        <v>5419</v>
      </c>
      <c r="C2755" s="13" t="s">
        <v>6211</v>
      </c>
      <c r="D2755" s="13" t="s">
        <v>6212</v>
      </c>
      <c r="E2755" s="13" t="s">
        <v>6213</v>
      </c>
      <c r="F2755" s="13" t="s">
        <v>6214</v>
      </c>
      <c r="G2755" s="13">
        <v>2275</v>
      </c>
      <c r="H2755" s="13">
        <v>980</v>
      </c>
      <c r="I2755" s="13" t="s">
        <v>6215</v>
      </c>
      <c r="J2755" s="13" t="s">
        <v>6216</v>
      </c>
      <c r="K2755" s="13" t="s">
        <v>5426</v>
      </c>
      <c r="L2755" s="13">
        <v>1</v>
      </c>
      <c r="M2755" s="13" t="s">
        <v>6217</v>
      </c>
      <c r="N2755" s="13"/>
      <c r="O2755" s="13" t="s">
        <v>6145</v>
      </c>
    </row>
    <row r="2756" spans="1:15" ht="28.95" customHeight="1" x14ac:dyDescent="0.3">
      <c r="A2756" s="13" t="s">
        <v>2665</v>
      </c>
      <c r="B2756" s="13" t="s">
        <v>5419</v>
      </c>
      <c r="C2756" s="13" t="s">
        <v>6218</v>
      </c>
      <c r="D2756" s="13" t="s">
        <v>6212</v>
      </c>
      <c r="E2756" s="13" t="s">
        <v>6213</v>
      </c>
      <c r="F2756" s="13" t="s">
        <v>6214</v>
      </c>
      <c r="G2756" s="13">
        <v>2275</v>
      </c>
      <c r="H2756" s="13">
        <v>980</v>
      </c>
      <c r="I2756" s="13" t="s">
        <v>6215</v>
      </c>
      <c r="J2756" s="13" t="s">
        <v>6216</v>
      </c>
      <c r="K2756" s="13" t="s">
        <v>4917</v>
      </c>
      <c r="L2756" s="13">
        <v>1</v>
      </c>
      <c r="M2756" s="13" t="s">
        <v>6219</v>
      </c>
      <c r="N2756" s="13"/>
      <c r="O2756" s="13" t="s">
        <v>6145</v>
      </c>
    </row>
    <row r="2757" spans="1:15" ht="28.95" customHeight="1" x14ac:dyDescent="0.3">
      <c r="A2757" s="13" t="s">
        <v>2665</v>
      </c>
      <c r="B2757" s="13" t="s">
        <v>5419</v>
      </c>
      <c r="C2757" s="13" t="s">
        <v>6220</v>
      </c>
      <c r="D2757" s="13" t="s">
        <v>6221</v>
      </c>
      <c r="E2757" s="13" t="s">
        <v>6222</v>
      </c>
      <c r="F2757" s="13" t="s">
        <v>6223</v>
      </c>
      <c r="G2757" s="13">
        <v>1675</v>
      </c>
      <c r="H2757" s="13">
        <v>720</v>
      </c>
      <c r="I2757" s="13" t="s">
        <v>6215</v>
      </c>
      <c r="J2757" s="13" t="s">
        <v>6216</v>
      </c>
      <c r="K2757" s="13" t="s">
        <v>5426</v>
      </c>
      <c r="L2757" s="13">
        <v>1</v>
      </c>
      <c r="M2757" s="13" t="s">
        <v>6224</v>
      </c>
      <c r="N2757" s="13"/>
      <c r="O2757" s="13" t="s">
        <v>6145</v>
      </c>
    </row>
    <row r="2758" spans="1:15" ht="28.95" customHeight="1" x14ac:dyDescent="0.3">
      <c r="A2758" s="13" t="s">
        <v>2665</v>
      </c>
      <c r="B2758" s="13" t="s">
        <v>5419</v>
      </c>
      <c r="C2758" s="13" t="s">
        <v>6225</v>
      </c>
      <c r="D2758" s="13" t="s">
        <v>6226</v>
      </c>
      <c r="E2758" s="13" t="s">
        <v>6227</v>
      </c>
      <c r="F2758" s="13" t="s">
        <v>6228</v>
      </c>
      <c r="G2758" s="13">
        <v>1980</v>
      </c>
      <c r="H2758" s="13">
        <v>810</v>
      </c>
      <c r="I2758" s="13" t="s">
        <v>21</v>
      </c>
      <c r="J2758" s="13" t="s">
        <v>6229</v>
      </c>
      <c r="K2758" s="13" t="s">
        <v>5426</v>
      </c>
      <c r="L2758" s="13">
        <v>1</v>
      </c>
      <c r="M2758" s="13" t="s">
        <v>6230</v>
      </c>
      <c r="N2758" s="13"/>
      <c r="O2758" s="13" t="s">
        <v>6145</v>
      </c>
    </row>
    <row r="2759" spans="1:15" x14ac:dyDescent="0.3">
      <c r="A2759" s="13" t="s">
        <v>2665</v>
      </c>
      <c r="B2759" s="13" t="s">
        <v>5419</v>
      </c>
      <c r="C2759" s="13" t="s">
        <v>6231</v>
      </c>
      <c r="D2759" s="13" t="s">
        <v>6232</v>
      </c>
      <c r="E2759" s="13" t="s">
        <v>6233</v>
      </c>
      <c r="F2759" s="13" t="s">
        <v>6234</v>
      </c>
      <c r="G2759" s="13">
        <v>2120</v>
      </c>
      <c r="H2759" s="13">
        <v>990</v>
      </c>
      <c r="I2759" s="13" t="s">
        <v>434</v>
      </c>
      <c r="J2759" s="13" t="s">
        <v>6235</v>
      </c>
      <c r="K2759" s="13" t="s">
        <v>394</v>
      </c>
      <c r="L2759" s="13">
        <v>1</v>
      </c>
      <c r="M2759" s="13" t="s">
        <v>6236</v>
      </c>
      <c r="N2759" s="13"/>
      <c r="O2759" s="13" t="s">
        <v>6145</v>
      </c>
    </row>
    <row r="2760" spans="1:15" x14ac:dyDescent="0.3">
      <c r="A2760" s="13" t="s">
        <v>2665</v>
      </c>
      <c r="B2760" s="13" t="s">
        <v>5419</v>
      </c>
      <c r="C2760" s="13" t="s">
        <v>6237</v>
      </c>
      <c r="D2760" s="13" t="s">
        <v>6232</v>
      </c>
      <c r="E2760" s="13" t="s">
        <v>6233</v>
      </c>
      <c r="F2760" s="13" t="s">
        <v>6234</v>
      </c>
      <c r="G2760" s="13">
        <v>2120</v>
      </c>
      <c r="H2760" s="13">
        <v>990</v>
      </c>
      <c r="I2760" s="13" t="s">
        <v>21</v>
      </c>
      <c r="J2760" s="13" t="s">
        <v>6229</v>
      </c>
      <c r="K2760" s="13" t="s">
        <v>5431</v>
      </c>
      <c r="L2760" s="13">
        <v>1</v>
      </c>
      <c r="M2760" s="13" t="s">
        <v>6238</v>
      </c>
      <c r="N2760" s="13"/>
      <c r="O2760" s="13" t="s">
        <v>6145</v>
      </c>
    </row>
    <row r="2761" spans="1:15" x14ac:dyDescent="0.3">
      <c r="A2761" s="13" t="s">
        <v>2665</v>
      </c>
      <c r="B2761" s="13" t="s">
        <v>5419</v>
      </c>
      <c r="C2761" s="13" t="s">
        <v>6239</v>
      </c>
      <c r="D2761" s="13" t="s">
        <v>6232</v>
      </c>
      <c r="E2761" s="13" t="s">
        <v>6233</v>
      </c>
      <c r="F2761" s="13" t="s">
        <v>6234</v>
      </c>
      <c r="G2761" s="13">
        <v>2120</v>
      </c>
      <c r="H2761" s="13">
        <v>990</v>
      </c>
      <c r="I2761" s="13" t="s">
        <v>21</v>
      </c>
      <c r="J2761" s="13" t="s">
        <v>6229</v>
      </c>
      <c r="K2761" s="13" t="s">
        <v>5426</v>
      </c>
      <c r="L2761" s="13">
        <v>1</v>
      </c>
      <c r="M2761" s="13" t="s">
        <v>6240</v>
      </c>
      <c r="N2761" s="13"/>
      <c r="O2761" s="13" t="s">
        <v>6145</v>
      </c>
    </row>
    <row r="2762" spans="1:15" x14ac:dyDescent="0.3">
      <c r="A2762" s="13" t="s">
        <v>2665</v>
      </c>
      <c r="B2762" s="13" t="s">
        <v>5419</v>
      </c>
      <c r="C2762" s="13" t="s">
        <v>6241</v>
      </c>
      <c r="D2762" s="13" t="s">
        <v>6232</v>
      </c>
      <c r="E2762" s="13" t="s">
        <v>6233</v>
      </c>
      <c r="F2762" s="13" t="s">
        <v>6234</v>
      </c>
      <c r="G2762" s="13">
        <v>2120</v>
      </c>
      <c r="H2762" s="13">
        <v>990</v>
      </c>
      <c r="I2762" s="13" t="s">
        <v>21</v>
      </c>
      <c r="J2762" s="13" t="s">
        <v>6229</v>
      </c>
      <c r="K2762" s="13" t="s">
        <v>4917</v>
      </c>
      <c r="L2762" s="13">
        <v>1</v>
      </c>
      <c r="M2762" s="13" t="s">
        <v>6242</v>
      </c>
      <c r="N2762" s="13"/>
      <c r="O2762" s="13" t="s">
        <v>6145</v>
      </c>
    </row>
    <row r="2763" spans="1:15" x14ac:dyDescent="0.3">
      <c r="A2763" s="13" t="s">
        <v>1589</v>
      </c>
      <c r="B2763" s="13" t="s">
        <v>1590</v>
      </c>
      <c r="C2763" s="13" t="s">
        <v>6243</v>
      </c>
      <c r="D2763" s="13" t="s">
        <v>6244</v>
      </c>
      <c r="E2763" s="13" t="s">
        <v>6244</v>
      </c>
      <c r="F2763" s="13" t="s">
        <v>6245</v>
      </c>
      <c r="G2763" s="13">
        <v>1190</v>
      </c>
      <c r="H2763" s="13">
        <v>600</v>
      </c>
      <c r="I2763" s="13" t="s">
        <v>1013</v>
      </c>
      <c r="J2763" s="13" t="s">
        <v>1013</v>
      </c>
      <c r="K2763" s="13" t="s">
        <v>63</v>
      </c>
      <c r="L2763" s="13">
        <v>1</v>
      </c>
      <c r="M2763" s="13" t="s">
        <v>6246</v>
      </c>
      <c r="N2763" s="13"/>
      <c r="O2763" s="13" t="s">
        <v>6145</v>
      </c>
    </row>
    <row r="2764" spans="1:15" x14ac:dyDescent="0.3">
      <c r="A2764" s="13" t="s">
        <v>1589</v>
      </c>
      <c r="B2764" s="13" t="s">
        <v>1590</v>
      </c>
      <c r="C2764" s="13" t="s">
        <v>6243</v>
      </c>
      <c r="D2764" s="13" t="s">
        <v>6244</v>
      </c>
      <c r="E2764" s="13" t="s">
        <v>6244</v>
      </c>
      <c r="F2764" s="13" t="s">
        <v>6245</v>
      </c>
      <c r="G2764" s="13">
        <v>1190</v>
      </c>
      <c r="H2764" s="13">
        <v>600</v>
      </c>
      <c r="I2764" s="13" t="s">
        <v>1013</v>
      </c>
      <c r="J2764" s="13" t="s">
        <v>1013</v>
      </c>
      <c r="K2764" s="13" t="s">
        <v>22</v>
      </c>
      <c r="L2764" s="13">
        <v>1</v>
      </c>
      <c r="M2764" s="13" t="s">
        <v>6247</v>
      </c>
      <c r="N2764" s="13"/>
      <c r="O2764" s="13" t="s">
        <v>6145</v>
      </c>
    </row>
    <row r="2765" spans="1:15" x14ac:dyDescent="0.3">
      <c r="A2765" s="13" t="s">
        <v>1589</v>
      </c>
      <c r="B2765" s="13" t="s">
        <v>1590</v>
      </c>
      <c r="C2765" s="13" t="s">
        <v>6243</v>
      </c>
      <c r="D2765" s="13" t="s">
        <v>6244</v>
      </c>
      <c r="E2765" s="13" t="s">
        <v>6244</v>
      </c>
      <c r="F2765" s="13" t="s">
        <v>6245</v>
      </c>
      <c r="G2765" s="13">
        <v>1190</v>
      </c>
      <c r="H2765" s="13">
        <v>600</v>
      </c>
      <c r="I2765" s="13" t="s">
        <v>1013</v>
      </c>
      <c r="J2765" s="13" t="s">
        <v>1013</v>
      </c>
      <c r="K2765" s="13" t="s">
        <v>160</v>
      </c>
      <c r="L2765" s="13">
        <v>1</v>
      </c>
      <c r="M2765" s="13" t="s">
        <v>6248</v>
      </c>
      <c r="N2765" s="13"/>
      <c r="O2765" s="13" t="s">
        <v>6145</v>
      </c>
    </row>
    <row r="2766" spans="1:15" ht="28.95" customHeight="1" x14ac:dyDescent="0.3">
      <c r="A2766" s="13" t="s">
        <v>1589</v>
      </c>
      <c r="B2766" s="13" t="s">
        <v>1590</v>
      </c>
      <c r="C2766" s="13" t="s">
        <v>6249</v>
      </c>
      <c r="D2766" s="13" t="s">
        <v>6250</v>
      </c>
      <c r="E2766" s="13" t="s">
        <v>6250</v>
      </c>
      <c r="F2766" s="13" t="s">
        <v>6251</v>
      </c>
      <c r="G2766" s="13">
        <v>590</v>
      </c>
      <c r="H2766" s="13">
        <v>399</v>
      </c>
      <c r="I2766" s="13" t="s">
        <v>1013</v>
      </c>
      <c r="J2766" s="13" t="s">
        <v>1013</v>
      </c>
      <c r="K2766" s="13" t="s">
        <v>63</v>
      </c>
      <c r="L2766" s="13">
        <v>1</v>
      </c>
      <c r="M2766" s="13" t="s">
        <v>6252</v>
      </c>
      <c r="N2766" s="13"/>
      <c r="O2766" s="13" t="s">
        <v>6145</v>
      </c>
    </row>
    <row r="2767" spans="1:15" ht="28.95" customHeight="1" x14ac:dyDescent="0.3">
      <c r="A2767" s="13" t="s">
        <v>1589</v>
      </c>
      <c r="B2767" s="13" t="s">
        <v>1590</v>
      </c>
      <c r="C2767" s="13" t="s">
        <v>6249</v>
      </c>
      <c r="D2767" s="13" t="s">
        <v>6250</v>
      </c>
      <c r="E2767" s="13" t="s">
        <v>6250</v>
      </c>
      <c r="F2767" s="13" t="s">
        <v>6251</v>
      </c>
      <c r="G2767" s="13">
        <v>590</v>
      </c>
      <c r="H2767" s="13">
        <v>399</v>
      </c>
      <c r="I2767" s="13" t="s">
        <v>1013</v>
      </c>
      <c r="J2767" s="13" t="s">
        <v>1013</v>
      </c>
      <c r="K2767" s="13" t="s">
        <v>22</v>
      </c>
      <c r="L2767" s="13">
        <v>1</v>
      </c>
      <c r="M2767" s="13" t="s">
        <v>6253</v>
      </c>
      <c r="N2767" s="13"/>
      <c r="O2767" s="13" t="s">
        <v>6145</v>
      </c>
    </row>
    <row r="2768" spans="1:15" ht="28.95" customHeight="1" x14ac:dyDescent="0.3">
      <c r="A2768" s="13" t="s">
        <v>1589</v>
      </c>
      <c r="B2768" s="13" t="s">
        <v>1590</v>
      </c>
      <c r="C2768" s="13" t="s">
        <v>6249</v>
      </c>
      <c r="D2768" s="13" t="s">
        <v>6250</v>
      </c>
      <c r="E2768" s="13" t="s">
        <v>6250</v>
      </c>
      <c r="F2768" s="13" t="s">
        <v>6251</v>
      </c>
      <c r="G2768" s="13">
        <v>590</v>
      </c>
      <c r="H2768" s="13">
        <v>399</v>
      </c>
      <c r="I2768" s="13" t="s">
        <v>1013</v>
      </c>
      <c r="J2768" s="13" t="s">
        <v>1013</v>
      </c>
      <c r="K2768" s="13" t="s">
        <v>160</v>
      </c>
      <c r="L2768" s="13">
        <v>1</v>
      </c>
      <c r="M2768" s="13" t="s">
        <v>6254</v>
      </c>
      <c r="N2768" s="13"/>
      <c r="O2768" s="13" t="s">
        <v>6145</v>
      </c>
    </row>
    <row r="2769" spans="1:15" ht="28.95" customHeight="1" x14ac:dyDescent="0.3">
      <c r="A2769" s="13" t="s">
        <v>1589</v>
      </c>
      <c r="B2769" s="13" t="s">
        <v>1590</v>
      </c>
      <c r="C2769" s="13" t="s">
        <v>6249</v>
      </c>
      <c r="D2769" s="13" t="s">
        <v>6250</v>
      </c>
      <c r="E2769" s="13" t="s">
        <v>6250</v>
      </c>
      <c r="F2769" s="13" t="s">
        <v>6251</v>
      </c>
      <c r="G2769" s="13">
        <v>590</v>
      </c>
      <c r="H2769" s="13">
        <v>399</v>
      </c>
      <c r="I2769" s="13" t="s">
        <v>1013</v>
      </c>
      <c r="J2769" s="13" t="s">
        <v>1013</v>
      </c>
      <c r="K2769" s="13" t="s">
        <v>279</v>
      </c>
      <c r="L2769" s="13">
        <v>1</v>
      </c>
      <c r="M2769" s="13" t="s">
        <v>6255</v>
      </c>
      <c r="N2769" s="13"/>
      <c r="O2769" s="13" t="s">
        <v>6145</v>
      </c>
    </row>
    <row r="2770" spans="1:15" ht="28.95" customHeight="1" x14ac:dyDescent="0.3">
      <c r="A2770" s="13" t="s">
        <v>1589</v>
      </c>
      <c r="B2770" s="13" t="s">
        <v>1590</v>
      </c>
      <c r="C2770" s="13" t="s">
        <v>6256</v>
      </c>
      <c r="D2770" s="13" t="s">
        <v>6250</v>
      </c>
      <c r="E2770" s="13" t="s">
        <v>6250</v>
      </c>
      <c r="F2770" s="13" t="s">
        <v>6251</v>
      </c>
      <c r="G2770" s="13">
        <v>590</v>
      </c>
      <c r="H2770" s="13">
        <v>399</v>
      </c>
      <c r="I2770" s="13" t="s">
        <v>1028</v>
      </c>
      <c r="J2770" s="13" t="s">
        <v>1028</v>
      </c>
      <c r="K2770" s="13" t="s">
        <v>181</v>
      </c>
      <c r="L2770" s="13">
        <v>1</v>
      </c>
      <c r="M2770" s="13" t="s">
        <v>6257</v>
      </c>
      <c r="N2770" s="13"/>
      <c r="O2770" s="13" t="s">
        <v>6145</v>
      </c>
    </row>
    <row r="2771" spans="1:15" ht="28.95" customHeight="1" x14ac:dyDescent="0.3">
      <c r="A2771" s="13" t="s">
        <v>1589</v>
      </c>
      <c r="B2771" s="13" t="s">
        <v>1590</v>
      </c>
      <c r="C2771" s="13" t="s">
        <v>6256</v>
      </c>
      <c r="D2771" s="13" t="s">
        <v>6250</v>
      </c>
      <c r="E2771" s="13" t="s">
        <v>6250</v>
      </c>
      <c r="F2771" s="13" t="s">
        <v>6251</v>
      </c>
      <c r="G2771" s="13">
        <v>590</v>
      </c>
      <c r="H2771" s="13">
        <v>399</v>
      </c>
      <c r="I2771" s="13" t="s">
        <v>1028</v>
      </c>
      <c r="J2771" s="13" t="s">
        <v>1028</v>
      </c>
      <c r="K2771" s="13" t="s">
        <v>63</v>
      </c>
      <c r="L2771" s="13">
        <v>1</v>
      </c>
      <c r="M2771" s="13" t="s">
        <v>6258</v>
      </c>
      <c r="N2771" s="13"/>
      <c r="O2771" s="13" t="s">
        <v>6145</v>
      </c>
    </row>
    <row r="2772" spans="1:15" ht="28.95" customHeight="1" x14ac:dyDescent="0.3">
      <c r="A2772" s="13" t="s">
        <v>1589</v>
      </c>
      <c r="B2772" s="13" t="s">
        <v>1590</v>
      </c>
      <c r="C2772" s="13" t="s">
        <v>6256</v>
      </c>
      <c r="D2772" s="13" t="s">
        <v>6250</v>
      </c>
      <c r="E2772" s="13" t="s">
        <v>6250</v>
      </c>
      <c r="F2772" s="13" t="s">
        <v>6251</v>
      </c>
      <c r="G2772" s="13">
        <v>590</v>
      </c>
      <c r="H2772" s="13">
        <v>399</v>
      </c>
      <c r="I2772" s="13" t="s">
        <v>1028</v>
      </c>
      <c r="J2772" s="13" t="s">
        <v>1028</v>
      </c>
      <c r="K2772" s="13" t="s">
        <v>22</v>
      </c>
      <c r="L2772" s="13">
        <v>1</v>
      </c>
      <c r="M2772" s="13" t="s">
        <v>6259</v>
      </c>
      <c r="N2772" s="13"/>
      <c r="O2772" s="13" t="s">
        <v>6145</v>
      </c>
    </row>
    <row r="2773" spans="1:15" ht="28.95" customHeight="1" x14ac:dyDescent="0.3">
      <c r="A2773" s="13" t="s">
        <v>1589</v>
      </c>
      <c r="B2773" s="13" t="s">
        <v>1590</v>
      </c>
      <c r="C2773" s="13" t="s">
        <v>6256</v>
      </c>
      <c r="D2773" s="13" t="s">
        <v>6250</v>
      </c>
      <c r="E2773" s="13" t="s">
        <v>6250</v>
      </c>
      <c r="F2773" s="13" t="s">
        <v>6251</v>
      </c>
      <c r="G2773" s="13">
        <v>590</v>
      </c>
      <c r="H2773" s="13">
        <v>399</v>
      </c>
      <c r="I2773" s="13" t="s">
        <v>1028</v>
      </c>
      <c r="J2773" s="13" t="s">
        <v>1028</v>
      </c>
      <c r="K2773" s="13" t="s">
        <v>160</v>
      </c>
      <c r="L2773" s="13">
        <v>1</v>
      </c>
      <c r="M2773" s="13" t="s">
        <v>6260</v>
      </c>
      <c r="N2773" s="13"/>
      <c r="O2773" s="13" t="s">
        <v>6145</v>
      </c>
    </row>
    <row r="2774" spans="1:15" ht="28.95" customHeight="1" x14ac:dyDescent="0.3">
      <c r="A2774" s="13" t="s">
        <v>1589</v>
      </c>
      <c r="B2774" s="13" t="s">
        <v>1590</v>
      </c>
      <c r="C2774" s="13" t="s">
        <v>6256</v>
      </c>
      <c r="D2774" s="13" t="s">
        <v>6250</v>
      </c>
      <c r="E2774" s="13" t="s">
        <v>6250</v>
      </c>
      <c r="F2774" s="13" t="s">
        <v>6251</v>
      </c>
      <c r="G2774" s="13">
        <v>590</v>
      </c>
      <c r="H2774" s="13">
        <v>399</v>
      </c>
      <c r="I2774" s="13" t="s">
        <v>1028</v>
      </c>
      <c r="J2774" s="13" t="s">
        <v>1028</v>
      </c>
      <c r="K2774" s="13" t="s">
        <v>279</v>
      </c>
      <c r="L2774" s="13">
        <v>1</v>
      </c>
      <c r="M2774" s="13" t="s">
        <v>6261</v>
      </c>
      <c r="N2774" s="13"/>
      <c r="O2774" s="13" t="s">
        <v>6145</v>
      </c>
    </row>
    <row r="2775" spans="1:15" ht="28.95" customHeight="1" x14ac:dyDescent="0.3">
      <c r="A2775" s="13" t="s">
        <v>1589</v>
      </c>
      <c r="B2775" s="13" t="s">
        <v>1590</v>
      </c>
      <c r="C2775" s="13" t="s">
        <v>6262</v>
      </c>
      <c r="D2775" s="13" t="s">
        <v>6263</v>
      </c>
      <c r="E2775" s="13" t="s">
        <v>6263</v>
      </c>
      <c r="F2775" s="13" t="s">
        <v>6264</v>
      </c>
      <c r="G2775" s="13">
        <v>700</v>
      </c>
      <c r="H2775" s="13">
        <v>350</v>
      </c>
      <c r="I2775" s="13" t="s">
        <v>1325</v>
      </c>
      <c r="J2775" s="13" t="s">
        <v>1325</v>
      </c>
      <c r="K2775" s="13" t="s">
        <v>63</v>
      </c>
      <c r="L2775" s="13">
        <v>1</v>
      </c>
      <c r="M2775" s="13" t="s">
        <v>6265</v>
      </c>
      <c r="N2775" s="13"/>
      <c r="O2775" s="13" t="s">
        <v>6145</v>
      </c>
    </row>
    <row r="2776" spans="1:15" ht="28.95" customHeight="1" x14ac:dyDescent="0.3">
      <c r="A2776" s="13" t="s">
        <v>1589</v>
      </c>
      <c r="B2776" s="13" t="s">
        <v>1590</v>
      </c>
      <c r="C2776" s="13" t="s">
        <v>1682</v>
      </c>
      <c r="D2776" s="13" t="s">
        <v>1684</v>
      </c>
      <c r="E2776" s="13" t="s">
        <v>1684</v>
      </c>
      <c r="F2776" s="13" t="s">
        <v>6266</v>
      </c>
      <c r="G2776" s="13">
        <v>450</v>
      </c>
      <c r="H2776" s="13">
        <v>225</v>
      </c>
      <c r="I2776" s="13" t="s">
        <v>1386</v>
      </c>
      <c r="J2776" s="13" t="s">
        <v>1386</v>
      </c>
      <c r="K2776" s="13" t="s">
        <v>181</v>
      </c>
      <c r="L2776" s="13">
        <v>1</v>
      </c>
      <c r="M2776" s="13" t="s">
        <v>1686</v>
      </c>
      <c r="N2776" s="13"/>
      <c r="O2776" s="13" t="s">
        <v>6145</v>
      </c>
    </row>
    <row r="2777" spans="1:15" x14ac:dyDescent="0.3">
      <c r="A2777" s="13" t="s">
        <v>1589</v>
      </c>
      <c r="B2777" s="13" t="s">
        <v>1590</v>
      </c>
      <c r="C2777" s="13" t="s">
        <v>6267</v>
      </c>
      <c r="D2777" s="13" t="s">
        <v>1592</v>
      </c>
      <c r="E2777" s="13" t="s">
        <v>1592</v>
      </c>
      <c r="F2777" s="13" t="s">
        <v>6268</v>
      </c>
      <c r="G2777" s="13">
        <v>2500</v>
      </c>
      <c r="H2777" s="13">
        <v>1250</v>
      </c>
      <c r="I2777" s="13" t="s">
        <v>5226</v>
      </c>
      <c r="J2777" s="13" t="s">
        <v>5226</v>
      </c>
      <c r="K2777" s="13" t="s">
        <v>22</v>
      </c>
      <c r="L2777" s="13">
        <v>1</v>
      </c>
      <c r="M2777" s="13" t="s">
        <v>1594</v>
      </c>
      <c r="N2777" s="13"/>
      <c r="O2777" s="13" t="s">
        <v>6145</v>
      </c>
    </row>
    <row r="2778" spans="1:15" ht="28.95" customHeight="1" x14ac:dyDescent="0.3">
      <c r="A2778" s="13" t="s">
        <v>1589</v>
      </c>
      <c r="B2778" s="13" t="s">
        <v>1590</v>
      </c>
      <c r="C2778" s="13" t="s">
        <v>6269</v>
      </c>
      <c r="D2778" s="13" t="s">
        <v>6270</v>
      </c>
      <c r="E2778" s="13" t="s">
        <v>6270</v>
      </c>
      <c r="F2778" s="13" t="s">
        <v>6271</v>
      </c>
      <c r="G2778" s="13">
        <v>700</v>
      </c>
      <c r="H2778" s="13">
        <v>350</v>
      </c>
      <c r="I2778" s="13" t="s">
        <v>1028</v>
      </c>
      <c r="J2778" s="13" t="s">
        <v>1028</v>
      </c>
      <c r="K2778" s="13" t="s">
        <v>63</v>
      </c>
      <c r="L2778" s="13">
        <v>1</v>
      </c>
      <c r="M2778" s="13" t="s">
        <v>6272</v>
      </c>
      <c r="N2778" s="13"/>
      <c r="O2778" s="13" t="s">
        <v>6145</v>
      </c>
    </row>
    <row r="2779" spans="1:15" x14ac:dyDescent="0.3">
      <c r="A2779" s="13" t="s">
        <v>1589</v>
      </c>
      <c r="B2779" s="13" t="s">
        <v>1590</v>
      </c>
      <c r="C2779" s="13" t="s">
        <v>5471</v>
      </c>
      <c r="D2779" s="13" t="s">
        <v>6273</v>
      </c>
      <c r="E2779" s="13" t="s">
        <v>6273</v>
      </c>
      <c r="F2779" s="13" t="s">
        <v>6274</v>
      </c>
      <c r="G2779" s="13">
        <v>1800</v>
      </c>
      <c r="H2779" s="13">
        <v>900</v>
      </c>
      <c r="I2779" s="13" t="s">
        <v>1325</v>
      </c>
      <c r="J2779" s="13" t="s">
        <v>1325</v>
      </c>
      <c r="K2779" s="13" t="s">
        <v>63</v>
      </c>
      <c r="L2779" s="13">
        <v>1</v>
      </c>
      <c r="M2779" s="13" t="s">
        <v>6275</v>
      </c>
      <c r="N2779" s="13"/>
      <c r="O2779" s="13" t="s">
        <v>6145</v>
      </c>
    </row>
    <row r="2780" spans="1:15" ht="28.95" customHeight="1" x14ac:dyDescent="0.3">
      <c r="A2780" s="13" t="s">
        <v>1589</v>
      </c>
      <c r="B2780" s="13" t="s">
        <v>1590</v>
      </c>
      <c r="C2780" s="13" t="s">
        <v>6276</v>
      </c>
      <c r="D2780" s="13" t="s">
        <v>6277</v>
      </c>
      <c r="E2780" s="13" t="s">
        <v>6277</v>
      </c>
      <c r="F2780" s="13" t="s">
        <v>6278</v>
      </c>
      <c r="G2780" s="13">
        <v>2990</v>
      </c>
      <c r="H2780" s="13">
        <v>1490</v>
      </c>
      <c r="I2780" s="13" t="s">
        <v>1325</v>
      </c>
      <c r="J2780" s="13" t="s">
        <v>1325</v>
      </c>
      <c r="K2780" s="13" t="s">
        <v>63</v>
      </c>
      <c r="L2780" s="13">
        <v>1</v>
      </c>
      <c r="M2780" s="13" t="s">
        <v>4933</v>
      </c>
      <c r="N2780" s="13"/>
      <c r="O2780" s="13" t="s">
        <v>6145</v>
      </c>
    </row>
    <row r="2781" spans="1:15" ht="28.95" customHeight="1" x14ac:dyDescent="0.3">
      <c r="A2781" s="13" t="s">
        <v>1589</v>
      </c>
      <c r="B2781" s="13" t="s">
        <v>1590</v>
      </c>
      <c r="C2781" s="13" t="s">
        <v>5456</v>
      </c>
      <c r="D2781" s="13" t="s">
        <v>5458</v>
      </c>
      <c r="E2781" s="13" t="s">
        <v>5458</v>
      </c>
      <c r="F2781" s="13" t="s">
        <v>5457</v>
      </c>
      <c r="G2781" s="13">
        <v>600</v>
      </c>
      <c r="H2781" s="13">
        <v>300</v>
      </c>
      <c r="I2781" s="13" t="s">
        <v>6279</v>
      </c>
      <c r="J2781" s="13" t="s">
        <v>6279</v>
      </c>
      <c r="K2781" s="13" t="s">
        <v>63</v>
      </c>
      <c r="L2781" s="13">
        <v>1</v>
      </c>
      <c r="M2781" s="13" t="s">
        <v>1830</v>
      </c>
      <c r="N2781" s="13"/>
      <c r="O2781" s="13" t="s">
        <v>6145</v>
      </c>
    </row>
    <row r="2782" spans="1:15" x14ac:dyDescent="0.3">
      <c r="A2782" s="13" t="s">
        <v>1589</v>
      </c>
      <c r="B2782" s="13" t="s">
        <v>1590</v>
      </c>
      <c r="C2782" s="13" t="s">
        <v>6280</v>
      </c>
      <c r="D2782" s="13" t="s">
        <v>6281</v>
      </c>
      <c r="E2782" s="13" t="s">
        <v>6281</v>
      </c>
      <c r="F2782" s="13" t="s">
        <v>5457</v>
      </c>
      <c r="G2782" s="13">
        <v>800</v>
      </c>
      <c r="H2782" s="13">
        <v>400</v>
      </c>
      <c r="I2782" s="13" t="s">
        <v>1325</v>
      </c>
      <c r="J2782" s="13" t="s">
        <v>1325</v>
      </c>
      <c r="K2782" s="13" t="s">
        <v>63</v>
      </c>
      <c r="L2782" s="13">
        <v>1</v>
      </c>
      <c r="M2782" s="13" t="s">
        <v>1645</v>
      </c>
      <c r="N2782" s="13"/>
      <c r="O2782" s="13" t="s">
        <v>6145</v>
      </c>
    </row>
    <row r="2783" spans="1:15" ht="28.95" customHeight="1" x14ac:dyDescent="0.3">
      <c r="A2783" s="13" t="s">
        <v>1589</v>
      </c>
      <c r="B2783" s="13" t="s">
        <v>1590</v>
      </c>
      <c r="C2783" s="13" t="s">
        <v>5256</v>
      </c>
      <c r="D2783" s="13" t="s">
        <v>5258</v>
      </c>
      <c r="E2783" s="13" t="s">
        <v>5258</v>
      </c>
      <c r="F2783" s="13" t="s">
        <v>6282</v>
      </c>
      <c r="G2783" s="13">
        <v>2400</v>
      </c>
      <c r="H2783" s="13">
        <v>1200</v>
      </c>
      <c r="I2783" s="13" t="s">
        <v>1325</v>
      </c>
      <c r="J2783" s="13" t="s">
        <v>1325</v>
      </c>
      <c r="K2783" s="13" t="s">
        <v>63</v>
      </c>
      <c r="L2783" s="13">
        <v>1</v>
      </c>
      <c r="M2783" s="13" t="s">
        <v>5259</v>
      </c>
      <c r="N2783" s="13"/>
      <c r="O2783" s="13" t="s">
        <v>6145</v>
      </c>
    </row>
    <row r="2784" spans="1:15" x14ac:dyDescent="0.3">
      <c r="A2784" s="13" t="s">
        <v>1589</v>
      </c>
      <c r="B2784" s="13" t="s">
        <v>1590</v>
      </c>
      <c r="C2784" s="13" t="s">
        <v>6283</v>
      </c>
      <c r="D2784" s="13" t="s">
        <v>6284</v>
      </c>
      <c r="E2784" s="13" t="s">
        <v>6284</v>
      </c>
      <c r="F2784" s="13" t="s">
        <v>6285</v>
      </c>
      <c r="G2784" s="13">
        <v>2700</v>
      </c>
      <c r="H2784" s="13">
        <v>1350</v>
      </c>
      <c r="I2784" s="13" t="s">
        <v>1325</v>
      </c>
      <c r="J2784" s="13" t="s">
        <v>1325</v>
      </c>
      <c r="K2784" s="13" t="s">
        <v>63</v>
      </c>
      <c r="L2784" s="13">
        <v>1</v>
      </c>
      <c r="M2784" s="13" t="s">
        <v>6286</v>
      </c>
      <c r="N2784" s="13"/>
      <c r="O2784" s="13" t="s">
        <v>6145</v>
      </c>
    </row>
    <row r="2785" spans="1:15" x14ac:dyDescent="0.3">
      <c r="A2785" s="13" t="s">
        <v>1589</v>
      </c>
      <c r="B2785" s="13" t="s">
        <v>1590</v>
      </c>
      <c r="C2785" s="13" t="s">
        <v>6287</v>
      </c>
      <c r="D2785" s="13" t="s">
        <v>6288</v>
      </c>
      <c r="E2785" s="13" t="s">
        <v>6288</v>
      </c>
      <c r="F2785" s="13" t="s">
        <v>6289</v>
      </c>
      <c r="G2785" s="13">
        <v>600</v>
      </c>
      <c r="H2785" s="13">
        <v>300</v>
      </c>
      <c r="I2785" s="13" t="s">
        <v>1028</v>
      </c>
      <c r="J2785" s="13" t="s">
        <v>1028</v>
      </c>
      <c r="K2785" s="13" t="s">
        <v>63</v>
      </c>
      <c r="L2785" s="13">
        <v>1</v>
      </c>
      <c r="M2785" s="13" t="s">
        <v>6290</v>
      </c>
      <c r="N2785" s="13"/>
      <c r="O2785" s="13" t="s">
        <v>6145</v>
      </c>
    </row>
    <row r="2786" spans="1:15" ht="28.95" customHeight="1" x14ac:dyDescent="0.3">
      <c r="A2786" s="13" t="s">
        <v>1589</v>
      </c>
      <c r="B2786" s="13" t="s">
        <v>1590</v>
      </c>
      <c r="C2786" s="13" t="s">
        <v>6291</v>
      </c>
      <c r="D2786" s="13" t="s">
        <v>6292</v>
      </c>
      <c r="E2786" s="13" t="s">
        <v>6292</v>
      </c>
      <c r="F2786" s="13" t="s">
        <v>6293</v>
      </c>
      <c r="G2786" s="13">
        <v>700</v>
      </c>
      <c r="H2786" s="13">
        <v>350</v>
      </c>
      <c r="I2786" s="13" t="s">
        <v>1325</v>
      </c>
      <c r="J2786" s="13" t="s">
        <v>1325</v>
      </c>
      <c r="K2786" s="13" t="s">
        <v>63</v>
      </c>
      <c r="L2786" s="13">
        <v>1</v>
      </c>
      <c r="M2786" s="13" t="s">
        <v>6294</v>
      </c>
      <c r="N2786" s="13"/>
      <c r="O2786" s="13" t="s">
        <v>6145</v>
      </c>
    </row>
    <row r="2787" spans="1:15" x14ac:dyDescent="0.3">
      <c r="A2787" s="13" t="s">
        <v>1589</v>
      </c>
      <c r="B2787" s="13" t="s">
        <v>1590</v>
      </c>
      <c r="C2787" s="13" t="s">
        <v>5461</v>
      </c>
      <c r="D2787" s="13" t="s">
        <v>5463</v>
      </c>
      <c r="E2787" s="13" t="s">
        <v>5463</v>
      </c>
      <c r="F2787" s="13" t="s">
        <v>6295</v>
      </c>
      <c r="G2787" s="13">
        <v>2300</v>
      </c>
      <c r="H2787" s="13">
        <v>1200</v>
      </c>
      <c r="I2787" s="13" t="s">
        <v>1325</v>
      </c>
      <c r="J2787" s="13" t="s">
        <v>1325</v>
      </c>
      <c r="K2787" s="13" t="s">
        <v>22</v>
      </c>
      <c r="L2787" s="13">
        <v>1</v>
      </c>
      <c r="M2787" s="13" t="s">
        <v>5465</v>
      </c>
      <c r="N2787" s="13"/>
      <c r="O2787" s="13" t="s">
        <v>6145</v>
      </c>
    </row>
    <row r="2788" spans="1:15" x14ac:dyDescent="0.3">
      <c r="A2788" s="13" t="s">
        <v>1957</v>
      </c>
      <c r="B2788" s="13" t="s">
        <v>1958</v>
      </c>
      <c r="C2788" s="13" t="s">
        <v>6296</v>
      </c>
      <c r="D2788" s="13" t="s">
        <v>2002</v>
      </c>
      <c r="E2788" s="13" t="s">
        <v>2002</v>
      </c>
      <c r="F2788" s="13" t="s">
        <v>5372</v>
      </c>
      <c r="G2788" s="13">
        <v>1200</v>
      </c>
      <c r="H2788" s="13">
        <v>400</v>
      </c>
      <c r="I2788" s="13" t="s">
        <v>6297</v>
      </c>
      <c r="J2788" s="13" t="s">
        <v>6297</v>
      </c>
      <c r="K2788" s="13">
        <v>38</v>
      </c>
      <c r="L2788" s="13">
        <v>1</v>
      </c>
      <c r="M2788" s="13" t="s">
        <v>6298</v>
      </c>
      <c r="N2788" s="13"/>
      <c r="O2788" s="13" t="s">
        <v>6145</v>
      </c>
    </row>
    <row r="2789" spans="1:15" x14ac:dyDescent="0.3">
      <c r="A2789" s="13" t="s">
        <v>1957</v>
      </c>
      <c r="B2789" s="13" t="s">
        <v>1958</v>
      </c>
      <c r="C2789" s="13" t="s">
        <v>6299</v>
      </c>
      <c r="D2789" s="13" t="s">
        <v>6300</v>
      </c>
      <c r="E2789" s="13" t="s">
        <v>6300</v>
      </c>
      <c r="F2789" s="13" t="s">
        <v>6301</v>
      </c>
      <c r="G2789" s="13">
        <v>1150</v>
      </c>
      <c r="H2789" s="13">
        <v>350</v>
      </c>
      <c r="I2789" s="13" t="s">
        <v>6302</v>
      </c>
      <c r="J2789" s="13" t="s">
        <v>6302</v>
      </c>
      <c r="K2789" s="13">
        <v>36</v>
      </c>
      <c r="L2789" s="13">
        <v>1</v>
      </c>
      <c r="M2789" s="13" t="s">
        <v>6303</v>
      </c>
      <c r="N2789" s="13"/>
      <c r="O2789" s="13" t="s">
        <v>6145</v>
      </c>
    </row>
    <row r="2790" spans="1:15" ht="28.95" customHeight="1" x14ac:dyDescent="0.3">
      <c r="A2790" s="13" t="s">
        <v>1957</v>
      </c>
      <c r="B2790" s="13" t="s">
        <v>1958</v>
      </c>
      <c r="C2790" s="13" t="s">
        <v>6304</v>
      </c>
      <c r="D2790" s="13" t="s">
        <v>6305</v>
      </c>
      <c r="E2790" s="13" t="s">
        <v>6305</v>
      </c>
      <c r="F2790" s="13" t="s">
        <v>6306</v>
      </c>
      <c r="G2790" s="13">
        <v>1100</v>
      </c>
      <c r="H2790" s="13">
        <v>350</v>
      </c>
      <c r="I2790" s="13" t="s">
        <v>6307</v>
      </c>
      <c r="J2790" s="13" t="s">
        <v>6307</v>
      </c>
      <c r="K2790" s="13">
        <v>37</v>
      </c>
      <c r="L2790" s="13">
        <v>1</v>
      </c>
      <c r="M2790" s="13" t="s">
        <v>6308</v>
      </c>
      <c r="N2790" s="13"/>
      <c r="O2790" s="13" t="s">
        <v>6145</v>
      </c>
    </row>
    <row r="2791" spans="1:15" ht="28.95" customHeight="1" x14ac:dyDescent="0.3">
      <c r="A2791" s="13" t="s">
        <v>1957</v>
      </c>
      <c r="B2791" s="13" t="s">
        <v>1958</v>
      </c>
      <c r="C2791" s="13" t="s">
        <v>6309</v>
      </c>
      <c r="D2791" s="13" t="s">
        <v>6310</v>
      </c>
      <c r="E2791" s="13" t="s">
        <v>6310</v>
      </c>
      <c r="F2791" s="13" t="s">
        <v>6311</v>
      </c>
      <c r="G2791" s="13">
        <v>1100</v>
      </c>
      <c r="H2791" s="13">
        <v>350</v>
      </c>
      <c r="I2791" s="13" t="s">
        <v>6312</v>
      </c>
      <c r="J2791" s="13" t="s">
        <v>6312</v>
      </c>
      <c r="K2791" s="13">
        <v>39</v>
      </c>
      <c r="L2791" s="13">
        <v>1</v>
      </c>
      <c r="M2791" s="13" t="s">
        <v>6313</v>
      </c>
      <c r="N2791" s="13"/>
      <c r="O2791" s="13" t="s">
        <v>6145</v>
      </c>
    </row>
    <row r="2792" spans="1:15" ht="28.95" customHeight="1" x14ac:dyDescent="0.3">
      <c r="A2792" s="13" t="s">
        <v>1957</v>
      </c>
      <c r="B2792" s="13" t="s">
        <v>1958</v>
      </c>
      <c r="C2792" s="13"/>
      <c r="D2792" s="13" t="s">
        <v>6314</v>
      </c>
      <c r="E2792" s="13" t="s">
        <v>6314</v>
      </c>
      <c r="F2792" s="13" t="s">
        <v>6315</v>
      </c>
      <c r="G2792" s="13">
        <v>1300</v>
      </c>
      <c r="H2792" s="13">
        <v>450</v>
      </c>
      <c r="I2792" s="13" t="s">
        <v>6316</v>
      </c>
      <c r="J2792" s="13" t="s">
        <v>6316</v>
      </c>
      <c r="K2792" s="13">
        <v>36</v>
      </c>
      <c r="L2792" s="13">
        <v>1</v>
      </c>
      <c r="M2792" s="13" t="s">
        <v>6317</v>
      </c>
      <c r="N2792" s="13"/>
      <c r="O2792" s="13" t="s">
        <v>6145</v>
      </c>
    </row>
    <row r="2793" spans="1:15" ht="28.95" customHeight="1" x14ac:dyDescent="0.3">
      <c r="A2793" s="13" t="s">
        <v>1957</v>
      </c>
      <c r="B2793" s="13" t="s">
        <v>1958</v>
      </c>
      <c r="C2793" s="13" t="s">
        <v>6318</v>
      </c>
      <c r="D2793" s="13" t="s">
        <v>6319</v>
      </c>
      <c r="E2793" s="13" t="s">
        <v>6319</v>
      </c>
      <c r="F2793" s="13" t="s">
        <v>6320</v>
      </c>
      <c r="G2793" s="13">
        <v>1200</v>
      </c>
      <c r="H2793" s="13">
        <v>400</v>
      </c>
      <c r="I2793" s="13" t="s">
        <v>6321</v>
      </c>
      <c r="J2793" s="13" t="s">
        <v>6321</v>
      </c>
      <c r="K2793" s="13">
        <v>37</v>
      </c>
      <c r="L2793" s="13">
        <v>1</v>
      </c>
      <c r="M2793" s="13" t="s">
        <v>6322</v>
      </c>
      <c r="N2793" s="13"/>
      <c r="O2793" s="13" t="s">
        <v>6145</v>
      </c>
    </row>
    <row r="2794" spans="1:15" ht="28.95" customHeight="1" x14ac:dyDescent="0.3">
      <c r="A2794" s="13" t="s">
        <v>1957</v>
      </c>
      <c r="B2794" s="13" t="s">
        <v>1958</v>
      </c>
      <c r="C2794" s="13" t="s">
        <v>1983</v>
      </c>
      <c r="D2794" s="13" t="s">
        <v>1971</v>
      </c>
      <c r="E2794" s="13" t="s">
        <v>1984</v>
      </c>
      <c r="F2794" s="13"/>
      <c r="G2794" s="13">
        <v>1200</v>
      </c>
      <c r="H2794" s="13">
        <v>400</v>
      </c>
      <c r="I2794" s="13" t="s">
        <v>21</v>
      </c>
      <c r="J2794" s="13" t="s">
        <v>21</v>
      </c>
      <c r="K2794" s="13">
        <v>37</v>
      </c>
      <c r="L2794" s="13">
        <v>1</v>
      </c>
      <c r="M2794" s="13" t="s">
        <v>6323</v>
      </c>
      <c r="N2794" s="13"/>
      <c r="O2794" s="13" t="s">
        <v>6145</v>
      </c>
    </row>
    <row r="2795" spans="1:15" x14ac:dyDescent="0.3">
      <c r="A2795" t="s">
        <v>271</v>
      </c>
      <c r="B2795" t="s">
        <v>272</v>
      </c>
      <c r="D2795" t="s">
        <v>6324</v>
      </c>
      <c r="E2795" t="s">
        <v>6324</v>
      </c>
      <c r="F2795" t="s">
        <v>6324</v>
      </c>
      <c r="G2795">
        <v>350</v>
      </c>
      <c r="H2795">
        <v>60</v>
      </c>
      <c r="I2795" t="s">
        <v>1028</v>
      </c>
      <c r="J2795" t="s">
        <v>1028</v>
      </c>
      <c r="K2795" t="s">
        <v>63</v>
      </c>
      <c r="L2795">
        <v>1</v>
      </c>
      <c r="M2795" t="s">
        <v>6325</v>
      </c>
      <c r="O2795" t="s">
        <v>2281</v>
      </c>
    </row>
    <row r="2796" spans="1:15" x14ac:dyDescent="0.3">
      <c r="A2796" t="s">
        <v>271</v>
      </c>
      <c r="B2796" t="s">
        <v>272</v>
      </c>
      <c r="D2796" t="s">
        <v>6324</v>
      </c>
      <c r="E2796" t="s">
        <v>6324</v>
      </c>
      <c r="F2796" t="s">
        <v>6324</v>
      </c>
      <c r="G2796">
        <v>350</v>
      </c>
      <c r="H2796">
        <v>60</v>
      </c>
      <c r="I2796" t="s">
        <v>1028</v>
      </c>
      <c r="J2796" t="s">
        <v>1028</v>
      </c>
      <c r="K2796" t="s">
        <v>22</v>
      </c>
      <c r="L2796">
        <v>1</v>
      </c>
      <c r="M2796" t="s">
        <v>6326</v>
      </c>
      <c r="O2796" t="s">
        <v>2281</v>
      </c>
    </row>
    <row r="2797" spans="1:15" x14ac:dyDescent="0.3">
      <c r="A2797" t="s">
        <v>271</v>
      </c>
      <c r="B2797" t="s">
        <v>272</v>
      </c>
      <c r="D2797" t="s">
        <v>6324</v>
      </c>
      <c r="E2797" t="s">
        <v>6324</v>
      </c>
      <c r="F2797" t="s">
        <v>6324</v>
      </c>
      <c r="G2797">
        <v>350</v>
      </c>
      <c r="H2797">
        <v>60</v>
      </c>
      <c r="I2797" t="s">
        <v>1028</v>
      </c>
      <c r="J2797" t="s">
        <v>1028</v>
      </c>
      <c r="K2797" t="s">
        <v>160</v>
      </c>
      <c r="L2797">
        <v>1</v>
      </c>
      <c r="M2797" t="s">
        <v>6327</v>
      </c>
      <c r="O2797" t="s">
        <v>2281</v>
      </c>
    </row>
    <row r="2798" spans="1:15" x14ac:dyDescent="0.3">
      <c r="A2798" t="s">
        <v>271</v>
      </c>
      <c r="B2798" t="s">
        <v>272</v>
      </c>
      <c r="D2798" t="s">
        <v>6324</v>
      </c>
      <c r="E2798" t="s">
        <v>6324</v>
      </c>
      <c r="F2798" t="s">
        <v>6324</v>
      </c>
      <c r="G2798">
        <v>350</v>
      </c>
      <c r="H2798">
        <v>60</v>
      </c>
      <c r="I2798" t="s">
        <v>1028</v>
      </c>
      <c r="J2798" t="s">
        <v>1028</v>
      </c>
      <c r="K2798" t="s">
        <v>279</v>
      </c>
      <c r="L2798">
        <v>1</v>
      </c>
      <c r="M2798" t="s">
        <v>6328</v>
      </c>
      <c r="O2798" t="s">
        <v>2281</v>
      </c>
    </row>
    <row r="2799" spans="1:15" x14ac:dyDescent="0.3">
      <c r="A2799" t="s">
        <v>271</v>
      </c>
      <c r="B2799" t="s">
        <v>272</v>
      </c>
      <c r="D2799" t="s">
        <v>6329</v>
      </c>
      <c r="E2799" t="s">
        <v>6329</v>
      </c>
      <c r="F2799" t="s">
        <v>6329</v>
      </c>
      <c r="G2799">
        <v>750</v>
      </c>
      <c r="H2799">
        <v>80</v>
      </c>
      <c r="I2799" t="s">
        <v>1323</v>
      </c>
      <c r="J2799" t="s">
        <v>1323</v>
      </c>
      <c r="K2799" t="s">
        <v>63</v>
      </c>
      <c r="L2799">
        <v>1</v>
      </c>
      <c r="M2799" t="s">
        <v>6330</v>
      </c>
      <c r="O2799" t="s">
        <v>2281</v>
      </c>
    </row>
    <row r="2800" spans="1:15" x14ac:dyDescent="0.3">
      <c r="A2800" t="s">
        <v>271</v>
      </c>
      <c r="B2800" t="s">
        <v>272</v>
      </c>
      <c r="D2800" t="s">
        <v>6329</v>
      </c>
      <c r="E2800" t="s">
        <v>6329</v>
      </c>
      <c r="F2800" t="s">
        <v>6329</v>
      </c>
      <c r="G2800">
        <v>750</v>
      </c>
      <c r="H2800">
        <v>80</v>
      </c>
      <c r="I2800" t="s">
        <v>1323</v>
      </c>
      <c r="J2800" t="s">
        <v>1323</v>
      </c>
      <c r="K2800" t="s">
        <v>22</v>
      </c>
      <c r="L2800">
        <v>1</v>
      </c>
      <c r="M2800" t="s">
        <v>6331</v>
      </c>
      <c r="O2800" t="s">
        <v>2281</v>
      </c>
    </row>
    <row r="2801" spans="1:15" x14ac:dyDescent="0.3">
      <c r="A2801" t="s">
        <v>271</v>
      </c>
      <c r="B2801" t="s">
        <v>272</v>
      </c>
      <c r="D2801" t="s">
        <v>6329</v>
      </c>
      <c r="E2801" t="s">
        <v>6329</v>
      </c>
      <c r="F2801" t="s">
        <v>6329</v>
      </c>
      <c r="G2801">
        <v>750</v>
      </c>
      <c r="H2801">
        <v>80</v>
      </c>
      <c r="I2801" t="s">
        <v>1323</v>
      </c>
      <c r="J2801" t="s">
        <v>1323</v>
      </c>
      <c r="K2801" t="s">
        <v>160</v>
      </c>
      <c r="L2801">
        <v>1</v>
      </c>
      <c r="M2801" t="s">
        <v>6332</v>
      </c>
      <c r="O2801" t="s">
        <v>2281</v>
      </c>
    </row>
    <row r="2802" spans="1:15" x14ac:dyDescent="0.3">
      <c r="A2802" t="s">
        <v>271</v>
      </c>
      <c r="B2802" t="s">
        <v>272</v>
      </c>
      <c r="D2802" t="s">
        <v>6329</v>
      </c>
      <c r="E2802" t="s">
        <v>6329</v>
      </c>
      <c r="F2802" t="s">
        <v>6329</v>
      </c>
      <c r="G2802">
        <v>750</v>
      </c>
      <c r="H2802">
        <v>80</v>
      </c>
      <c r="I2802" t="s">
        <v>1323</v>
      </c>
      <c r="J2802" t="s">
        <v>1323</v>
      </c>
      <c r="K2802" t="s">
        <v>279</v>
      </c>
      <c r="L2802">
        <v>1</v>
      </c>
      <c r="M2802" t="s">
        <v>6333</v>
      </c>
      <c r="O2802" t="s">
        <v>2281</v>
      </c>
    </row>
    <row r="2803" spans="1:15" x14ac:dyDescent="0.3">
      <c r="A2803" t="s">
        <v>271</v>
      </c>
      <c r="B2803" t="s">
        <v>272</v>
      </c>
      <c r="D2803" t="s">
        <v>6329</v>
      </c>
      <c r="E2803" t="s">
        <v>6329</v>
      </c>
      <c r="F2803" t="s">
        <v>6329</v>
      </c>
      <c r="G2803">
        <v>750</v>
      </c>
      <c r="H2803">
        <v>80</v>
      </c>
      <c r="I2803" t="s">
        <v>1323</v>
      </c>
      <c r="J2803" t="s">
        <v>1323</v>
      </c>
      <c r="K2803" t="s">
        <v>5537</v>
      </c>
      <c r="L2803">
        <v>1</v>
      </c>
      <c r="M2803" t="s">
        <v>6334</v>
      </c>
      <c r="O2803" t="s">
        <v>2281</v>
      </c>
    </row>
    <row r="2804" spans="1:15" x14ac:dyDescent="0.3">
      <c r="A2804" t="s">
        <v>271</v>
      </c>
      <c r="B2804" t="s">
        <v>272</v>
      </c>
      <c r="D2804" t="s">
        <v>6335</v>
      </c>
      <c r="E2804" t="s">
        <v>6335</v>
      </c>
      <c r="F2804" t="s">
        <v>6335</v>
      </c>
      <c r="G2804">
        <v>250</v>
      </c>
      <c r="H2804">
        <v>30</v>
      </c>
      <c r="I2804" t="s">
        <v>1323</v>
      </c>
      <c r="J2804" t="s">
        <v>1323</v>
      </c>
      <c r="L2804">
        <v>2</v>
      </c>
      <c r="M2804" t="s">
        <v>6336</v>
      </c>
      <c r="O2804" t="s">
        <v>2281</v>
      </c>
    </row>
    <row r="2805" spans="1:15" x14ac:dyDescent="0.3">
      <c r="A2805" t="s">
        <v>271</v>
      </c>
      <c r="B2805" t="s">
        <v>272</v>
      </c>
      <c r="D2805" t="s">
        <v>6337</v>
      </c>
      <c r="E2805" t="s">
        <v>6337</v>
      </c>
      <c r="F2805" t="s">
        <v>6337</v>
      </c>
      <c r="G2805">
        <v>280</v>
      </c>
      <c r="H2805">
        <v>60</v>
      </c>
      <c r="I2805" t="s">
        <v>1028</v>
      </c>
      <c r="J2805" t="s">
        <v>1028</v>
      </c>
      <c r="K2805" t="s">
        <v>63</v>
      </c>
      <c r="L2805">
        <v>1</v>
      </c>
      <c r="M2805" t="s">
        <v>6338</v>
      </c>
      <c r="O2805" t="s">
        <v>2281</v>
      </c>
    </row>
    <row r="2806" spans="1:15" x14ac:dyDescent="0.3">
      <c r="A2806" t="s">
        <v>271</v>
      </c>
      <c r="B2806" t="s">
        <v>272</v>
      </c>
      <c r="D2806" t="s">
        <v>6337</v>
      </c>
      <c r="E2806" t="s">
        <v>6337</v>
      </c>
      <c r="F2806" t="s">
        <v>6337</v>
      </c>
      <c r="G2806">
        <v>280</v>
      </c>
      <c r="H2806">
        <v>60</v>
      </c>
      <c r="I2806" t="s">
        <v>1028</v>
      </c>
      <c r="J2806" t="s">
        <v>1028</v>
      </c>
      <c r="K2806" t="s">
        <v>22</v>
      </c>
      <c r="L2806">
        <v>1</v>
      </c>
      <c r="M2806" t="s">
        <v>6339</v>
      </c>
      <c r="O2806" t="s">
        <v>2281</v>
      </c>
    </row>
    <row r="2807" spans="1:15" x14ac:dyDescent="0.3">
      <c r="A2807" t="s">
        <v>271</v>
      </c>
      <c r="B2807" t="s">
        <v>272</v>
      </c>
      <c r="D2807" t="s">
        <v>6337</v>
      </c>
      <c r="E2807" t="s">
        <v>6337</v>
      </c>
      <c r="F2807" t="s">
        <v>6337</v>
      </c>
      <c r="G2807">
        <v>280</v>
      </c>
      <c r="H2807">
        <v>60</v>
      </c>
      <c r="I2807" t="s">
        <v>1028</v>
      </c>
      <c r="J2807" t="s">
        <v>1028</v>
      </c>
      <c r="K2807" t="s">
        <v>160</v>
      </c>
      <c r="L2807">
        <v>1</v>
      </c>
      <c r="M2807" t="s">
        <v>6340</v>
      </c>
      <c r="O2807" t="s">
        <v>2281</v>
      </c>
    </row>
    <row r="2808" spans="1:15" x14ac:dyDescent="0.3">
      <c r="A2808" t="s">
        <v>271</v>
      </c>
      <c r="B2808" t="s">
        <v>272</v>
      </c>
      <c r="D2808" t="s">
        <v>6337</v>
      </c>
      <c r="E2808" t="s">
        <v>6337</v>
      </c>
      <c r="F2808" t="s">
        <v>6337</v>
      </c>
      <c r="G2808">
        <v>280</v>
      </c>
      <c r="H2808">
        <v>60</v>
      </c>
      <c r="I2808" t="s">
        <v>1028</v>
      </c>
      <c r="J2808" t="s">
        <v>1028</v>
      </c>
      <c r="K2808" t="s">
        <v>279</v>
      </c>
      <c r="L2808">
        <v>1</v>
      </c>
      <c r="M2808" t="s">
        <v>6341</v>
      </c>
      <c r="O2808" t="s">
        <v>2281</v>
      </c>
    </row>
    <row r="2809" spans="1:15" x14ac:dyDescent="0.3">
      <c r="A2809" t="s">
        <v>271</v>
      </c>
      <c r="B2809" t="s">
        <v>272</v>
      </c>
      <c r="D2809" t="s">
        <v>6342</v>
      </c>
      <c r="E2809" t="s">
        <v>6342</v>
      </c>
      <c r="F2809" t="s">
        <v>6342</v>
      </c>
      <c r="G2809">
        <v>250</v>
      </c>
      <c r="H2809">
        <v>60</v>
      </c>
      <c r="I2809" t="s">
        <v>1386</v>
      </c>
      <c r="J2809" t="s">
        <v>1386</v>
      </c>
      <c r="K2809" t="s">
        <v>63</v>
      </c>
      <c r="L2809">
        <v>1</v>
      </c>
      <c r="M2809" t="s">
        <v>6343</v>
      </c>
      <c r="O2809" t="s">
        <v>2281</v>
      </c>
    </row>
    <row r="2810" spans="1:15" x14ac:dyDescent="0.3">
      <c r="A2810" t="s">
        <v>271</v>
      </c>
      <c r="B2810" t="s">
        <v>272</v>
      </c>
      <c r="D2810" t="s">
        <v>6342</v>
      </c>
      <c r="E2810" t="s">
        <v>6342</v>
      </c>
      <c r="F2810" t="s">
        <v>6342</v>
      </c>
      <c r="G2810">
        <v>250</v>
      </c>
      <c r="H2810">
        <v>60</v>
      </c>
      <c r="I2810" t="s">
        <v>1386</v>
      </c>
      <c r="J2810" t="s">
        <v>1386</v>
      </c>
      <c r="K2810" t="s">
        <v>22</v>
      </c>
      <c r="L2810">
        <v>1</v>
      </c>
      <c r="M2810" t="s">
        <v>6344</v>
      </c>
      <c r="O2810" t="s">
        <v>2281</v>
      </c>
    </row>
    <row r="2811" spans="1:15" x14ac:dyDescent="0.3">
      <c r="A2811" t="s">
        <v>271</v>
      </c>
      <c r="B2811" t="s">
        <v>272</v>
      </c>
      <c r="D2811" t="s">
        <v>6342</v>
      </c>
      <c r="E2811" t="s">
        <v>6342</v>
      </c>
      <c r="F2811" t="s">
        <v>6342</v>
      </c>
      <c r="G2811">
        <v>250</v>
      </c>
      <c r="H2811">
        <v>60</v>
      </c>
      <c r="I2811" t="s">
        <v>1386</v>
      </c>
      <c r="J2811" t="s">
        <v>1386</v>
      </c>
      <c r="K2811" t="s">
        <v>160</v>
      </c>
      <c r="L2811">
        <v>1</v>
      </c>
      <c r="M2811" t="s">
        <v>6345</v>
      </c>
      <c r="O2811" t="s">
        <v>2281</v>
      </c>
    </row>
    <row r="2812" spans="1:15" x14ac:dyDescent="0.3">
      <c r="A2812" t="s">
        <v>271</v>
      </c>
      <c r="B2812" t="s">
        <v>272</v>
      </c>
      <c r="D2812" t="s">
        <v>6342</v>
      </c>
      <c r="E2812" t="s">
        <v>6342</v>
      </c>
      <c r="F2812" t="s">
        <v>6342</v>
      </c>
      <c r="G2812">
        <v>250</v>
      </c>
      <c r="H2812">
        <v>60</v>
      </c>
      <c r="I2812" t="s">
        <v>1386</v>
      </c>
      <c r="J2812" t="s">
        <v>1386</v>
      </c>
      <c r="K2812" t="s">
        <v>279</v>
      </c>
      <c r="L2812">
        <v>1</v>
      </c>
      <c r="M2812" t="s">
        <v>6346</v>
      </c>
      <c r="O2812" t="s">
        <v>2281</v>
      </c>
    </row>
    <row r="2813" spans="1:15" x14ac:dyDescent="0.3">
      <c r="A2813" t="s">
        <v>2023</v>
      </c>
      <c r="B2813" t="s">
        <v>2024</v>
      </c>
      <c r="C2813" t="s">
        <v>2163</v>
      </c>
      <c r="D2813" t="s">
        <v>2165</v>
      </c>
      <c r="E2813" t="s">
        <v>2165</v>
      </c>
      <c r="F2813" t="s">
        <v>2165</v>
      </c>
      <c r="G2813">
        <v>900</v>
      </c>
      <c r="H2813">
        <v>350</v>
      </c>
      <c r="I2813" t="s">
        <v>21</v>
      </c>
      <c r="J2813" t="s">
        <v>21</v>
      </c>
      <c r="K2813" t="s">
        <v>181</v>
      </c>
      <c r="L2813">
        <v>1</v>
      </c>
      <c r="M2813" t="s">
        <v>6347</v>
      </c>
      <c r="O2813" t="s">
        <v>2281</v>
      </c>
    </row>
    <row r="2814" spans="1:15" x14ac:dyDescent="0.3">
      <c r="A2814" t="s">
        <v>2023</v>
      </c>
      <c r="B2814" t="s">
        <v>2024</v>
      </c>
      <c r="C2814" t="s">
        <v>2183</v>
      </c>
      <c r="D2814" t="s">
        <v>2185</v>
      </c>
      <c r="E2814" t="s">
        <v>2185</v>
      </c>
      <c r="F2814" t="s">
        <v>2185</v>
      </c>
      <c r="G2814">
        <v>530</v>
      </c>
      <c r="H2814">
        <v>200</v>
      </c>
      <c r="I2814" t="s">
        <v>97</v>
      </c>
      <c r="J2814" t="s">
        <v>97</v>
      </c>
      <c r="K2814" t="s">
        <v>63</v>
      </c>
      <c r="L2814">
        <v>1</v>
      </c>
      <c r="M2814" t="s">
        <v>6348</v>
      </c>
      <c r="O2814" t="s">
        <v>2281</v>
      </c>
    </row>
    <row r="2815" spans="1:15" x14ac:dyDescent="0.3">
      <c r="A2815" t="s">
        <v>2023</v>
      </c>
      <c r="B2815" t="s">
        <v>2024</v>
      </c>
      <c r="C2815" t="s">
        <v>2576</v>
      </c>
      <c r="D2815" t="s">
        <v>6349</v>
      </c>
      <c r="E2815" t="s">
        <v>6349</v>
      </c>
      <c r="F2815" t="s">
        <v>6349</v>
      </c>
      <c r="G2815">
        <v>810</v>
      </c>
      <c r="H2815">
        <v>300</v>
      </c>
      <c r="I2815" t="s">
        <v>434</v>
      </c>
      <c r="J2815" t="s">
        <v>434</v>
      </c>
      <c r="K2815" t="s">
        <v>22</v>
      </c>
      <c r="L2815">
        <v>1</v>
      </c>
      <c r="M2815" t="s">
        <v>6350</v>
      </c>
      <c r="O2815" t="s">
        <v>2281</v>
      </c>
    </row>
    <row r="2816" spans="1:15" x14ac:dyDescent="0.3">
      <c r="A2816" t="s">
        <v>2023</v>
      </c>
      <c r="B2816" t="s">
        <v>2024</v>
      </c>
      <c r="C2816" t="s">
        <v>2576</v>
      </c>
      <c r="D2816" t="s">
        <v>6349</v>
      </c>
      <c r="E2816" t="s">
        <v>6349</v>
      </c>
      <c r="F2816" t="s">
        <v>6349</v>
      </c>
      <c r="G2816">
        <v>810</v>
      </c>
      <c r="H2816">
        <v>300</v>
      </c>
      <c r="I2816" t="s">
        <v>434</v>
      </c>
      <c r="J2816" t="s">
        <v>434</v>
      </c>
      <c r="K2816" t="s">
        <v>160</v>
      </c>
      <c r="L2816">
        <v>1</v>
      </c>
      <c r="M2816" t="s">
        <v>6351</v>
      </c>
      <c r="O2816" t="s">
        <v>2281</v>
      </c>
    </row>
    <row r="2817" spans="1:15" x14ac:dyDescent="0.3">
      <c r="A2817" t="s">
        <v>2023</v>
      </c>
      <c r="B2817" t="s">
        <v>2024</v>
      </c>
      <c r="C2817" t="s">
        <v>6352</v>
      </c>
      <c r="D2817" t="s">
        <v>6353</v>
      </c>
      <c r="E2817" t="s">
        <v>6353</v>
      </c>
      <c r="F2817" t="s">
        <v>6353</v>
      </c>
      <c r="G2817">
        <v>810</v>
      </c>
      <c r="H2817">
        <v>300</v>
      </c>
      <c r="I2817" t="s">
        <v>434</v>
      </c>
      <c r="J2817" t="s">
        <v>434</v>
      </c>
      <c r="K2817" t="s">
        <v>22</v>
      </c>
      <c r="L2817">
        <v>1</v>
      </c>
      <c r="M2817" t="s">
        <v>6354</v>
      </c>
      <c r="O2817" t="s">
        <v>2281</v>
      </c>
    </row>
    <row r="2818" spans="1:15" x14ac:dyDescent="0.3">
      <c r="A2818" t="s">
        <v>2023</v>
      </c>
      <c r="B2818" t="s">
        <v>2024</v>
      </c>
      <c r="C2818" t="s">
        <v>6355</v>
      </c>
      <c r="D2818" t="s">
        <v>6356</v>
      </c>
      <c r="E2818" t="s">
        <v>6356</v>
      </c>
      <c r="F2818" t="s">
        <v>6356</v>
      </c>
      <c r="G2818">
        <v>530</v>
      </c>
      <c r="H2818">
        <v>196</v>
      </c>
      <c r="I2818" t="s">
        <v>21</v>
      </c>
      <c r="J2818" t="s">
        <v>21</v>
      </c>
      <c r="K2818" t="s">
        <v>22</v>
      </c>
      <c r="L2818">
        <v>1</v>
      </c>
      <c r="M2818" t="s">
        <v>6357</v>
      </c>
      <c r="O2818" t="s">
        <v>2281</v>
      </c>
    </row>
    <row r="2819" spans="1:15" x14ac:dyDescent="0.3">
      <c r="A2819" t="s">
        <v>2023</v>
      </c>
      <c r="B2819" t="s">
        <v>2024</v>
      </c>
      <c r="C2819" t="s">
        <v>6358</v>
      </c>
      <c r="D2819" t="s">
        <v>6359</v>
      </c>
      <c r="E2819" t="s">
        <v>6359</v>
      </c>
      <c r="F2819" t="s">
        <v>6359</v>
      </c>
      <c r="G2819">
        <v>1350</v>
      </c>
      <c r="H2819">
        <v>500</v>
      </c>
      <c r="I2819" t="s">
        <v>21</v>
      </c>
      <c r="J2819" t="s">
        <v>21</v>
      </c>
      <c r="K2819" t="s">
        <v>22</v>
      </c>
      <c r="L2819">
        <v>1</v>
      </c>
      <c r="M2819" t="s">
        <v>6360</v>
      </c>
      <c r="O2819" t="s">
        <v>2281</v>
      </c>
    </row>
    <row r="2820" spans="1:15" x14ac:dyDescent="0.3">
      <c r="A2820" t="s">
        <v>2023</v>
      </c>
      <c r="B2820" t="s">
        <v>2024</v>
      </c>
      <c r="C2820" t="s">
        <v>6361</v>
      </c>
      <c r="D2820" t="s">
        <v>6362</v>
      </c>
      <c r="E2820" t="s">
        <v>6362</v>
      </c>
      <c r="F2820" t="s">
        <v>6362</v>
      </c>
      <c r="G2820">
        <v>990</v>
      </c>
      <c r="H2820">
        <v>370</v>
      </c>
      <c r="I2820" t="s">
        <v>40</v>
      </c>
      <c r="J2820" t="s">
        <v>40</v>
      </c>
      <c r="K2820" t="s">
        <v>181</v>
      </c>
      <c r="L2820">
        <v>1</v>
      </c>
      <c r="M2820" t="s">
        <v>6363</v>
      </c>
      <c r="O2820" t="s">
        <v>2281</v>
      </c>
    </row>
    <row r="2821" spans="1:15" x14ac:dyDescent="0.3">
      <c r="A2821" t="s">
        <v>2023</v>
      </c>
      <c r="B2821" t="s">
        <v>2024</v>
      </c>
      <c r="C2821" t="s">
        <v>6364</v>
      </c>
      <c r="D2821" t="s">
        <v>6365</v>
      </c>
      <c r="E2821" t="s">
        <v>6365</v>
      </c>
      <c r="F2821" t="s">
        <v>6365</v>
      </c>
      <c r="G2821">
        <v>530</v>
      </c>
      <c r="H2821">
        <v>200</v>
      </c>
      <c r="I2821" t="s">
        <v>434</v>
      </c>
      <c r="J2821" t="s">
        <v>434</v>
      </c>
      <c r="K2821" t="s">
        <v>22</v>
      </c>
      <c r="L2821">
        <v>1</v>
      </c>
      <c r="M2821" t="s">
        <v>6366</v>
      </c>
      <c r="O2821" t="s">
        <v>2281</v>
      </c>
    </row>
    <row r="2822" spans="1:15" x14ac:dyDescent="0.3">
      <c r="A2822" t="s">
        <v>2023</v>
      </c>
      <c r="B2822" t="s">
        <v>2024</v>
      </c>
      <c r="C2822" t="s">
        <v>6367</v>
      </c>
      <c r="D2822" t="s">
        <v>6368</v>
      </c>
      <c r="E2822" t="s">
        <v>6368</v>
      </c>
      <c r="F2822" t="s">
        <v>6368</v>
      </c>
      <c r="G2822">
        <v>710</v>
      </c>
      <c r="H2822">
        <v>260</v>
      </c>
      <c r="I2822" t="s">
        <v>21</v>
      </c>
      <c r="J2822" t="s">
        <v>21</v>
      </c>
      <c r="K2822" t="s">
        <v>63</v>
      </c>
      <c r="L2822">
        <v>1</v>
      </c>
      <c r="M2822" t="s">
        <v>6369</v>
      </c>
      <c r="O2822" t="s">
        <v>2281</v>
      </c>
    </row>
    <row r="2823" spans="1:15" x14ac:dyDescent="0.3">
      <c r="A2823" t="s">
        <v>2023</v>
      </c>
      <c r="B2823" t="s">
        <v>2024</v>
      </c>
      <c r="C2823" t="s">
        <v>6370</v>
      </c>
      <c r="D2823" t="s">
        <v>6371</v>
      </c>
      <c r="E2823" t="s">
        <v>6371</v>
      </c>
      <c r="F2823" t="s">
        <v>6371</v>
      </c>
      <c r="G2823">
        <v>900</v>
      </c>
      <c r="H2823">
        <v>330</v>
      </c>
      <c r="I2823" t="s">
        <v>21</v>
      </c>
      <c r="J2823" t="s">
        <v>21</v>
      </c>
      <c r="K2823" t="s">
        <v>63</v>
      </c>
      <c r="L2823">
        <v>1</v>
      </c>
      <c r="M2823" t="s">
        <v>6372</v>
      </c>
      <c r="O2823" t="s">
        <v>2281</v>
      </c>
    </row>
    <row r="2824" spans="1:15" x14ac:dyDescent="0.3">
      <c r="A2824" t="s">
        <v>2023</v>
      </c>
      <c r="B2824" t="s">
        <v>2024</v>
      </c>
      <c r="C2824" t="s">
        <v>6373</v>
      </c>
      <c r="D2824" t="s">
        <v>6374</v>
      </c>
      <c r="E2824" t="s">
        <v>6374</v>
      </c>
      <c r="F2824" t="s">
        <v>6374</v>
      </c>
      <c r="G2824">
        <v>620</v>
      </c>
      <c r="H2824">
        <v>230</v>
      </c>
      <c r="I2824" t="s">
        <v>21</v>
      </c>
      <c r="J2824" t="s">
        <v>21</v>
      </c>
      <c r="K2824" t="s">
        <v>63</v>
      </c>
      <c r="L2824">
        <v>1</v>
      </c>
      <c r="M2824" t="s">
        <v>6375</v>
      </c>
      <c r="O2824" t="s">
        <v>2281</v>
      </c>
    </row>
    <row r="2825" spans="1:15" x14ac:dyDescent="0.3">
      <c r="A2825" t="s">
        <v>2023</v>
      </c>
      <c r="B2825" t="s">
        <v>2024</v>
      </c>
      <c r="C2825" t="s">
        <v>6376</v>
      </c>
      <c r="D2825" t="s">
        <v>6377</v>
      </c>
      <c r="E2825" t="s">
        <v>6377</v>
      </c>
      <c r="F2825" t="s">
        <v>6377</v>
      </c>
      <c r="G2825">
        <v>620</v>
      </c>
      <c r="H2825">
        <v>230</v>
      </c>
      <c r="I2825" t="s">
        <v>434</v>
      </c>
      <c r="J2825" t="s">
        <v>434</v>
      </c>
      <c r="K2825" t="s">
        <v>63</v>
      </c>
      <c r="L2825">
        <v>1</v>
      </c>
      <c r="M2825" t="s">
        <v>6378</v>
      </c>
      <c r="O2825" t="s">
        <v>2281</v>
      </c>
    </row>
    <row r="2826" spans="1:15" x14ac:dyDescent="0.3">
      <c r="A2826" t="s">
        <v>2023</v>
      </c>
      <c r="B2826" t="s">
        <v>2024</v>
      </c>
      <c r="C2826" t="s">
        <v>6379</v>
      </c>
      <c r="D2826" t="s">
        <v>6380</v>
      </c>
      <c r="E2826" t="s">
        <v>6380</v>
      </c>
      <c r="F2826" t="s">
        <v>6380</v>
      </c>
      <c r="G2826">
        <v>620</v>
      </c>
      <c r="H2826">
        <v>230</v>
      </c>
      <c r="I2826" t="s">
        <v>1954</v>
      </c>
      <c r="J2826" t="s">
        <v>1954</v>
      </c>
      <c r="K2826" t="s">
        <v>63</v>
      </c>
      <c r="L2826">
        <v>1</v>
      </c>
      <c r="M2826" t="s">
        <v>6381</v>
      </c>
      <c r="O2826" t="s">
        <v>2281</v>
      </c>
    </row>
    <row r="2827" spans="1:15" x14ac:dyDescent="0.3">
      <c r="A2827" t="s">
        <v>2023</v>
      </c>
      <c r="B2827" t="s">
        <v>2024</v>
      </c>
      <c r="C2827" t="s">
        <v>2653</v>
      </c>
      <c r="D2827" t="s">
        <v>6382</v>
      </c>
      <c r="E2827" t="s">
        <v>6382</v>
      </c>
      <c r="F2827" t="s">
        <v>6382</v>
      </c>
      <c r="G2827">
        <v>1530</v>
      </c>
      <c r="H2827">
        <v>600</v>
      </c>
      <c r="I2827" t="s">
        <v>40</v>
      </c>
      <c r="J2827" t="s">
        <v>40</v>
      </c>
      <c r="K2827" t="s">
        <v>63</v>
      </c>
      <c r="L2827">
        <v>1</v>
      </c>
      <c r="M2827" t="s">
        <v>6383</v>
      </c>
      <c r="O2827" t="s">
        <v>2281</v>
      </c>
    </row>
    <row r="2828" spans="1:15" x14ac:dyDescent="0.3">
      <c r="A2828" t="s">
        <v>2023</v>
      </c>
      <c r="B2828" t="s">
        <v>2024</v>
      </c>
      <c r="C2828" t="s">
        <v>2495</v>
      </c>
      <c r="D2828" t="s">
        <v>2497</v>
      </c>
      <c r="E2828" t="s">
        <v>2497</v>
      </c>
      <c r="F2828" t="s">
        <v>2497</v>
      </c>
      <c r="G2828">
        <v>990</v>
      </c>
      <c r="H2828">
        <v>380</v>
      </c>
      <c r="I2828" t="s">
        <v>434</v>
      </c>
      <c r="J2828" t="s">
        <v>434</v>
      </c>
      <c r="K2828" t="s">
        <v>63</v>
      </c>
      <c r="L2828">
        <v>1</v>
      </c>
      <c r="M2828" t="s">
        <v>6384</v>
      </c>
      <c r="O2828" t="s">
        <v>2281</v>
      </c>
    </row>
    <row r="2829" spans="1:15" x14ac:dyDescent="0.3">
      <c r="A2829" t="s">
        <v>2023</v>
      </c>
      <c r="B2829" t="s">
        <v>2024</v>
      </c>
      <c r="C2829" t="s">
        <v>6385</v>
      </c>
      <c r="D2829" t="s">
        <v>6386</v>
      </c>
      <c r="E2829" t="s">
        <v>6386</v>
      </c>
      <c r="F2829" t="s">
        <v>6386</v>
      </c>
      <c r="G2829">
        <v>450</v>
      </c>
      <c r="H2829">
        <v>180</v>
      </c>
      <c r="I2829" t="s">
        <v>434</v>
      </c>
      <c r="J2829" t="s">
        <v>434</v>
      </c>
      <c r="K2829" t="s">
        <v>63</v>
      </c>
      <c r="L2829">
        <v>1</v>
      </c>
      <c r="M2829" t="s">
        <v>6387</v>
      </c>
      <c r="O2829" t="s">
        <v>2281</v>
      </c>
    </row>
    <row r="2830" spans="1:15" x14ac:dyDescent="0.3">
      <c r="A2830" t="s">
        <v>2023</v>
      </c>
      <c r="B2830" t="s">
        <v>2024</v>
      </c>
      <c r="C2830" t="s">
        <v>2633</v>
      </c>
      <c r="D2830" t="s">
        <v>2635</v>
      </c>
      <c r="E2830" t="s">
        <v>2635</v>
      </c>
      <c r="F2830" t="s">
        <v>2635</v>
      </c>
      <c r="G2830">
        <v>620</v>
      </c>
      <c r="H2830">
        <v>230</v>
      </c>
      <c r="I2830" t="s">
        <v>1954</v>
      </c>
      <c r="J2830" t="s">
        <v>1954</v>
      </c>
      <c r="K2830" t="s">
        <v>63</v>
      </c>
      <c r="L2830">
        <v>1</v>
      </c>
      <c r="M2830" t="s">
        <v>6388</v>
      </c>
      <c r="O2830" t="s">
        <v>2281</v>
      </c>
    </row>
    <row r="2831" spans="1:15" x14ac:dyDescent="0.3">
      <c r="A2831" t="s">
        <v>2023</v>
      </c>
      <c r="B2831" t="s">
        <v>2024</v>
      </c>
      <c r="C2831" t="s">
        <v>2633</v>
      </c>
      <c r="D2831" t="s">
        <v>2635</v>
      </c>
      <c r="E2831" t="s">
        <v>2635</v>
      </c>
      <c r="F2831" t="s">
        <v>2635</v>
      </c>
      <c r="G2831">
        <v>620</v>
      </c>
      <c r="H2831">
        <v>230</v>
      </c>
      <c r="I2831" t="s">
        <v>21</v>
      </c>
      <c r="J2831" t="s">
        <v>21</v>
      </c>
      <c r="K2831" t="s">
        <v>63</v>
      </c>
      <c r="L2831">
        <v>1</v>
      </c>
      <c r="M2831" t="s">
        <v>6389</v>
      </c>
      <c r="O2831" t="s">
        <v>2281</v>
      </c>
    </row>
    <row r="2832" spans="1:15" x14ac:dyDescent="0.3">
      <c r="A2832" t="s">
        <v>2023</v>
      </c>
      <c r="B2832" t="s">
        <v>2024</v>
      </c>
      <c r="C2832" t="s">
        <v>6390</v>
      </c>
      <c r="D2832" t="s">
        <v>6391</v>
      </c>
      <c r="E2832" t="s">
        <v>6391</v>
      </c>
      <c r="F2832" t="s">
        <v>6391</v>
      </c>
      <c r="G2832">
        <v>900</v>
      </c>
      <c r="H2832">
        <v>350</v>
      </c>
      <c r="I2832" t="s">
        <v>21</v>
      </c>
      <c r="J2832" t="s">
        <v>21</v>
      </c>
      <c r="K2832" t="s">
        <v>160</v>
      </c>
      <c r="L2832">
        <v>1</v>
      </c>
      <c r="M2832" t="s">
        <v>6392</v>
      </c>
      <c r="O2832" t="s">
        <v>2281</v>
      </c>
    </row>
    <row r="2833" spans="1:15" x14ac:dyDescent="0.3">
      <c r="A2833" t="s">
        <v>2023</v>
      </c>
      <c r="B2833" t="s">
        <v>2024</v>
      </c>
      <c r="C2833" t="s">
        <v>2150</v>
      </c>
      <c r="D2833" t="s">
        <v>2152</v>
      </c>
      <c r="E2833" t="s">
        <v>2152</v>
      </c>
      <c r="F2833" t="s">
        <v>2152</v>
      </c>
      <c r="G2833">
        <v>450</v>
      </c>
      <c r="H2833">
        <v>180</v>
      </c>
      <c r="I2833" t="s">
        <v>21</v>
      </c>
      <c r="J2833" t="s">
        <v>21</v>
      </c>
      <c r="K2833" t="s">
        <v>22</v>
      </c>
      <c r="L2833">
        <v>1</v>
      </c>
      <c r="M2833" t="s">
        <v>6393</v>
      </c>
      <c r="O2833" t="s">
        <v>2281</v>
      </c>
    </row>
    <row r="2834" spans="1:15" x14ac:dyDescent="0.3">
      <c r="A2834" t="s">
        <v>2023</v>
      </c>
      <c r="B2834" t="s">
        <v>2024</v>
      </c>
      <c r="C2834" t="s">
        <v>6394</v>
      </c>
      <c r="D2834" t="s">
        <v>6395</v>
      </c>
      <c r="E2834" t="s">
        <v>6395</v>
      </c>
      <c r="F2834" t="s">
        <v>6395</v>
      </c>
      <c r="G2834">
        <v>7300</v>
      </c>
      <c r="H2834">
        <v>2700</v>
      </c>
      <c r="I2834" t="s">
        <v>1954</v>
      </c>
      <c r="J2834" t="s">
        <v>1954</v>
      </c>
      <c r="K2834" t="s">
        <v>181</v>
      </c>
      <c r="L2834">
        <v>1</v>
      </c>
      <c r="M2834" t="s">
        <v>6396</v>
      </c>
      <c r="O2834" t="s">
        <v>2281</v>
      </c>
    </row>
    <row r="2835" spans="1:15" x14ac:dyDescent="0.3">
      <c r="A2835" t="s">
        <v>2023</v>
      </c>
      <c r="B2835" t="s">
        <v>2024</v>
      </c>
      <c r="C2835" t="s">
        <v>6397</v>
      </c>
      <c r="D2835" t="s">
        <v>6398</v>
      </c>
      <c r="E2835" t="s">
        <v>6398</v>
      </c>
      <c r="F2835" t="s">
        <v>6398</v>
      </c>
      <c r="G2835">
        <v>6200</v>
      </c>
      <c r="H2835">
        <v>2300</v>
      </c>
      <c r="I2835" t="s">
        <v>1954</v>
      </c>
      <c r="J2835" t="s">
        <v>1954</v>
      </c>
      <c r="K2835" t="s">
        <v>181</v>
      </c>
      <c r="L2835">
        <v>1</v>
      </c>
      <c r="M2835" t="s">
        <v>6399</v>
      </c>
      <c r="O2835" t="s">
        <v>2281</v>
      </c>
    </row>
    <row r="2836" spans="1:15" x14ac:dyDescent="0.3">
      <c r="A2836" t="s">
        <v>2023</v>
      </c>
      <c r="B2836" t="s">
        <v>2024</v>
      </c>
      <c r="C2836" t="s">
        <v>6400</v>
      </c>
      <c r="D2836" t="s">
        <v>6401</v>
      </c>
      <c r="E2836" t="s">
        <v>6401</v>
      </c>
      <c r="F2836" t="s">
        <v>6401</v>
      </c>
      <c r="G2836">
        <v>620</v>
      </c>
      <c r="H2836">
        <v>230</v>
      </c>
      <c r="I2836" t="s">
        <v>40</v>
      </c>
      <c r="J2836" t="s">
        <v>40</v>
      </c>
      <c r="K2836" t="s">
        <v>63</v>
      </c>
      <c r="L2836">
        <v>1</v>
      </c>
      <c r="M2836" t="s">
        <v>6402</v>
      </c>
      <c r="O2836" t="s">
        <v>2281</v>
      </c>
    </row>
    <row r="2837" spans="1:15" x14ac:dyDescent="0.3">
      <c r="A2837" t="s">
        <v>2023</v>
      </c>
      <c r="B2837" t="s">
        <v>2024</v>
      </c>
      <c r="C2837" t="s">
        <v>6403</v>
      </c>
      <c r="D2837" t="s">
        <v>6404</v>
      </c>
      <c r="E2837" t="s">
        <v>6404</v>
      </c>
      <c r="F2837" t="s">
        <v>6404</v>
      </c>
      <c r="G2837">
        <v>990</v>
      </c>
      <c r="H2837">
        <v>400</v>
      </c>
      <c r="I2837" t="s">
        <v>1954</v>
      </c>
      <c r="J2837" t="s">
        <v>1954</v>
      </c>
      <c r="K2837" t="s">
        <v>181</v>
      </c>
      <c r="L2837">
        <v>1</v>
      </c>
      <c r="M2837" t="s">
        <v>6405</v>
      </c>
      <c r="O2837" t="s">
        <v>2281</v>
      </c>
    </row>
    <row r="2838" spans="1:15" x14ac:dyDescent="0.3">
      <c r="A2838" s="22" t="s">
        <v>3332</v>
      </c>
      <c r="B2838" s="22" t="s">
        <v>3333</v>
      </c>
      <c r="C2838" s="22" t="s">
        <v>3586</v>
      </c>
      <c r="D2838" s="22" t="s">
        <v>3587</v>
      </c>
      <c r="E2838" s="22" t="s">
        <v>3587</v>
      </c>
      <c r="F2838" s="22"/>
      <c r="G2838" s="22">
        <v>187</v>
      </c>
      <c r="H2838" s="22"/>
      <c r="I2838" s="22"/>
      <c r="J2838" s="22"/>
      <c r="K2838" s="22"/>
      <c r="L2838" s="22">
        <v>1</v>
      </c>
      <c r="M2838" s="23" t="s">
        <v>3588</v>
      </c>
      <c r="N2838" s="22"/>
      <c r="O2838" s="22" t="s">
        <v>2281</v>
      </c>
    </row>
    <row r="2839" spans="1:15" x14ac:dyDescent="0.3">
      <c r="A2839" s="22" t="s">
        <v>3332</v>
      </c>
      <c r="B2839" s="22" t="s">
        <v>3333</v>
      </c>
      <c r="C2839" s="22" t="s">
        <v>3712</v>
      </c>
      <c r="D2839" s="22" t="s">
        <v>3713</v>
      </c>
      <c r="E2839" s="22" t="s">
        <v>3713</v>
      </c>
      <c r="F2839" s="22"/>
      <c r="G2839" s="22">
        <v>66</v>
      </c>
      <c r="H2839" s="22"/>
      <c r="I2839" s="22"/>
      <c r="J2839" s="22"/>
      <c r="K2839" s="22"/>
      <c r="L2839" s="22">
        <v>2</v>
      </c>
      <c r="M2839" s="23" t="s">
        <v>3714</v>
      </c>
      <c r="N2839" s="22"/>
      <c r="O2839" s="22" t="s">
        <v>2281</v>
      </c>
    </row>
    <row r="2840" spans="1:15" x14ac:dyDescent="0.3">
      <c r="A2840" s="22" t="s">
        <v>3332</v>
      </c>
      <c r="B2840" s="22" t="s">
        <v>3333</v>
      </c>
      <c r="C2840" s="22" t="s">
        <v>3472</v>
      </c>
      <c r="D2840" s="22" t="s">
        <v>3473</v>
      </c>
      <c r="E2840" s="22" t="s">
        <v>3473</v>
      </c>
      <c r="F2840" s="22"/>
      <c r="G2840" s="22">
        <v>481</v>
      </c>
      <c r="H2840" s="22"/>
      <c r="I2840" s="22"/>
      <c r="J2840" s="22"/>
      <c r="K2840" s="22"/>
      <c r="L2840" s="22">
        <v>1</v>
      </c>
      <c r="M2840" s="23" t="s">
        <v>3474</v>
      </c>
      <c r="N2840" s="22"/>
      <c r="O2840" s="22" t="s">
        <v>2281</v>
      </c>
    </row>
    <row r="2841" spans="1:15" x14ac:dyDescent="0.3">
      <c r="A2841" s="22" t="s">
        <v>3332</v>
      </c>
      <c r="B2841" s="22" t="s">
        <v>3333</v>
      </c>
      <c r="C2841" s="22" t="s">
        <v>3619</v>
      </c>
      <c r="D2841" s="22" t="s">
        <v>3620</v>
      </c>
      <c r="E2841" s="22" t="s">
        <v>3620</v>
      </c>
      <c r="F2841" s="22"/>
      <c r="G2841" s="22">
        <v>1165</v>
      </c>
      <c r="H2841" s="22"/>
      <c r="I2841" s="22"/>
      <c r="J2841" s="22"/>
      <c r="K2841" s="22"/>
      <c r="L2841" s="22">
        <v>1</v>
      </c>
      <c r="M2841" s="23" t="s">
        <v>3621</v>
      </c>
      <c r="N2841" s="22"/>
      <c r="O2841" s="22" t="s">
        <v>2281</v>
      </c>
    </row>
    <row r="2842" spans="1:15" x14ac:dyDescent="0.3">
      <c r="A2842" s="22" t="s">
        <v>3332</v>
      </c>
      <c r="B2842" s="22" t="s">
        <v>3333</v>
      </c>
      <c r="C2842" s="22" t="s">
        <v>3957</v>
      </c>
      <c r="D2842" s="22" t="s">
        <v>3958</v>
      </c>
      <c r="E2842" s="22" t="s">
        <v>3958</v>
      </c>
      <c r="F2842" s="22"/>
      <c r="G2842" s="22">
        <v>192</v>
      </c>
      <c r="H2842" s="22"/>
      <c r="I2842" s="22"/>
      <c r="J2842" s="22"/>
      <c r="K2842" s="22"/>
      <c r="L2842" s="22">
        <v>1</v>
      </c>
      <c r="M2842" s="23" t="s">
        <v>3959</v>
      </c>
      <c r="N2842" s="22"/>
      <c r="O2842" s="22" t="s">
        <v>2281</v>
      </c>
    </row>
    <row r="2843" spans="1:15" x14ac:dyDescent="0.3">
      <c r="A2843" s="22" t="s">
        <v>3332</v>
      </c>
      <c r="B2843" s="22" t="s">
        <v>3333</v>
      </c>
      <c r="C2843" s="22" t="s">
        <v>4002</v>
      </c>
      <c r="D2843" s="22" t="s">
        <v>4003</v>
      </c>
      <c r="E2843" s="22" t="s">
        <v>4003</v>
      </c>
      <c r="F2843" s="22"/>
      <c r="G2843" s="22">
        <v>253</v>
      </c>
      <c r="H2843" s="22"/>
      <c r="I2843" s="22"/>
      <c r="J2843" s="22"/>
      <c r="K2843" s="22"/>
      <c r="L2843" s="22">
        <v>1</v>
      </c>
      <c r="M2843" s="23" t="s">
        <v>4004</v>
      </c>
      <c r="N2843" s="22"/>
      <c r="O2843" s="22" t="s">
        <v>2281</v>
      </c>
    </row>
    <row r="2844" spans="1:15" x14ac:dyDescent="0.3">
      <c r="A2844" s="22" t="s">
        <v>3332</v>
      </c>
      <c r="B2844" s="22" t="s">
        <v>3333</v>
      </c>
      <c r="C2844" s="22" t="s">
        <v>3715</v>
      </c>
      <c r="D2844" s="22" t="s">
        <v>3716</v>
      </c>
      <c r="E2844" s="22" t="s">
        <v>3716</v>
      </c>
      <c r="F2844" s="22"/>
      <c r="G2844" s="22">
        <v>111</v>
      </c>
      <c r="H2844" s="22"/>
      <c r="I2844" s="22"/>
      <c r="J2844" s="22"/>
      <c r="K2844" s="22"/>
      <c r="L2844" s="22">
        <v>1</v>
      </c>
      <c r="M2844" s="23" t="s">
        <v>3717</v>
      </c>
      <c r="N2844" s="22"/>
      <c r="O2844" s="22" t="s">
        <v>2281</v>
      </c>
    </row>
    <row r="2845" spans="1:15" x14ac:dyDescent="0.3">
      <c r="A2845" s="22" t="s">
        <v>3332</v>
      </c>
      <c r="B2845" s="22" t="s">
        <v>3333</v>
      </c>
      <c r="C2845" s="22" t="s">
        <v>3556</v>
      </c>
      <c r="D2845" s="22" t="s">
        <v>3557</v>
      </c>
      <c r="E2845" s="22" t="s">
        <v>3557</v>
      </c>
      <c r="F2845" s="22"/>
      <c r="G2845" s="22">
        <v>213</v>
      </c>
      <c r="H2845" s="22"/>
      <c r="I2845" s="22"/>
      <c r="J2845" s="22"/>
      <c r="K2845" s="22"/>
      <c r="L2845" s="22">
        <v>1</v>
      </c>
      <c r="M2845" s="23" t="s">
        <v>3558</v>
      </c>
      <c r="N2845" s="22"/>
      <c r="O2845" s="22" t="s">
        <v>2281</v>
      </c>
    </row>
    <row r="2846" spans="1:15" x14ac:dyDescent="0.3">
      <c r="A2846" s="22" t="s">
        <v>3332</v>
      </c>
      <c r="B2846" s="22" t="s">
        <v>3333</v>
      </c>
      <c r="C2846" s="22" t="s">
        <v>3583</v>
      </c>
      <c r="D2846" s="22" t="s">
        <v>3584</v>
      </c>
      <c r="E2846" s="22" t="s">
        <v>3584</v>
      </c>
      <c r="F2846" s="22"/>
      <c r="G2846" s="22">
        <v>608</v>
      </c>
      <c r="H2846" s="22"/>
      <c r="I2846" s="22"/>
      <c r="J2846" s="22"/>
      <c r="K2846" s="22"/>
      <c r="L2846" s="22">
        <v>1</v>
      </c>
      <c r="M2846" s="23" t="s">
        <v>3585</v>
      </c>
      <c r="N2846" s="22"/>
      <c r="O2846" s="22" t="s">
        <v>2281</v>
      </c>
    </row>
    <row r="2847" spans="1:15" x14ac:dyDescent="0.3">
      <c r="A2847" s="22" t="s">
        <v>3332</v>
      </c>
      <c r="B2847" s="22" t="s">
        <v>3333</v>
      </c>
      <c r="C2847" s="22" t="s">
        <v>3754</v>
      </c>
      <c r="D2847" s="22" t="s">
        <v>3755</v>
      </c>
      <c r="E2847" s="22" t="s">
        <v>3755</v>
      </c>
      <c r="F2847" s="22"/>
      <c r="G2847" s="22">
        <v>192</v>
      </c>
      <c r="H2847" s="22"/>
      <c r="I2847" s="22"/>
      <c r="J2847" s="22"/>
      <c r="K2847" s="22"/>
      <c r="L2847" s="22">
        <v>1</v>
      </c>
      <c r="M2847" s="23" t="s">
        <v>3756</v>
      </c>
      <c r="N2847" s="22"/>
      <c r="O2847" s="22" t="s">
        <v>2281</v>
      </c>
    </row>
    <row r="2848" spans="1:15" x14ac:dyDescent="0.3">
      <c r="A2848" s="22" t="s">
        <v>3332</v>
      </c>
      <c r="B2848" s="22" t="s">
        <v>3333</v>
      </c>
      <c r="C2848" s="22" t="s">
        <v>3816</v>
      </c>
      <c r="D2848" s="22" t="s">
        <v>3817</v>
      </c>
      <c r="E2848" s="22" t="s">
        <v>3817</v>
      </c>
      <c r="F2848" s="22"/>
      <c r="G2848" s="22">
        <v>126</v>
      </c>
      <c r="H2848" s="22"/>
      <c r="I2848" s="22"/>
      <c r="J2848" s="22"/>
      <c r="K2848" s="22"/>
      <c r="L2848" s="22">
        <v>1</v>
      </c>
      <c r="M2848" s="23" t="s">
        <v>3818</v>
      </c>
      <c r="N2848" s="22"/>
      <c r="O2848" s="22" t="s">
        <v>2281</v>
      </c>
    </row>
    <row r="2849" spans="1:15" x14ac:dyDescent="0.3">
      <c r="A2849" s="22" t="s">
        <v>3332</v>
      </c>
      <c r="B2849" s="22" t="s">
        <v>3333</v>
      </c>
      <c r="C2849" s="22" t="s">
        <v>3819</v>
      </c>
      <c r="D2849" s="22" t="s">
        <v>3820</v>
      </c>
      <c r="E2849" s="22" t="s">
        <v>3820</v>
      </c>
      <c r="F2849" s="22"/>
      <c r="G2849" s="22">
        <v>192</v>
      </c>
      <c r="H2849" s="22"/>
      <c r="I2849" s="22"/>
      <c r="J2849" s="22"/>
      <c r="K2849" s="22"/>
      <c r="L2849" s="22">
        <v>1</v>
      </c>
      <c r="M2849" s="23" t="s">
        <v>3821</v>
      </c>
      <c r="N2849" s="22"/>
      <c r="O2849" s="22" t="s">
        <v>2281</v>
      </c>
    </row>
    <row r="2850" spans="1:15" x14ac:dyDescent="0.3">
      <c r="A2850" s="22" t="s">
        <v>3332</v>
      </c>
      <c r="B2850" s="22" t="s">
        <v>3333</v>
      </c>
      <c r="C2850" s="22" t="s">
        <v>3981</v>
      </c>
      <c r="D2850" s="22" t="s">
        <v>3982</v>
      </c>
      <c r="E2850" s="22" t="s">
        <v>3982</v>
      </c>
      <c r="F2850" s="22"/>
      <c r="G2850" s="22">
        <v>127</v>
      </c>
      <c r="H2850" s="22"/>
      <c r="I2850" s="22"/>
      <c r="J2850" s="22"/>
      <c r="K2850" s="22"/>
      <c r="L2850" s="22">
        <v>1</v>
      </c>
      <c r="M2850" s="23" t="s">
        <v>3983</v>
      </c>
      <c r="N2850" s="22"/>
      <c r="O2850" s="22" t="s">
        <v>2281</v>
      </c>
    </row>
    <row r="2851" spans="1:15" x14ac:dyDescent="0.3">
      <c r="A2851" s="22" t="s">
        <v>3332</v>
      </c>
      <c r="B2851" s="22" t="s">
        <v>3333</v>
      </c>
      <c r="C2851" s="22" t="s">
        <v>3628</v>
      </c>
      <c r="D2851" s="22" t="s">
        <v>3629</v>
      </c>
      <c r="E2851" s="22" t="s">
        <v>3629</v>
      </c>
      <c r="F2851" s="22"/>
      <c r="G2851" s="22">
        <v>484</v>
      </c>
      <c r="H2851" s="22"/>
      <c r="I2851" s="22"/>
      <c r="J2851" s="22"/>
      <c r="K2851" s="22"/>
      <c r="L2851" s="22">
        <v>1</v>
      </c>
      <c r="M2851" s="23" t="s">
        <v>3630</v>
      </c>
      <c r="N2851" s="22"/>
      <c r="O2851" s="22" t="s">
        <v>2281</v>
      </c>
    </row>
    <row r="2852" spans="1:15" x14ac:dyDescent="0.3">
      <c r="A2852" s="22" t="s">
        <v>3332</v>
      </c>
      <c r="B2852" s="22" t="s">
        <v>3333</v>
      </c>
      <c r="C2852" s="22" t="s">
        <v>3999</v>
      </c>
      <c r="D2852" s="22" t="s">
        <v>4000</v>
      </c>
      <c r="E2852" s="22" t="s">
        <v>4000</v>
      </c>
      <c r="F2852" s="22"/>
      <c r="G2852" s="22">
        <v>253</v>
      </c>
      <c r="H2852" s="22"/>
      <c r="I2852" s="22"/>
      <c r="J2852" s="22"/>
      <c r="K2852" s="22"/>
      <c r="L2852" s="22">
        <v>1</v>
      </c>
      <c r="M2852" s="23" t="s">
        <v>4001</v>
      </c>
      <c r="N2852" s="22"/>
      <c r="O2852" s="22" t="s">
        <v>2281</v>
      </c>
    </row>
    <row r="2853" spans="1:15" x14ac:dyDescent="0.3">
      <c r="A2853" s="22" t="s">
        <v>3332</v>
      </c>
      <c r="B2853" s="22" t="s">
        <v>3333</v>
      </c>
      <c r="C2853" s="22" t="s">
        <v>3574</v>
      </c>
      <c r="D2853" s="22" t="s">
        <v>3575</v>
      </c>
      <c r="E2853" s="22" t="s">
        <v>3575</v>
      </c>
      <c r="F2853" s="22"/>
      <c r="G2853" s="22">
        <v>187</v>
      </c>
      <c r="H2853" s="22"/>
      <c r="I2853" s="22"/>
      <c r="J2853" s="22"/>
      <c r="K2853" s="22"/>
      <c r="L2853" s="22">
        <v>1</v>
      </c>
      <c r="M2853" s="23" t="s">
        <v>3576</v>
      </c>
      <c r="N2853" s="22"/>
      <c r="O2853" s="22" t="s">
        <v>2281</v>
      </c>
    </row>
    <row r="2854" spans="1:15" x14ac:dyDescent="0.3">
      <c r="A2854" s="22" t="s">
        <v>3332</v>
      </c>
      <c r="B2854" s="22" t="s">
        <v>3333</v>
      </c>
      <c r="C2854" s="22" t="s">
        <v>3691</v>
      </c>
      <c r="D2854" s="22" t="s">
        <v>3692</v>
      </c>
      <c r="E2854" s="22" t="s">
        <v>3692</v>
      </c>
      <c r="F2854" s="22"/>
      <c r="G2854" s="22">
        <v>66</v>
      </c>
      <c r="H2854" s="22"/>
      <c r="I2854" s="22"/>
      <c r="J2854" s="22"/>
      <c r="K2854" s="22"/>
      <c r="L2854" s="22">
        <v>1</v>
      </c>
      <c r="M2854" s="23" t="s">
        <v>3693</v>
      </c>
      <c r="N2854" s="22"/>
      <c r="O2854" s="22" t="s">
        <v>2281</v>
      </c>
    </row>
    <row r="2855" spans="1:15" x14ac:dyDescent="0.3">
      <c r="A2855" s="22" t="s">
        <v>3332</v>
      </c>
      <c r="B2855" s="22" t="s">
        <v>3333</v>
      </c>
      <c r="C2855" s="22" t="s">
        <v>3915</v>
      </c>
      <c r="D2855" s="22" t="s">
        <v>3916</v>
      </c>
      <c r="E2855" s="22" t="s">
        <v>3916</v>
      </c>
      <c r="F2855" s="22"/>
      <c r="G2855" s="22">
        <v>56</v>
      </c>
      <c r="H2855" s="22"/>
      <c r="I2855" s="22"/>
      <c r="J2855" s="22"/>
      <c r="K2855" s="22"/>
      <c r="L2855" s="22">
        <v>1</v>
      </c>
      <c r="M2855" s="23" t="s">
        <v>3917</v>
      </c>
      <c r="N2855" s="22"/>
      <c r="O2855" s="22" t="s">
        <v>2281</v>
      </c>
    </row>
    <row r="2856" spans="1:15" ht="42" customHeight="1" x14ac:dyDescent="0.3">
      <c r="A2856" s="13" t="s">
        <v>1850</v>
      </c>
      <c r="B2856" s="13" t="s">
        <v>1851</v>
      </c>
      <c r="C2856" s="13" t="s">
        <v>5360</v>
      </c>
      <c r="D2856" s="13" t="s">
        <v>5361</v>
      </c>
      <c r="E2856" s="13" t="s">
        <v>6406</v>
      </c>
      <c r="F2856" s="13" t="s">
        <v>6406</v>
      </c>
      <c r="G2856" s="13">
        <v>990</v>
      </c>
      <c r="H2856" s="13">
        <v>0</v>
      </c>
      <c r="I2856" s="13" t="s">
        <v>1477</v>
      </c>
      <c r="J2856" s="13" t="s">
        <v>1477</v>
      </c>
      <c r="K2856" s="13" t="s">
        <v>181</v>
      </c>
      <c r="L2856" s="13">
        <v>1</v>
      </c>
      <c r="M2856" s="13" t="s">
        <v>6407</v>
      </c>
      <c r="N2856" s="13"/>
      <c r="O2856" s="24" t="s">
        <v>6408</v>
      </c>
    </row>
    <row r="2857" spans="1:15" ht="42" customHeight="1" x14ac:dyDescent="0.3">
      <c r="A2857" s="13" t="s">
        <v>1850</v>
      </c>
      <c r="B2857" s="13" t="s">
        <v>1851</v>
      </c>
      <c r="C2857" s="13" t="s">
        <v>5360</v>
      </c>
      <c r="D2857" s="13" t="s">
        <v>5361</v>
      </c>
      <c r="E2857" s="13" t="s">
        <v>6406</v>
      </c>
      <c r="F2857" s="13" t="s">
        <v>6406</v>
      </c>
      <c r="G2857" s="13">
        <v>990</v>
      </c>
      <c r="H2857" s="13">
        <v>0</v>
      </c>
      <c r="I2857" s="13" t="s">
        <v>1477</v>
      </c>
      <c r="J2857" s="13" t="s">
        <v>1477</v>
      </c>
      <c r="K2857" s="13" t="s">
        <v>22</v>
      </c>
      <c r="L2857" s="13">
        <v>1</v>
      </c>
      <c r="M2857" s="13" t="s">
        <v>6409</v>
      </c>
      <c r="N2857" s="13"/>
      <c r="O2857" s="24" t="s">
        <v>6408</v>
      </c>
    </row>
    <row r="2858" spans="1:15" ht="42" customHeight="1" x14ac:dyDescent="0.3">
      <c r="A2858" s="13" t="s">
        <v>1850</v>
      </c>
      <c r="B2858" s="13" t="s">
        <v>1851</v>
      </c>
      <c r="C2858" s="13" t="s">
        <v>5727</v>
      </c>
      <c r="D2858" s="13" t="s">
        <v>5728</v>
      </c>
      <c r="E2858" s="13" t="s">
        <v>5729</v>
      </c>
      <c r="F2858" s="13" t="s">
        <v>5729</v>
      </c>
      <c r="G2858" s="13">
        <v>990</v>
      </c>
      <c r="H2858" s="13">
        <v>0</v>
      </c>
      <c r="I2858" s="13" t="s">
        <v>5730</v>
      </c>
      <c r="J2858" s="13" t="s">
        <v>5730</v>
      </c>
      <c r="K2858" s="13" t="s">
        <v>181</v>
      </c>
      <c r="L2858" s="13">
        <v>1</v>
      </c>
      <c r="M2858" s="13" t="s">
        <v>5731</v>
      </c>
      <c r="N2858" s="13"/>
      <c r="O2858" s="13" t="s">
        <v>6408</v>
      </c>
    </row>
    <row r="2859" spans="1:15" ht="42" customHeight="1" x14ac:dyDescent="0.3">
      <c r="A2859" s="13" t="s">
        <v>1850</v>
      </c>
      <c r="B2859" s="13" t="s">
        <v>1851</v>
      </c>
      <c r="C2859" s="13" t="s">
        <v>1918</v>
      </c>
      <c r="D2859" s="13" t="s">
        <v>1919</v>
      </c>
      <c r="E2859" s="13" t="s">
        <v>6104</v>
      </c>
      <c r="F2859" s="13" t="s">
        <v>6104</v>
      </c>
      <c r="G2859" s="13">
        <v>990</v>
      </c>
      <c r="H2859" s="13">
        <v>0</v>
      </c>
      <c r="I2859" s="13" t="s">
        <v>434</v>
      </c>
      <c r="J2859" s="13" t="s">
        <v>434</v>
      </c>
      <c r="K2859" s="13" t="s">
        <v>22</v>
      </c>
      <c r="L2859" s="13">
        <v>1</v>
      </c>
      <c r="M2859" s="13" t="s">
        <v>5113</v>
      </c>
      <c r="N2859" s="13" t="s">
        <v>6105</v>
      </c>
      <c r="O2859" s="13" t="s">
        <v>6408</v>
      </c>
    </row>
    <row r="2860" spans="1:15" ht="42" customHeight="1" x14ac:dyDescent="0.3">
      <c r="A2860" s="13" t="s">
        <v>1850</v>
      </c>
      <c r="B2860" s="13" t="s">
        <v>1851</v>
      </c>
      <c r="C2860" s="13" t="s">
        <v>1918</v>
      </c>
      <c r="D2860" s="13" t="s">
        <v>1919</v>
      </c>
      <c r="E2860" s="13" t="s">
        <v>6104</v>
      </c>
      <c r="F2860" s="13" t="s">
        <v>6104</v>
      </c>
      <c r="G2860" s="13">
        <v>990</v>
      </c>
      <c r="H2860" s="13">
        <v>0</v>
      </c>
      <c r="I2860" s="13" t="s">
        <v>434</v>
      </c>
      <c r="J2860" s="13" t="s">
        <v>434</v>
      </c>
      <c r="K2860" s="13" t="s">
        <v>63</v>
      </c>
      <c r="L2860" s="13">
        <v>2</v>
      </c>
      <c r="M2860" s="13" t="s">
        <v>5807</v>
      </c>
      <c r="N2860" s="13" t="s">
        <v>6105</v>
      </c>
      <c r="O2860" s="13" t="s">
        <v>6408</v>
      </c>
    </row>
    <row r="2861" spans="1:15" ht="42" customHeight="1" x14ac:dyDescent="0.3">
      <c r="A2861" s="25" t="s">
        <v>1850</v>
      </c>
      <c r="B2861" s="25" t="s">
        <v>1851</v>
      </c>
      <c r="C2861" s="25" t="s">
        <v>1902</v>
      </c>
      <c r="D2861" s="25" t="s">
        <v>1903</v>
      </c>
      <c r="E2861" s="25" t="s">
        <v>6410</v>
      </c>
      <c r="F2861" s="13" t="s">
        <v>6410</v>
      </c>
      <c r="G2861" s="25">
        <v>1190</v>
      </c>
      <c r="H2861" s="13">
        <v>0</v>
      </c>
      <c r="I2861" s="25" t="s">
        <v>40</v>
      </c>
      <c r="J2861" s="25" t="s">
        <v>40</v>
      </c>
      <c r="K2861" s="25" t="s">
        <v>181</v>
      </c>
      <c r="L2861" s="25">
        <v>1</v>
      </c>
      <c r="M2861" s="25" t="s">
        <v>1904</v>
      </c>
      <c r="N2861" s="13"/>
      <c r="O2861" s="13" t="s">
        <v>6408</v>
      </c>
    </row>
    <row r="2862" spans="1:15" ht="42" customHeight="1" x14ac:dyDescent="0.3">
      <c r="A2862" s="25" t="s">
        <v>1850</v>
      </c>
      <c r="B2862" s="25" t="s">
        <v>1851</v>
      </c>
      <c r="C2862" s="25" t="s">
        <v>1902</v>
      </c>
      <c r="D2862" s="25" t="s">
        <v>1903</v>
      </c>
      <c r="E2862" s="25" t="s">
        <v>6410</v>
      </c>
      <c r="F2862" s="13" t="s">
        <v>6410</v>
      </c>
      <c r="G2862" s="25">
        <v>1190</v>
      </c>
      <c r="H2862" s="13">
        <v>0</v>
      </c>
      <c r="I2862" s="25" t="s">
        <v>40</v>
      </c>
      <c r="J2862" s="25" t="s">
        <v>40</v>
      </c>
      <c r="K2862" s="25" t="s">
        <v>63</v>
      </c>
      <c r="L2862" s="25">
        <v>1</v>
      </c>
      <c r="M2862" s="25" t="s">
        <v>5005</v>
      </c>
      <c r="N2862" s="13"/>
      <c r="O2862" s="13" t="s">
        <v>6408</v>
      </c>
    </row>
    <row r="2863" spans="1:15" ht="42" customHeight="1" x14ac:dyDescent="0.3">
      <c r="A2863" s="13" t="s">
        <v>1850</v>
      </c>
      <c r="B2863" s="13" t="s">
        <v>1851</v>
      </c>
      <c r="C2863" s="13" t="s">
        <v>5745</v>
      </c>
      <c r="D2863" s="13" t="s">
        <v>5746</v>
      </c>
      <c r="E2863" s="13" t="s">
        <v>6411</v>
      </c>
      <c r="F2863" s="13" t="s">
        <v>6411</v>
      </c>
      <c r="G2863" s="13">
        <v>550</v>
      </c>
      <c r="H2863" s="13">
        <v>0</v>
      </c>
      <c r="I2863" s="13" t="s">
        <v>5711</v>
      </c>
      <c r="J2863" s="13" t="s">
        <v>5711</v>
      </c>
      <c r="K2863" s="13" t="s">
        <v>181</v>
      </c>
      <c r="L2863" s="13">
        <v>1</v>
      </c>
      <c r="M2863" s="13" t="s">
        <v>5748</v>
      </c>
      <c r="N2863" s="13"/>
      <c r="O2863" s="13" t="s">
        <v>6408</v>
      </c>
    </row>
    <row r="2864" spans="1:15" ht="42" customHeight="1" x14ac:dyDescent="0.3">
      <c r="A2864" s="25" t="s">
        <v>1850</v>
      </c>
      <c r="B2864" s="25" t="s">
        <v>1851</v>
      </c>
      <c r="C2864" s="25" t="s">
        <v>5108</v>
      </c>
      <c r="D2864" s="25" t="s">
        <v>5109</v>
      </c>
      <c r="E2864" s="25" t="s">
        <v>6412</v>
      </c>
      <c r="F2864" s="13" t="s">
        <v>6412</v>
      </c>
      <c r="G2864" s="25">
        <v>990</v>
      </c>
      <c r="H2864" s="13">
        <v>0</v>
      </c>
      <c r="I2864" s="25" t="s">
        <v>224</v>
      </c>
      <c r="J2864" s="25" t="s">
        <v>224</v>
      </c>
      <c r="K2864" s="25" t="s">
        <v>181</v>
      </c>
      <c r="L2864" s="25">
        <v>1</v>
      </c>
      <c r="M2864" s="25" t="s">
        <v>5110</v>
      </c>
      <c r="N2864" s="13"/>
      <c r="O2864" s="25" t="s">
        <v>6408</v>
      </c>
    </row>
    <row r="2865" spans="1:15" ht="42" customHeight="1" x14ac:dyDescent="0.3">
      <c r="A2865" s="25" t="s">
        <v>1850</v>
      </c>
      <c r="B2865" s="25" t="s">
        <v>1851</v>
      </c>
      <c r="C2865" s="25" t="s">
        <v>4870</v>
      </c>
      <c r="D2865" s="25" t="s">
        <v>4871</v>
      </c>
      <c r="E2865" s="25" t="s">
        <v>6413</v>
      </c>
      <c r="F2865" s="13" t="s">
        <v>6413</v>
      </c>
      <c r="G2865" s="25">
        <v>990</v>
      </c>
      <c r="H2865" s="13">
        <v>0</v>
      </c>
      <c r="I2865" s="25" t="s">
        <v>1626</v>
      </c>
      <c r="J2865" s="25" t="s">
        <v>1626</v>
      </c>
      <c r="K2865" s="25" t="s">
        <v>22</v>
      </c>
      <c r="L2865" s="25">
        <v>1</v>
      </c>
      <c r="M2865" s="25" t="s">
        <v>6414</v>
      </c>
      <c r="N2865" s="13"/>
      <c r="O2865" s="13" t="s">
        <v>6408</v>
      </c>
    </row>
    <row r="2866" spans="1:15" ht="42" customHeight="1" x14ac:dyDescent="0.3">
      <c r="A2866" s="13" t="s">
        <v>1850</v>
      </c>
      <c r="B2866" s="13" t="s">
        <v>1851</v>
      </c>
      <c r="C2866" s="13" t="s">
        <v>1926</v>
      </c>
      <c r="D2866" s="13" t="s">
        <v>1927</v>
      </c>
      <c r="E2866" s="13" t="s">
        <v>6106</v>
      </c>
      <c r="F2866" s="13" t="s">
        <v>6106</v>
      </c>
      <c r="G2866" s="13">
        <v>990</v>
      </c>
      <c r="H2866" s="13">
        <v>0</v>
      </c>
      <c r="I2866" s="13" t="s">
        <v>97</v>
      </c>
      <c r="J2866" s="13" t="s">
        <v>97</v>
      </c>
      <c r="K2866" s="13" t="s">
        <v>63</v>
      </c>
      <c r="L2866" s="13">
        <v>1</v>
      </c>
      <c r="M2866" s="13" t="s">
        <v>5004</v>
      </c>
      <c r="N2866" s="13" t="s">
        <v>6105</v>
      </c>
      <c r="O2866" s="13" t="s">
        <v>6408</v>
      </c>
    </row>
    <row r="2867" spans="1:15" ht="42" customHeight="1" x14ac:dyDescent="0.3">
      <c r="A2867" s="25" t="s">
        <v>1850</v>
      </c>
      <c r="B2867" s="25" t="s">
        <v>1851</v>
      </c>
      <c r="C2867" s="25" t="s">
        <v>1944</v>
      </c>
      <c r="D2867" s="25" t="s">
        <v>6415</v>
      </c>
      <c r="E2867" s="25" t="s">
        <v>6416</v>
      </c>
      <c r="F2867" s="13" t="s">
        <v>6416</v>
      </c>
      <c r="G2867" s="25">
        <v>799</v>
      </c>
      <c r="H2867" s="13">
        <v>0</v>
      </c>
      <c r="I2867" s="25" t="s">
        <v>1477</v>
      </c>
      <c r="J2867" s="25" t="s">
        <v>1477</v>
      </c>
      <c r="K2867" s="25" t="s">
        <v>63</v>
      </c>
      <c r="L2867" s="25">
        <v>1</v>
      </c>
      <c r="M2867" s="25" t="s">
        <v>6417</v>
      </c>
      <c r="N2867" s="13" t="s">
        <v>24</v>
      </c>
      <c r="O2867" s="13" t="s">
        <v>6408</v>
      </c>
    </row>
    <row r="2868" spans="1:15" ht="42" customHeight="1" x14ac:dyDescent="0.3">
      <c r="A2868" s="25" t="s">
        <v>1850</v>
      </c>
      <c r="B2868" s="25" t="s">
        <v>1851</v>
      </c>
      <c r="C2868" s="25" t="s">
        <v>1944</v>
      </c>
      <c r="D2868" s="25" t="s">
        <v>6415</v>
      </c>
      <c r="E2868" s="25" t="s">
        <v>6416</v>
      </c>
      <c r="F2868" s="13" t="s">
        <v>6416</v>
      </c>
      <c r="G2868" s="25">
        <v>799</v>
      </c>
      <c r="H2868" s="13">
        <v>0</v>
      </c>
      <c r="I2868" s="25" t="s">
        <v>1477</v>
      </c>
      <c r="J2868" s="25" t="s">
        <v>1477</v>
      </c>
      <c r="K2868" s="25" t="s">
        <v>22</v>
      </c>
      <c r="L2868" s="25">
        <v>1</v>
      </c>
      <c r="M2868" s="25" t="s">
        <v>6418</v>
      </c>
      <c r="N2868" s="13" t="s">
        <v>24</v>
      </c>
      <c r="O2868" s="13" t="s">
        <v>6408</v>
      </c>
    </row>
    <row r="2869" spans="1:15" ht="42" customHeight="1" x14ac:dyDescent="0.3">
      <c r="A2869" s="13" t="s">
        <v>1850</v>
      </c>
      <c r="B2869" s="13" t="s">
        <v>1851</v>
      </c>
      <c r="C2869" s="13" t="s">
        <v>6419</v>
      </c>
      <c r="D2869" s="13" t="s">
        <v>6420</v>
      </c>
      <c r="E2869" s="13" t="s">
        <v>6421</v>
      </c>
      <c r="F2869" s="13" t="s">
        <v>6421</v>
      </c>
      <c r="G2869" s="13">
        <v>990</v>
      </c>
      <c r="H2869" s="13">
        <v>0</v>
      </c>
      <c r="I2869" s="13" t="s">
        <v>434</v>
      </c>
      <c r="J2869" s="13" t="s">
        <v>434</v>
      </c>
      <c r="K2869" s="13" t="s">
        <v>63</v>
      </c>
      <c r="L2869" s="13">
        <v>1</v>
      </c>
      <c r="M2869" s="13" t="s">
        <v>6422</v>
      </c>
      <c r="N2869" s="13" t="s">
        <v>6105</v>
      </c>
      <c r="O2869" s="13" t="s">
        <v>6408</v>
      </c>
    </row>
    <row r="2870" spans="1:15" ht="42" customHeight="1" x14ac:dyDescent="0.3">
      <c r="A2870" s="25" t="s">
        <v>1850</v>
      </c>
      <c r="B2870" s="25" t="s">
        <v>1851</v>
      </c>
      <c r="C2870" s="25" t="s">
        <v>1950</v>
      </c>
      <c r="D2870" s="25" t="s">
        <v>1951</v>
      </c>
      <c r="E2870" s="25" t="s">
        <v>6107</v>
      </c>
      <c r="F2870" s="13" t="s">
        <v>6107</v>
      </c>
      <c r="G2870" s="25">
        <v>1090</v>
      </c>
      <c r="H2870" s="13">
        <v>0</v>
      </c>
      <c r="I2870" s="25" t="s">
        <v>97</v>
      </c>
      <c r="J2870" s="25" t="s">
        <v>97</v>
      </c>
      <c r="K2870" s="25" t="s">
        <v>181</v>
      </c>
      <c r="L2870" s="25">
        <v>1</v>
      </c>
      <c r="M2870" s="25" t="s">
        <v>6423</v>
      </c>
      <c r="N2870" s="13" t="s">
        <v>70</v>
      </c>
      <c r="O2870" s="13" t="s">
        <v>6408</v>
      </c>
    </row>
    <row r="2871" spans="1:15" x14ac:dyDescent="0.3">
      <c r="A2871" s="5" t="s">
        <v>3011</v>
      </c>
      <c r="B2871" s="5" t="s">
        <v>3012</v>
      </c>
      <c r="D2871" s="5" t="s">
        <v>3025</v>
      </c>
      <c r="E2871" s="5" t="s">
        <v>3025</v>
      </c>
      <c r="G2871" s="5">
        <v>1500</v>
      </c>
      <c r="H2871" s="5">
        <v>499.02</v>
      </c>
      <c r="I2871" s="5" t="s">
        <v>3027</v>
      </c>
      <c r="J2871" s="5" t="s">
        <v>3027</v>
      </c>
      <c r="K2871" s="5" t="s">
        <v>151</v>
      </c>
      <c r="L2871" s="5">
        <v>1</v>
      </c>
      <c r="M2871" s="5" t="s">
        <v>3028</v>
      </c>
      <c r="O2871" t="s">
        <v>2281</v>
      </c>
    </row>
    <row r="2872" spans="1:15" x14ac:dyDescent="0.3">
      <c r="A2872" s="5" t="s">
        <v>1589</v>
      </c>
      <c r="B2872" s="5" t="s">
        <v>1590</v>
      </c>
      <c r="C2872" t="s">
        <v>6243</v>
      </c>
      <c r="D2872" s="5" t="s">
        <v>6244</v>
      </c>
      <c r="E2872" s="5" t="s">
        <v>6244</v>
      </c>
      <c r="F2872" t="s">
        <v>6245</v>
      </c>
      <c r="G2872" s="5">
        <v>1190</v>
      </c>
      <c r="H2872" s="5">
        <v>600</v>
      </c>
      <c r="I2872" s="5" t="s">
        <v>1013</v>
      </c>
      <c r="J2872" s="5" t="s">
        <v>1013</v>
      </c>
      <c r="K2872" s="5" t="s">
        <v>63</v>
      </c>
      <c r="L2872" s="5">
        <v>1</v>
      </c>
      <c r="M2872" s="5" t="s">
        <v>6246</v>
      </c>
      <c r="O2872" t="s">
        <v>6408</v>
      </c>
    </row>
    <row r="2873" spans="1:15" x14ac:dyDescent="0.3">
      <c r="A2873" s="5" t="s">
        <v>1589</v>
      </c>
      <c r="B2873" s="5" t="s">
        <v>1590</v>
      </c>
      <c r="C2873" t="s">
        <v>6424</v>
      </c>
      <c r="D2873" s="5" t="s">
        <v>6250</v>
      </c>
      <c r="E2873" s="5" t="s">
        <v>6250</v>
      </c>
      <c r="F2873" t="s">
        <v>6251</v>
      </c>
      <c r="G2873" s="5">
        <v>590</v>
      </c>
      <c r="H2873" s="5">
        <v>399</v>
      </c>
      <c r="I2873" s="5" t="s">
        <v>1325</v>
      </c>
      <c r="J2873" s="5" t="s">
        <v>1325</v>
      </c>
      <c r="K2873" s="5" t="s">
        <v>63</v>
      </c>
      <c r="L2873" s="5">
        <v>1</v>
      </c>
      <c r="M2873" s="5" t="s">
        <v>6425</v>
      </c>
      <c r="O2873" t="s">
        <v>6408</v>
      </c>
    </row>
    <row r="2874" spans="1:15" x14ac:dyDescent="0.3">
      <c r="A2874" s="5" t="s">
        <v>1589</v>
      </c>
      <c r="B2874" s="5" t="s">
        <v>1590</v>
      </c>
      <c r="C2874" t="s">
        <v>6424</v>
      </c>
      <c r="D2874" s="5" t="s">
        <v>6250</v>
      </c>
      <c r="E2874" s="5" t="s">
        <v>6250</v>
      </c>
      <c r="F2874" t="s">
        <v>6251</v>
      </c>
      <c r="G2874" s="5">
        <v>590</v>
      </c>
      <c r="H2874" s="5">
        <v>399</v>
      </c>
      <c r="I2874" s="5" t="s">
        <v>1325</v>
      </c>
      <c r="J2874" s="5" t="s">
        <v>1325</v>
      </c>
      <c r="K2874" s="5" t="s">
        <v>22</v>
      </c>
      <c r="L2874" s="5">
        <v>1</v>
      </c>
      <c r="M2874" s="5" t="s">
        <v>6426</v>
      </c>
      <c r="O2874" t="s">
        <v>6408</v>
      </c>
    </row>
    <row r="2875" spans="1:15" x14ac:dyDescent="0.3">
      <c r="A2875" s="5" t="s">
        <v>1589</v>
      </c>
      <c r="B2875" s="5" t="s">
        <v>1590</v>
      </c>
      <c r="C2875" t="s">
        <v>6424</v>
      </c>
      <c r="D2875" s="5" t="s">
        <v>6250</v>
      </c>
      <c r="E2875" s="5" t="s">
        <v>6250</v>
      </c>
      <c r="F2875" t="s">
        <v>6251</v>
      </c>
      <c r="G2875" s="5">
        <v>590</v>
      </c>
      <c r="H2875" s="5">
        <v>399</v>
      </c>
      <c r="I2875" s="5" t="s">
        <v>1325</v>
      </c>
      <c r="J2875" s="5" t="s">
        <v>1325</v>
      </c>
      <c r="K2875" s="5" t="s">
        <v>160</v>
      </c>
      <c r="L2875" s="5">
        <v>1</v>
      </c>
      <c r="M2875" s="5" t="s">
        <v>6427</v>
      </c>
      <c r="O2875" t="s">
        <v>6408</v>
      </c>
    </row>
    <row r="2876" spans="1:15" x14ac:dyDescent="0.3">
      <c r="A2876" s="5" t="s">
        <v>1589</v>
      </c>
      <c r="B2876" s="5" t="s">
        <v>1590</v>
      </c>
      <c r="C2876" t="s">
        <v>6424</v>
      </c>
      <c r="D2876" s="5" t="s">
        <v>6250</v>
      </c>
      <c r="E2876" s="5" t="s">
        <v>6250</v>
      </c>
      <c r="F2876" t="s">
        <v>6251</v>
      </c>
      <c r="G2876" s="5">
        <v>590</v>
      </c>
      <c r="H2876" s="5">
        <v>399</v>
      </c>
      <c r="I2876" s="5" t="s">
        <v>1325</v>
      </c>
      <c r="J2876" s="5" t="s">
        <v>1325</v>
      </c>
      <c r="K2876" s="5" t="s">
        <v>279</v>
      </c>
      <c r="L2876" s="5">
        <v>1</v>
      </c>
      <c r="M2876" s="5" t="s">
        <v>6428</v>
      </c>
      <c r="O2876" t="s">
        <v>6408</v>
      </c>
    </row>
    <row r="2877" spans="1:15" x14ac:dyDescent="0.3">
      <c r="A2877" s="5" t="s">
        <v>1589</v>
      </c>
      <c r="B2877" s="5" t="s">
        <v>1590</v>
      </c>
      <c r="C2877" t="s">
        <v>5456</v>
      </c>
      <c r="D2877" s="5" t="s">
        <v>5457</v>
      </c>
      <c r="E2877" s="5" t="s">
        <v>5458</v>
      </c>
      <c r="F2877" t="s">
        <v>5457</v>
      </c>
      <c r="G2877" s="5">
        <v>600</v>
      </c>
      <c r="H2877" s="5">
        <v>300</v>
      </c>
      <c r="I2877" s="5" t="s">
        <v>21</v>
      </c>
      <c r="J2877" s="5" t="s">
        <v>21</v>
      </c>
      <c r="K2877" s="5" t="s">
        <v>181</v>
      </c>
      <c r="L2877" s="5">
        <v>1</v>
      </c>
      <c r="M2877" s="5" t="s">
        <v>5459</v>
      </c>
      <c r="O2877" t="s">
        <v>6408</v>
      </c>
    </row>
    <row r="2878" spans="1:15" x14ac:dyDescent="0.3">
      <c r="A2878" s="5" t="s">
        <v>1589</v>
      </c>
      <c r="B2878" s="5" t="s">
        <v>1590</v>
      </c>
      <c r="C2878" t="s">
        <v>5456</v>
      </c>
      <c r="D2878" s="5" t="s">
        <v>5458</v>
      </c>
      <c r="E2878" s="5" t="s">
        <v>5458</v>
      </c>
      <c r="F2878" t="s">
        <v>6429</v>
      </c>
      <c r="G2878" s="5">
        <v>600</v>
      </c>
      <c r="H2878" s="5">
        <v>300</v>
      </c>
      <c r="I2878" s="5" t="s">
        <v>1325</v>
      </c>
      <c r="J2878" s="5" t="s">
        <v>1325</v>
      </c>
      <c r="K2878" s="5" t="s">
        <v>63</v>
      </c>
      <c r="L2878" s="5">
        <v>1</v>
      </c>
      <c r="M2878" s="5" t="s">
        <v>6430</v>
      </c>
      <c r="O2878" t="s">
        <v>6408</v>
      </c>
    </row>
    <row r="2879" spans="1:15" x14ac:dyDescent="0.3">
      <c r="A2879" s="5" t="s">
        <v>1589</v>
      </c>
      <c r="B2879" s="5" t="s">
        <v>1590</v>
      </c>
      <c r="C2879" t="s">
        <v>5456</v>
      </c>
      <c r="D2879" s="5" t="s">
        <v>5458</v>
      </c>
      <c r="E2879" s="5" t="s">
        <v>5458</v>
      </c>
      <c r="F2879" t="s">
        <v>6429</v>
      </c>
      <c r="G2879" s="5">
        <v>600</v>
      </c>
      <c r="H2879" s="5">
        <v>300</v>
      </c>
      <c r="I2879" s="5" t="s">
        <v>1325</v>
      </c>
      <c r="J2879" s="5" t="s">
        <v>1325</v>
      </c>
      <c r="K2879" s="5" t="s">
        <v>22</v>
      </c>
      <c r="L2879" s="5">
        <v>1</v>
      </c>
      <c r="M2879" s="5" t="s">
        <v>6431</v>
      </c>
      <c r="O2879" t="s">
        <v>6408</v>
      </c>
    </row>
    <row r="2880" spans="1:15" x14ac:dyDescent="0.3">
      <c r="A2880" s="5" t="s">
        <v>1589</v>
      </c>
      <c r="B2880" s="5" t="s">
        <v>1590</v>
      </c>
      <c r="C2880" t="s">
        <v>6432</v>
      </c>
      <c r="D2880" s="5" t="s">
        <v>6433</v>
      </c>
      <c r="E2880" s="5" t="s">
        <v>6433</v>
      </c>
      <c r="F2880" t="s">
        <v>6434</v>
      </c>
      <c r="G2880" s="5">
        <v>2790</v>
      </c>
      <c r="H2880" s="5">
        <v>1400</v>
      </c>
      <c r="I2880" s="5" t="s">
        <v>1325</v>
      </c>
      <c r="J2880" s="5" t="s">
        <v>1325</v>
      </c>
      <c r="K2880" s="5" t="s">
        <v>63</v>
      </c>
      <c r="L2880" s="5">
        <v>1</v>
      </c>
      <c r="M2880" s="5" t="s">
        <v>6435</v>
      </c>
      <c r="O2880" t="s">
        <v>6408</v>
      </c>
    </row>
    <row r="2881" spans="1:15" x14ac:dyDescent="0.3">
      <c r="A2881" s="5" t="s">
        <v>1589</v>
      </c>
      <c r="B2881" s="5" t="s">
        <v>1590</v>
      </c>
      <c r="C2881" t="s">
        <v>6436</v>
      </c>
      <c r="D2881" s="5" t="s">
        <v>6437</v>
      </c>
      <c r="E2881" s="5" t="s">
        <v>6437</v>
      </c>
      <c r="F2881" t="s">
        <v>6438</v>
      </c>
      <c r="G2881" s="5">
        <v>640</v>
      </c>
      <c r="H2881" s="5">
        <v>320</v>
      </c>
      <c r="I2881" s="5" t="s">
        <v>1325</v>
      </c>
      <c r="J2881" s="5" t="s">
        <v>1325</v>
      </c>
      <c r="K2881" s="5" t="s">
        <v>63</v>
      </c>
      <c r="L2881" s="5">
        <v>1</v>
      </c>
      <c r="M2881" s="5" t="s">
        <v>6439</v>
      </c>
      <c r="O2881" t="s">
        <v>6408</v>
      </c>
    </row>
    <row r="2882" spans="1:15" x14ac:dyDescent="0.3">
      <c r="A2882" s="5" t="s">
        <v>1589</v>
      </c>
      <c r="B2882" s="5" t="s">
        <v>1590</v>
      </c>
      <c r="C2882" t="s">
        <v>6436</v>
      </c>
      <c r="D2882" s="5" t="s">
        <v>6437</v>
      </c>
      <c r="E2882" s="5" t="s">
        <v>6437</v>
      </c>
      <c r="F2882" t="s">
        <v>6438</v>
      </c>
      <c r="G2882" s="5">
        <v>640</v>
      </c>
      <c r="H2882" s="5">
        <v>320</v>
      </c>
      <c r="I2882" s="5" t="s">
        <v>6279</v>
      </c>
      <c r="J2882" s="5" t="s">
        <v>6279</v>
      </c>
      <c r="K2882" s="5" t="s">
        <v>181</v>
      </c>
      <c r="L2882" s="5">
        <v>1</v>
      </c>
      <c r="M2882" s="5" t="s">
        <v>6440</v>
      </c>
      <c r="O2882" t="s">
        <v>6408</v>
      </c>
    </row>
    <row r="2883" spans="1:15" x14ac:dyDescent="0.3">
      <c r="A2883" s="5" t="s">
        <v>1589</v>
      </c>
      <c r="B2883" s="5" t="s">
        <v>1590</v>
      </c>
      <c r="C2883" t="s">
        <v>1622</v>
      </c>
      <c r="D2883" s="5" t="s">
        <v>1624</v>
      </c>
      <c r="E2883" s="5" t="s">
        <v>1624</v>
      </c>
      <c r="F2883" t="s">
        <v>1623</v>
      </c>
      <c r="G2883" s="5">
        <v>890</v>
      </c>
      <c r="H2883" s="5">
        <v>450</v>
      </c>
      <c r="I2883" s="5" t="s">
        <v>1325</v>
      </c>
      <c r="J2883" s="5" t="s">
        <v>1325</v>
      </c>
      <c r="K2883" s="5" t="s">
        <v>160</v>
      </c>
      <c r="L2883" s="5">
        <v>1</v>
      </c>
      <c r="M2883" s="5" t="s">
        <v>6441</v>
      </c>
      <c r="O2883" t="s">
        <v>6408</v>
      </c>
    </row>
    <row r="2884" spans="1:15" x14ac:dyDescent="0.3">
      <c r="A2884" s="5" t="s">
        <v>1589</v>
      </c>
      <c r="B2884" s="5" t="s">
        <v>1590</v>
      </c>
      <c r="C2884" t="s">
        <v>5280</v>
      </c>
      <c r="D2884" s="5" t="s">
        <v>5282</v>
      </c>
      <c r="E2884" s="5" t="s">
        <v>5282</v>
      </c>
      <c r="F2884" t="s">
        <v>6442</v>
      </c>
      <c r="G2884" s="5">
        <v>550</v>
      </c>
      <c r="H2884" s="5">
        <v>275</v>
      </c>
      <c r="I2884" s="5" t="s">
        <v>1325</v>
      </c>
      <c r="J2884" s="5" t="s">
        <v>1325</v>
      </c>
      <c r="K2884" s="5" t="s">
        <v>22</v>
      </c>
      <c r="L2884" s="5">
        <v>1</v>
      </c>
      <c r="M2884" s="5" t="s">
        <v>6443</v>
      </c>
      <c r="O2884" t="s">
        <v>6408</v>
      </c>
    </row>
    <row r="2885" spans="1:15" x14ac:dyDescent="0.3">
      <c r="A2885" s="5" t="s">
        <v>1589</v>
      </c>
      <c r="B2885" s="5" t="s">
        <v>1590</v>
      </c>
      <c r="C2885" t="s">
        <v>6444</v>
      </c>
      <c r="D2885" s="5" t="s">
        <v>6445</v>
      </c>
      <c r="E2885" s="5" t="s">
        <v>6445</v>
      </c>
      <c r="F2885" t="s">
        <v>6446</v>
      </c>
      <c r="G2885" s="5">
        <v>749</v>
      </c>
      <c r="H2885" s="5">
        <v>375</v>
      </c>
      <c r="I2885" s="5" t="s">
        <v>1325</v>
      </c>
      <c r="J2885" s="5" t="s">
        <v>1325</v>
      </c>
      <c r="K2885" s="5" t="s">
        <v>63</v>
      </c>
      <c r="L2885" s="5">
        <v>1</v>
      </c>
      <c r="M2885" s="5" t="s">
        <v>6447</v>
      </c>
      <c r="O2885" t="s">
        <v>6408</v>
      </c>
    </row>
    <row r="2886" spans="1:15" x14ac:dyDescent="0.3">
      <c r="A2886" s="5" t="s">
        <v>1589</v>
      </c>
      <c r="B2886" s="5" t="s">
        <v>1590</v>
      </c>
      <c r="C2886" t="s">
        <v>6444</v>
      </c>
      <c r="D2886" s="5" t="s">
        <v>6445</v>
      </c>
      <c r="E2886" s="5" t="s">
        <v>6445</v>
      </c>
      <c r="F2886" t="s">
        <v>6446</v>
      </c>
      <c r="G2886" s="5">
        <v>749</v>
      </c>
      <c r="H2886" s="5">
        <v>375</v>
      </c>
      <c r="I2886" s="5" t="s">
        <v>6279</v>
      </c>
      <c r="J2886" s="5" t="s">
        <v>6279</v>
      </c>
      <c r="K2886" s="5" t="s">
        <v>160</v>
      </c>
      <c r="L2886" s="5">
        <v>1</v>
      </c>
      <c r="M2886" s="5" t="s">
        <v>6448</v>
      </c>
      <c r="O2886" t="s">
        <v>6408</v>
      </c>
    </row>
    <row r="2887" spans="1:15" x14ac:dyDescent="0.3">
      <c r="A2887" s="5" t="s">
        <v>1589</v>
      </c>
      <c r="B2887" s="5" t="s">
        <v>1590</v>
      </c>
      <c r="C2887" t="s">
        <v>6449</v>
      </c>
      <c r="D2887" s="5" t="s">
        <v>6450</v>
      </c>
      <c r="E2887" s="5" t="s">
        <v>6450</v>
      </c>
      <c r="F2887" t="s">
        <v>6451</v>
      </c>
      <c r="G2887" s="5">
        <v>800</v>
      </c>
      <c r="H2887" s="5">
        <v>400</v>
      </c>
      <c r="I2887" s="5" t="s">
        <v>1325</v>
      </c>
      <c r="J2887" s="5" t="s">
        <v>1325</v>
      </c>
      <c r="K2887" s="5" t="s">
        <v>22</v>
      </c>
      <c r="L2887" s="5">
        <v>1</v>
      </c>
      <c r="M2887" s="5" t="s">
        <v>6452</v>
      </c>
      <c r="O2887" t="s">
        <v>6408</v>
      </c>
    </row>
    <row r="2888" spans="1:15" x14ac:dyDescent="0.3">
      <c r="A2888" s="5" t="s">
        <v>1589</v>
      </c>
      <c r="B2888" s="5" t="s">
        <v>1590</v>
      </c>
      <c r="C2888" t="s">
        <v>6453</v>
      </c>
      <c r="D2888" s="5" t="s">
        <v>6454</v>
      </c>
      <c r="E2888" s="5" t="s">
        <v>6454</v>
      </c>
      <c r="F2888" t="s">
        <v>6455</v>
      </c>
      <c r="G2888" s="5">
        <v>1190</v>
      </c>
      <c r="H2888" s="5">
        <v>600</v>
      </c>
      <c r="I2888" s="5" t="s">
        <v>1013</v>
      </c>
      <c r="J2888" s="5" t="s">
        <v>1013</v>
      </c>
      <c r="K2888" s="5" t="s">
        <v>181</v>
      </c>
      <c r="L2888" s="5">
        <v>1</v>
      </c>
      <c r="M2888" s="5" t="s">
        <v>6456</v>
      </c>
      <c r="O2888" t="s">
        <v>6408</v>
      </c>
    </row>
    <row r="2889" spans="1:15" x14ac:dyDescent="0.3">
      <c r="A2889" s="5" t="s">
        <v>1589</v>
      </c>
      <c r="B2889" s="5" t="s">
        <v>1590</v>
      </c>
      <c r="C2889" t="s">
        <v>6453</v>
      </c>
      <c r="D2889" s="5" t="s">
        <v>6454</v>
      </c>
      <c r="E2889" s="5" t="s">
        <v>6454</v>
      </c>
      <c r="F2889" t="s">
        <v>6455</v>
      </c>
      <c r="G2889" s="5">
        <v>1190</v>
      </c>
      <c r="H2889" s="5">
        <v>600</v>
      </c>
      <c r="I2889" s="5" t="s">
        <v>1013</v>
      </c>
      <c r="J2889" s="5" t="s">
        <v>1013</v>
      </c>
      <c r="K2889" s="5" t="s">
        <v>63</v>
      </c>
      <c r="L2889" s="5">
        <v>1</v>
      </c>
      <c r="M2889" s="5" t="s">
        <v>6457</v>
      </c>
      <c r="O2889" t="s">
        <v>6408</v>
      </c>
    </row>
    <row r="2890" spans="1:15" x14ac:dyDescent="0.3">
      <c r="A2890" s="5" t="s">
        <v>1589</v>
      </c>
      <c r="B2890" s="5" t="s">
        <v>1590</v>
      </c>
      <c r="C2890" t="s">
        <v>6453</v>
      </c>
      <c r="D2890" s="5" t="s">
        <v>6454</v>
      </c>
      <c r="E2890" s="5" t="s">
        <v>6454</v>
      </c>
      <c r="F2890" t="s">
        <v>6455</v>
      </c>
      <c r="G2890" s="5">
        <v>1190</v>
      </c>
      <c r="H2890" s="5">
        <v>600</v>
      </c>
      <c r="I2890" s="5" t="s">
        <v>1013</v>
      </c>
      <c r="J2890" s="5" t="s">
        <v>1013</v>
      </c>
      <c r="K2890" s="5" t="s">
        <v>22</v>
      </c>
      <c r="L2890" s="5">
        <v>1</v>
      </c>
      <c r="M2890" s="5" t="s">
        <v>6458</v>
      </c>
      <c r="O2890" t="s">
        <v>6408</v>
      </c>
    </row>
    <row r="2891" spans="1:15" x14ac:dyDescent="0.3">
      <c r="A2891" s="5" t="s">
        <v>1589</v>
      </c>
      <c r="B2891" s="5" t="s">
        <v>1590</v>
      </c>
      <c r="C2891" t="s">
        <v>6453</v>
      </c>
      <c r="D2891" s="5" t="s">
        <v>6454</v>
      </c>
      <c r="E2891" s="5" t="s">
        <v>6454</v>
      </c>
      <c r="F2891" t="s">
        <v>6455</v>
      </c>
      <c r="G2891" s="5">
        <v>1190</v>
      </c>
      <c r="H2891" s="5">
        <v>600</v>
      </c>
      <c r="I2891" s="5" t="s">
        <v>1013</v>
      </c>
      <c r="J2891" s="5" t="s">
        <v>1013</v>
      </c>
      <c r="K2891" s="5" t="s">
        <v>160</v>
      </c>
      <c r="L2891" s="5">
        <v>1</v>
      </c>
      <c r="M2891" s="5" t="s">
        <v>6459</v>
      </c>
      <c r="O2891" t="s">
        <v>6408</v>
      </c>
    </row>
    <row r="2892" spans="1:15" x14ac:dyDescent="0.3">
      <c r="A2892" s="5" t="s">
        <v>1589</v>
      </c>
      <c r="B2892" s="5" t="s">
        <v>1590</v>
      </c>
      <c r="C2892" t="s">
        <v>6460</v>
      </c>
      <c r="D2892" s="5" t="s">
        <v>4454</v>
      </c>
      <c r="E2892" s="5" t="s">
        <v>4454</v>
      </c>
      <c r="F2892" t="s">
        <v>6461</v>
      </c>
      <c r="G2892" s="5">
        <v>490</v>
      </c>
      <c r="H2892" s="5">
        <v>250</v>
      </c>
      <c r="I2892" s="5" t="s">
        <v>1325</v>
      </c>
      <c r="J2892" s="5" t="s">
        <v>1325</v>
      </c>
      <c r="K2892" s="5" t="s">
        <v>6462</v>
      </c>
      <c r="L2892" s="5">
        <v>2</v>
      </c>
      <c r="M2892" s="5" t="s">
        <v>6463</v>
      </c>
      <c r="O2892" t="s">
        <v>6408</v>
      </c>
    </row>
    <row r="2893" spans="1:15" x14ac:dyDescent="0.3">
      <c r="A2893" s="5" t="s">
        <v>1589</v>
      </c>
      <c r="B2893" s="5" t="s">
        <v>1590</v>
      </c>
      <c r="C2893" t="s">
        <v>6453</v>
      </c>
      <c r="D2893" s="5" t="s">
        <v>6454</v>
      </c>
      <c r="E2893" s="5" t="s">
        <v>6454</v>
      </c>
      <c r="F2893" t="s">
        <v>6455</v>
      </c>
      <c r="G2893" s="5">
        <v>1190</v>
      </c>
      <c r="H2893" s="5">
        <v>600</v>
      </c>
      <c r="I2893" s="5" t="s">
        <v>1325</v>
      </c>
      <c r="J2893" s="5" t="s">
        <v>1325</v>
      </c>
      <c r="K2893" s="5" t="s">
        <v>181</v>
      </c>
      <c r="L2893" s="5">
        <v>1</v>
      </c>
      <c r="M2893" s="5" t="s">
        <v>6464</v>
      </c>
      <c r="O2893" t="s">
        <v>6408</v>
      </c>
    </row>
    <row r="2894" spans="1:15" x14ac:dyDescent="0.3">
      <c r="A2894" s="5" t="s">
        <v>1589</v>
      </c>
      <c r="B2894" s="5" t="s">
        <v>1590</v>
      </c>
      <c r="C2894" t="s">
        <v>6453</v>
      </c>
      <c r="D2894" s="5" t="s">
        <v>6454</v>
      </c>
      <c r="E2894" s="5" t="s">
        <v>6454</v>
      </c>
      <c r="F2894" t="s">
        <v>6455</v>
      </c>
      <c r="G2894" s="5">
        <v>1190</v>
      </c>
      <c r="H2894" s="5">
        <v>600</v>
      </c>
      <c r="I2894" s="5" t="s">
        <v>1325</v>
      </c>
      <c r="J2894" s="5" t="s">
        <v>1325</v>
      </c>
      <c r="K2894" s="5" t="s">
        <v>63</v>
      </c>
      <c r="L2894" s="5">
        <v>1</v>
      </c>
      <c r="M2894" s="5" t="s">
        <v>6465</v>
      </c>
      <c r="O2894" t="s">
        <v>6408</v>
      </c>
    </row>
    <row r="2895" spans="1:15" x14ac:dyDescent="0.3">
      <c r="A2895" s="5" t="s">
        <v>1589</v>
      </c>
      <c r="B2895" s="5" t="s">
        <v>1590</v>
      </c>
      <c r="C2895" t="s">
        <v>6453</v>
      </c>
      <c r="D2895" s="5" t="s">
        <v>6454</v>
      </c>
      <c r="E2895" s="5" t="s">
        <v>6454</v>
      </c>
      <c r="F2895" t="s">
        <v>6455</v>
      </c>
      <c r="G2895" s="5">
        <v>1190</v>
      </c>
      <c r="H2895" s="5">
        <v>600</v>
      </c>
      <c r="I2895" s="5" t="s">
        <v>1325</v>
      </c>
      <c r="J2895" s="5" t="s">
        <v>1325</v>
      </c>
      <c r="K2895" s="5" t="s">
        <v>22</v>
      </c>
      <c r="L2895" s="5">
        <v>1</v>
      </c>
      <c r="M2895" s="5" t="s">
        <v>6466</v>
      </c>
      <c r="O2895" t="s">
        <v>6408</v>
      </c>
    </row>
    <row r="2896" spans="1:15" x14ac:dyDescent="0.3">
      <c r="A2896" s="5" t="s">
        <v>2023</v>
      </c>
      <c r="B2896" s="5" t="s">
        <v>2024</v>
      </c>
      <c r="C2896" t="s">
        <v>2511</v>
      </c>
      <c r="D2896" s="5" t="s">
        <v>2513</v>
      </c>
      <c r="E2896" s="5" t="s">
        <v>2513</v>
      </c>
      <c r="F2896" t="s">
        <v>2513</v>
      </c>
      <c r="G2896" s="5">
        <v>1170</v>
      </c>
      <c r="H2896" s="5">
        <v>400</v>
      </c>
      <c r="I2896" s="5" t="s">
        <v>21</v>
      </c>
      <c r="J2896" s="5" t="s">
        <v>21</v>
      </c>
      <c r="K2896" s="5" t="s">
        <v>22</v>
      </c>
      <c r="L2896" s="5">
        <v>1</v>
      </c>
      <c r="M2896" s="5" t="s">
        <v>6467</v>
      </c>
      <c r="O2896" t="s">
        <v>6408</v>
      </c>
    </row>
    <row r="2897" spans="1:15" x14ac:dyDescent="0.3">
      <c r="A2897" s="5" t="s">
        <v>2023</v>
      </c>
      <c r="B2897" s="5" t="s">
        <v>2024</v>
      </c>
      <c r="C2897" t="s">
        <v>2596</v>
      </c>
      <c r="D2897" s="5" t="s">
        <v>2597</v>
      </c>
      <c r="E2897" s="5" t="s">
        <v>2598</v>
      </c>
      <c r="G2897" s="5">
        <v>1090</v>
      </c>
      <c r="H2897" s="5">
        <v>370</v>
      </c>
      <c r="I2897" s="5" t="s">
        <v>40</v>
      </c>
      <c r="J2897" s="5" t="s">
        <v>40</v>
      </c>
      <c r="K2897" s="5" t="s">
        <v>181</v>
      </c>
      <c r="L2897" s="5">
        <v>1</v>
      </c>
      <c r="M2897" s="5" t="s">
        <v>2599</v>
      </c>
      <c r="O2897" t="s">
        <v>6408</v>
      </c>
    </row>
    <row r="2898" spans="1:15" x14ac:dyDescent="0.3">
      <c r="A2898" s="5" t="s">
        <v>2023</v>
      </c>
      <c r="B2898" s="5" t="s">
        <v>2024</v>
      </c>
      <c r="C2898" t="s">
        <v>2145</v>
      </c>
      <c r="D2898" s="5" t="s">
        <v>2146</v>
      </c>
      <c r="E2898" s="5" t="s">
        <v>2147</v>
      </c>
      <c r="G2898" s="5">
        <v>450</v>
      </c>
      <c r="H2898" s="5">
        <v>180</v>
      </c>
      <c r="I2898" s="5" t="s">
        <v>40</v>
      </c>
      <c r="J2898" s="5" t="s">
        <v>40</v>
      </c>
      <c r="K2898" s="5" t="s">
        <v>181</v>
      </c>
      <c r="L2898" s="5">
        <v>1</v>
      </c>
      <c r="M2898" s="5" t="s">
        <v>2148</v>
      </c>
      <c r="O2898" t="s">
        <v>6408</v>
      </c>
    </row>
    <row r="2899" spans="1:15" x14ac:dyDescent="0.3">
      <c r="A2899" t="s">
        <v>1850</v>
      </c>
      <c r="B2899" t="s">
        <v>1851</v>
      </c>
      <c r="C2899" t="s">
        <v>1937</v>
      </c>
      <c r="D2899" t="s">
        <v>1938</v>
      </c>
      <c r="E2899" t="s">
        <v>6468</v>
      </c>
      <c r="F2899" t="s">
        <v>6468</v>
      </c>
      <c r="G2899">
        <v>990</v>
      </c>
      <c r="H2899">
        <v>0</v>
      </c>
      <c r="I2899" t="s">
        <v>434</v>
      </c>
      <c r="J2899" t="s">
        <v>6469</v>
      </c>
      <c r="K2899" t="s">
        <v>63</v>
      </c>
      <c r="L2899">
        <v>1</v>
      </c>
      <c r="M2899" t="s">
        <v>6470</v>
      </c>
      <c r="N2899" t="s">
        <v>6105</v>
      </c>
      <c r="O2899" t="s">
        <v>6408</v>
      </c>
    </row>
    <row r="2900" spans="1:15" x14ac:dyDescent="0.3">
      <c r="A2900" t="s">
        <v>1850</v>
      </c>
      <c r="B2900" t="s">
        <v>1851</v>
      </c>
      <c r="C2900" t="s">
        <v>6471</v>
      </c>
      <c r="D2900" t="s">
        <v>6472</v>
      </c>
      <c r="E2900" t="s">
        <v>6473</v>
      </c>
      <c r="F2900" t="s">
        <v>6473</v>
      </c>
      <c r="G2900">
        <v>990</v>
      </c>
      <c r="H2900">
        <v>0</v>
      </c>
      <c r="I2900" t="s">
        <v>21</v>
      </c>
      <c r="J2900" t="s">
        <v>21</v>
      </c>
      <c r="K2900" t="s">
        <v>160</v>
      </c>
      <c r="L2900">
        <v>1</v>
      </c>
      <c r="M2900" t="s">
        <v>6474</v>
      </c>
      <c r="N2900" t="s">
        <v>6105</v>
      </c>
      <c r="O2900" t="s">
        <v>6408</v>
      </c>
    </row>
    <row r="2901" spans="1:15" x14ac:dyDescent="0.3">
      <c r="A2901" t="s">
        <v>1850</v>
      </c>
      <c r="B2901" t="s">
        <v>1851</v>
      </c>
      <c r="C2901" t="s">
        <v>1896</v>
      </c>
      <c r="D2901" t="s">
        <v>1897</v>
      </c>
      <c r="E2901" t="s">
        <v>6475</v>
      </c>
      <c r="F2901" t="s">
        <v>6475</v>
      </c>
      <c r="G2901">
        <v>1090</v>
      </c>
      <c r="H2901">
        <v>0</v>
      </c>
      <c r="I2901" t="s">
        <v>21</v>
      </c>
      <c r="J2901" t="s">
        <v>21</v>
      </c>
      <c r="K2901" t="s">
        <v>181</v>
      </c>
      <c r="L2901">
        <v>1</v>
      </c>
      <c r="M2901" t="s">
        <v>6476</v>
      </c>
      <c r="N2901" t="s">
        <v>36</v>
      </c>
      <c r="O2901" t="s">
        <v>6408</v>
      </c>
    </row>
    <row r="2902" spans="1:15" x14ac:dyDescent="0.3">
      <c r="A2902" t="s">
        <v>1850</v>
      </c>
      <c r="B2902" t="s">
        <v>1851</v>
      </c>
      <c r="C2902" t="s">
        <v>6477</v>
      </c>
      <c r="D2902" t="s">
        <v>6478</v>
      </c>
      <c r="E2902" t="s">
        <v>6479</v>
      </c>
      <c r="F2902" t="s">
        <v>6479</v>
      </c>
      <c r="G2902">
        <v>890</v>
      </c>
      <c r="H2902">
        <v>0</v>
      </c>
      <c r="I2902" t="s">
        <v>186</v>
      </c>
      <c r="J2902" t="s">
        <v>186</v>
      </c>
      <c r="K2902" t="s">
        <v>63</v>
      </c>
      <c r="L2902">
        <v>1</v>
      </c>
      <c r="M2902" t="s">
        <v>6480</v>
      </c>
      <c r="N2902" t="s">
        <v>36</v>
      </c>
      <c r="O2902" t="s">
        <v>6408</v>
      </c>
    </row>
    <row r="2903" spans="1:15" x14ac:dyDescent="0.3">
      <c r="A2903" t="s">
        <v>1850</v>
      </c>
      <c r="B2903" t="s">
        <v>1851</v>
      </c>
      <c r="C2903" t="s">
        <v>6481</v>
      </c>
      <c r="D2903" t="s">
        <v>6482</v>
      </c>
      <c r="E2903" t="s">
        <v>6483</v>
      </c>
      <c r="F2903" t="s">
        <v>6483</v>
      </c>
      <c r="G2903">
        <v>990</v>
      </c>
      <c r="H2903">
        <v>0</v>
      </c>
      <c r="I2903" t="s">
        <v>97</v>
      </c>
      <c r="J2903" t="s">
        <v>97</v>
      </c>
      <c r="K2903" t="s">
        <v>181</v>
      </c>
      <c r="L2903">
        <v>1</v>
      </c>
      <c r="M2903" t="s">
        <v>6484</v>
      </c>
      <c r="N2903" t="s">
        <v>6105</v>
      </c>
      <c r="O2903" t="s">
        <v>6408</v>
      </c>
    </row>
    <row r="2904" spans="1:15" x14ac:dyDescent="0.3">
      <c r="A2904" t="s">
        <v>1850</v>
      </c>
      <c r="B2904" t="s">
        <v>1851</v>
      </c>
      <c r="C2904" t="s">
        <v>6485</v>
      </c>
      <c r="D2904" t="s">
        <v>6486</v>
      </c>
      <c r="E2904" t="s">
        <v>6487</v>
      </c>
      <c r="F2904" t="s">
        <v>6487</v>
      </c>
      <c r="G2904">
        <v>990</v>
      </c>
      <c r="H2904">
        <v>0</v>
      </c>
      <c r="I2904" t="s">
        <v>1219</v>
      </c>
      <c r="J2904" t="s">
        <v>1219</v>
      </c>
      <c r="K2904" t="s">
        <v>22</v>
      </c>
      <c r="L2904">
        <v>1</v>
      </c>
      <c r="M2904" t="s">
        <v>6488</v>
      </c>
      <c r="N2904" t="s">
        <v>6105</v>
      </c>
      <c r="O2904" t="s">
        <v>6408</v>
      </c>
    </row>
    <row r="2905" spans="1:15" x14ac:dyDescent="0.3">
      <c r="A2905" t="s">
        <v>1850</v>
      </c>
      <c r="B2905" t="s">
        <v>1851</v>
      </c>
      <c r="C2905" t="s">
        <v>1852</v>
      </c>
      <c r="D2905" t="s">
        <v>1853</v>
      </c>
      <c r="E2905" t="s">
        <v>6489</v>
      </c>
      <c r="F2905" t="s">
        <v>6489</v>
      </c>
      <c r="G2905">
        <v>1390</v>
      </c>
      <c r="H2905">
        <v>0</v>
      </c>
      <c r="I2905" t="s">
        <v>1477</v>
      </c>
      <c r="J2905" t="s">
        <v>1477</v>
      </c>
      <c r="K2905" t="s">
        <v>63</v>
      </c>
      <c r="L2905">
        <v>1</v>
      </c>
      <c r="M2905" t="s">
        <v>6490</v>
      </c>
      <c r="N2905" t="s">
        <v>70</v>
      </c>
      <c r="O2905" t="s">
        <v>6408</v>
      </c>
    </row>
    <row r="2906" spans="1:15" x14ac:dyDescent="0.3">
      <c r="A2906" t="s">
        <v>1850</v>
      </c>
      <c r="B2906" t="s">
        <v>1851</v>
      </c>
      <c r="C2906" t="s">
        <v>6491</v>
      </c>
      <c r="D2906" t="s">
        <v>6492</v>
      </c>
      <c r="E2906" t="s">
        <v>6493</v>
      </c>
      <c r="F2906" t="s">
        <v>6493</v>
      </c>
      <c r="G2906">
        <v>990</v>
      </c>
      <c r="H2906">
        <v>0</v>
      </c>
      <c r="I2906" t="s">
        <v>5711</v>
      </c>
      <c r="J2906" t="s">
        <v>5711</v>
      </c>
      <c r="K2906" t="s">
        <v>181</v>
      </c>
      <c r="L2906">
        <v>1</v>
      </c>
      <c r="M2906" t="s">
        <v>6494</v>
      </c>
      <c r="N2906" t="s">
        <v>36</v>
      </c>
      <c r="O2906" t="s">
        <v>6408</v>
      </c>
    </row>
    <row r="2907" spans="1:15" x14ac:dyDescent="0.3">
      <c r="A2907" t="s">
        <v>1850</v>
      </c>
      <c r="B2907" t="s">
        <v>1851</v>
      </c>
      <c r="C2907" t="s">
        <v>6495</v>
      </c>
      <c r="D2907" t="s">
        <v>6496</v>
      </c>
      <c r="E2907" t="s">
        <v>6497</v>
      </c>
      <c r="F2907" t="s">
        <v>6497</v>
      </c>
      <c r="G2907">
        <v>790</v>
      </c>
      <c r="H2907">
        <v>0</v>
      </c>
      <c r="I2907" t="s">
        <v>512</v>
      </c>
      <c r="J2907" t="s">
        <v>6498</v>
      </c>
      <c r="K2907" t="s">
        <v>63</v>
      </c>
      <c r="L2907">
        <v>1</v>
      </c>
      <c r="M2907" t="s">
        <v>6499</v>
      </c>
      <c r="N2907" t="s">
        <v>24</v>
      </c>
      <c r="O2907" t="s">
        <v>6408</v>
      </c>
    </row>
    <row r="2908" spans="1:15" x14ac:dyDescent="0.3">
      <c r="A2908" t="s">
        <v>1850</v>
      </c>
      <c r="B2908" t="s">
        <v>1851</v>
      </c>
      <c r="C2908" t="s">
        <v>6500</v>
      </c>
      <c r="D2908" t="s">
        <v>6501</v>
      </c>
      <c r="E2908" t="s">
        <v>6502</v>
      </c>
      <c r="F2908" t="s">
        <v>6502</v>
      </c>
      <c r="G2908">
        <v>1190</v>
      </c>
      <c r="H2908">
        <v>0</v>
      </c>
      <c r="I2908" t="s">
        <v>512</v>
      </c>
      <c r="J2908" t="s">
        <v>6498</v>
      </c>
      <c r="K2908" t="s">
        <v>63</v>
      </c>
      <c r="L2908">
        <v>1</v>
      </c>
      <c r="M2908" t="s">
        <v>6503</v>
      </c>
      <c r="N2908" t="s">
        <v>36</v>
      </c>
      <c r="O2908" t="s">
        <v>6408</v>
      </c>
    </row>
    <row r="2909" spans="1:15" x14ac:dyDescent="0.3">
      <c r="A2909" t="s">
        <v>1850</v>
      </c>
      <c r="B2909" t="s">
        <v>1851</v>
      </c>
      <c r="C2909" t="s">
        <v>6504</v>
      </c>
      <c r="D2909" t="s">
        <v>6505</v>
      </c>
      <c r="E2909" t="s">
        <v>6506</v>
      </c>
      <c r="F2909" t="s">
        <v>6506</v>
      </c>
      <c r="G2909">
        <v>790</v>
      </c>
      <c r="H2909">
        <v>0</v>
      </c>
      <c r="I2909" t="s">
        <v>224</v>
      </c>
      <c r="J2909" t="s">
        <v>224</v>
      </c>
      <c r="K2909" t="s">
        <v>63</v>
      </c>
      <c r="L2909">
        <v>1</v>
      </c>
      <c r="M2909" t="s">
        <v>6507</v>
      </c>
      <c r="N2909" t="s">
        <v>24</v>
      </c>
      <c r="O2909" t="s">
        <v>6408</v>
      </c>
    </row>
    <row r="2910" spans="1:15" x14ac:dyDescent="0.3">
      <c r="A2910" t="s">
        <v>1850</v>
      </c>
      <c r="B2910" t="s">
        <v>1851</v>
      </c>
      <c r="C2910" t="s">
        <v>6508</v>
      </c>
      <c r="D2910" t="s">
        <v>6509</v>
      </c>
      <c r="E2910" t="s">
        <v>6510</v>
      </c>
      <c r="F2910" t="s">
        <v>6510</v>
      </c>
      <c r="G2910">
        <v>1190</v>
      </c>
      <c r="H2910">
        <v>0</v>
      </c>
      <c r="I2910" t="s">
        <v>224</v>
      </c>
      <c r="J2910" t="s">
        <v>224</v>
      </c>
      <c r="K2910" t="s">
        <v>63</v>
      </c>
      <c r="L2910">
        <v>1</v>
      </c>
      <c r="M2910" t="s">
        <v>6511</v>
      </c>
      <c r="N2910" t="s">
        <v>36</v>
      </c>
      <c r="O2910" t="s">
        <v>6408</v>
      </c>
    </row>
    <row r="2911" spans="1:15" ht="31.95" customHeight="1" x14ac:dyDescent="0.3">
      <c r="A2911" t="s">
        <v>1589</v>
      </c>
      <c r="B2911" t="s">
        <v>1590</v>
      </c>
      <c r="C2911"/>
      <c r="D2911" s="13" t="s">
        <v>6512</v>
      </c>
      <c r="E2911" s="13" t="s">
        <v>6512</v>
      </c>
      <c r="F2911" s="13" t="s">
        <v>6513</v>
      </c>
      <c r="G2911">
        <v>800</v>
      </c>
      <c r="H2911" s="26"/>
      <c r="I2911" t="s">
        <v>4781</v>
      </c>
      <c r="J2911" t="s">
        <v>4781</v>
      </c>
      <c r="K2911" t="s">
        <v>22</v>
      </c>
      <c r="L2911">
        <v>1</v>
      </c>
      <c r="M2911" t="s">
        <v>6514</v>
      </c>
      <c r="N2911" t="s">
        <v>5763</v>
      </c>
      <c r="O2911" s="10">
        <v>46310</v>
      </c>
    </row>
    <row r="2912" spans="1:15" ht="31.95" customHeight="1" x14ac:dyDescent="0.3">
      <c r="A2912" t="s">
        <v>1589</v>
      </c>
      <c r="B2912" t="s">
        <v>1590</v>
      </c>
      <c r="C2912"/>
      <c r="D2912" s="13" t="s">
        <v>6512</v>
      </c>
      <c r="E2912" s="13" t="s">
        <v>6512</v>
      </c>
      <c r="F2912" s="13" t="s">
        <v>6513</v>
      </c>
      <c r="G2912">
        <v>800</v>
      </c>
      <c r="H2912" s="26"/>
      <c r="I2912" t="s">
        <v>6515</v>
      </c>
      <c r="J2912" t="s">
        <v>6515</v>
      </c>
      <c r="K2912" t="s">
        <v>63</v>
      </c>
      <c r="L2912">
        <v>1</v>
      </c>
      <c r="M2912" t="s">
        <v>6516</v>
      </c>
      <c r="N2912" t="s">
        <v>5763</v>
      </c>
      <c r="O2912" s="10">
        <v>46310</v>
      </c>
    </row>
    <row r="2913" spans="1:15" ht="31.95" customHeight="1" x14ac:dyDescent="0.3">
      <c r="A2913" t="s">
        <v>1589</v>
      </c>
      <c r="B2913" t="s">
        <v>1590</v>
      </c>
      <c r="C2913"/>
      <c r="D2913" s="13" t="s">
        <v>6512</v>
      </c>
      <c r="E2913" s="13" t="s">
        <v>6512</v>
      </c>
      <c r="F2913" s="13" t="s">
        <v>6513</v>
      </c>
      <c r="G2913">
        <v>800</v>
      </c>
      <c r="H2913" s="26"/>
      <c r="I2913" t="s">
        <v>1386</v>
      </c>
      <c r="J2913" t="s">
        <v>1386</v>
      </c>
      <c r="K2913" t="s">
        <v>63</v>
      </c>
      <c r="L2913">
        <v>1</v>
      </c>
      <c r="M2913" t="s">
        <v>6517</v>
      </c>
      <c r="N2913" t="s">
        <v>5763</v>
      </c>
      <c r="O2913" s="10">
        <v>46310</v>
      </c>
    </row>
    <row r="2914" spans="1:15" ht="31.95" customHeight="1" x14ac:dyDescent="0.3">
      <c r="A2914" t="s">
        <v>1589</v>
      </c>
      <c r="B2914" t="s">
        <v>1590</v>
      </c>
      <c r="C2914"/>
      <c r="D2914" s="13" t="s">
        <v>6518</v>
      </c>
      <c r="E2914" s="13" t="s">
        <v>6518</v>
      </c>
      <c r="F2914" s="13" t="s">
        <v>6519</v>
      </c>
      <c r="G2914">
        <v>1590</v>
      </c>
      <c r="H2914" s="26"/>
      <c r="I2914" t="s">
        <v>1323</v>
      </c>
      <c r="J2914" t="s">
        <v>1323</v>
      </c>
      <c r="K2914" t="s">
        <v>63</v>
      </c>
      <c r="L2914">
        <v>1</v>
      </c>
      <c r="M2914" t="s">
        <v>6520</v>
      </c>
      <c r="N2914" t="s">
        <v>5763</v>
      </c>
      <c r="O2914" s="10">
        <v>46310</v>
      </c>
    </row>
    <row r="2915" spans="1:15" ht="31.95" customHeight="1" x14ac:dyDescent="0.3">
      <c r="A2915" t="s">
        <v>1589</v>
      </c>
      <c r="B2915" t="s">
        <v>1590</v>
      </c>
      <c r="C2915"/>
      <c r="D2915" s="13" t="s">
        <v>6521</v>
      </c>
      <c r="E2915" s="13" t="s">
        <v>6521</v>
      </c>
      <c r="F2915" s="13" t="s">
        <v>6522</v>
      </c>
      <c r="G2915">
        <v>1450</v>
      </c>
      <c r="H2915" s="26"/>
      <c r="I2915" t="s">
        <v>1028</v>
      </c>
      <c r="J2915" t="s">
        <v>1028</v>
      </c>
      <c r="K2915" t="s">
        <v>63</v>
      </c>
      <c r="L2915">
        <v>1</v>
      </c>
      <c r="M2915" t="s">
        <v>6523</v>
      </c>
      <c r="N2915" t="s">
        <v>70</v>
      </c>
      <c r="O2915" s="10">
        <v>46310</v>
      </c>
    </row>
    <row r="2916" spans="1:15" ht="31.95" customHeight="1" x14ac:dyDescent="0.3">
      <c r="A2916" t="s">
        <v>1589</v>
      </c>
      <c r="B2916" t="s">
        <v>1590</v>
      </c>
      <c r="C2916"/>
      <c r="D2916" s="13" t="s">
        <v>6524</v>
      </c>
      <c r="E2916" s="13" t="s">
        <v>6524</v>
      </c>
      <c r="F2916" s="13" t="s">
        <v>6525</v>
      </c>
      <c r="G2916">
        <v>1890</v>
      </c>
      <c r="H2916" s="26"/>
      <c r="I2916" t="s">
        <v>1028</v>
      </c>
      <c r="J2916" t="s">
        <v>1028</v>
      </c>
      <c r="K2916" t="s">
        <v>181</v>
      </c>
      <c r="L2916">
        <v>1</v>
      </c>
      <c r="M2916" t="s">
        <v>6526</v>
      </c>
      <c r="N2916" t="s">
        <v>70</v>
      </c>
      <c r="O2916" s="10">
        <v>46310</v>
      </c>
    </row>
    <row r="2917" spans="1:15" ht="31.95" customHeight="1" x14ac:dyDescent="0.3">
      <c r="A2917" t="s">
        <v>1589</v>
      </c>
      <c r="B2917" t="s">
        <v>1590</v>
      </c>
      <c r="C2917"/>
      <c r="D2917" s="13" t="s">
        <v>6527</v>
      </c>
      <c r="E2917" s="13" t="s">
        <v>6527</v>
      </c>
      <c r="F2917" s="13" t="s">
        <v>6528</v>
      </c>
      <c r="G2917">
        <v>1692</v>
      </c>
      <c r="H2917" s="26"/>
      <c r="I2917" t="s">
        <v>1325</v>
      </c>
      <c r="J2917" t="s">
        <v>1325</v>
      </c>
      <c r="K2917" t="s">
        <v>22</v>
      </c>
      <c r="L2917">
        <v>1</v>
      </c>
      <c r="M2917" t="s">
        <v>6529</v>
      </c>
      <c r="N2917" t="s">
        <v>70</v>
      </c>
      <c r="O2917" s="10">
        <v>46310</v>
      </c>
    </row>
    <row r="2918" spans="1:15" ht="31.95" customHeight="1" x14ac:dyDescent="0.3">
      <c r="A2918" t="s">
        <v>1589</v>
      </c>
      <c r="B2918" t="s">
        <v>1590</v>
      </c>
      <c r="C2918"/>
      <c r="D2918" s="13" t="s">
        <v>6530</v>
      </c>
      <c r="E2918" s="13" t="s">
        <v>6530</v>
      </c>
      <c r="F2918" s="13" t="s">
        <v>6531</v>
      </c>
      <c r="G2918">
        <v>990</v>
      </c>
      <c r="H2918" s="26"/>
      <c r="I2918" t="s">
        <v>6170</v>
      </c>
      <c r="J2918" t="s">
        <v>6170</v>
      </c>
      <c r="K2918" t="s">
        <v>63</v>
      </c>
      <c r="L2918">
        <v>1</v>
      </c>
      <c r="M2918" t="s">
        <v>6532</v>
      </c>
      <c r="N2918" t="s">
        <v>70</v>
      </c>
      <c r="O2918" s="10">
        <v>46310</v>
      </c>
    </row>
    <row r="2919" spans="1:15" ht="31.95" customHeight="1" x14ac:dyDescent="0.3">
      <c r="A2919" t="s">
        <v>1589</v>
      </c>
      <c r="B2919" t="s">
        <v>1590</v>
      </c>
      <c r="C2919"/>
      <c r="D2919" s="13" t="s">
        <v>6533</v>
      </c>
      <c r="E2919" s="13" t="s">
        <v>6533</v>
      </c>
      <c r="F2919" s="13" t="s">
        <v>6534</v>
      </c>
      <c r="G2919">
        <v>700</v>
      </c>
      <c r="H2919" s="26"/>
      <c r="I2919" t="s">
        <v>1013</v>
      </c>
      <c r="J2919" t="s">
        <v>1013</v>
      </c>
      <c r="K2919" t="s">
        <v>63</v>
      </c>
      <c r="L2919">
        <v>1</v>
      </c>
      <c r="M2919" t="s">
        <v>6535</v>
      </c>
      <c r="N2919" t="s">
        <v>70</v>
      </c>
      <c r="O2919" s="10">
        <v>46310</v>
      </c>
    </row>
    <row r="2920" spans="1:15" ht="31.95" customHeight="1" x14ac:dyDescent="0.3">
      <c r="A2920" t="s">
        <v>1589</v>
      </c>
      <c r="B2920" t="s">
        <v>1590</v>
      </c>
      <c r="C2920"/>
      <c r="D2920" s="13" t="s">
        <v>6533</v>
      </c>
      <c r="E2920" s="13" t="s">
        <v>6533</v>
      </c>
      <c r="F2920" s="13" t="s">
        <v>6534</v>
      </c>
      <c r="G2920">
        <v>700</v>
      </c>
      <c r="H2920" s="26"/>
      <c r="I2920" t="s">
        <v>1386</v>
      </c>
      <c r="J2920" t="s">
        <v>1386</v>
      </c>
      <c r="K2920" t="s">
        <v>63</v>
      </c>
      <c r="L2920">
        <v>1</v>
      </c>
      <c r="M2920" t="s">
        <v>6536</v>
      </c>
      <c r="N2920" t="s">
        <v>70</v>
      </c>
      <c r="O2920" s="10">
        <v>46310</v>
      </c>
    </row>
    <row r="2921" spans="1:15" ht="46.05" customHeight="1" x14ac:dyDescent="0.3">
      <c r="A2921" t="s">
        <v>1051</v>
      </c>
      <c r="B2921" t="s">
        <v>5383</v>
      </c>
      <c r="C2921" t="s">
        <v>6537</v>
      </c>
      <c r="D2921" s="13" t="s">
        <v>6538</v>
      </c>
      <c r="E2921" s="13" t="s">
        <v>6538</v>
      </c>
      <c r="F2921" s="13" t="s">
        <v>6538</v>
      </c>
      <c r="G2921">
        <v>312</v>
      </c>
      <c r="H2921" s="26"/>
      <c r="I2921" t="s">
        <v>40</v>
      </c>
      <c r="J2921" t="s">
        <v>40</v>
      </c>
      <c r="K2921" t="s">
        <v>63</v>
      </c>
      <c r="L2921">
        <v>1</v>
      </c>
      <c r="M2921" t="s">
        <v>6539</v>
      </c>
      <c r="N2921" t="s">
        <v>70</v>
      </c>
      <c r="O2921" s="10">
        <v>46310</v>
      </c>
    </row>
    <row r="2922" spans="1:15" ht="46.05" customHeight="1" x14ac:dyDescent="0.3">
      <c r="A2922" t="s">
        <v>1051</v>
      </c>
      <c r="B2922" t="s">
        <v>5383</v>
      </c>
      <c r="C2922" t="s">
        <v>6540</v>
      </c>
      <c r="D2922" s="13" t="s">
        <v>6541</v>
      </c>
      <c r="E2922" s="13" t="s">
        <v>6541</v>
      </c>
      <c r="F2922" s="13" t="s">
        <v>6541</v>
      </c>
      <c r="G2922">
        <v>320</v>
      </c>
      <c r="H2922" s="26"/>
      <c r="I2922" t="s">
        <v>224</v>
      </c>
      <c r="J2922" t="s">
        <v>224</v>
      </c>
      <c r="K2922" t="s">
        <v>181</v>
      </c>
      <c r="L2922">
        <v>1</v>
      </c>
      <c r="M2922" t="s">
        <v>6542</v>
      </c>
      <c r="N2922" t="s">
        <v>70</v>
      </c>
      <c r="O2922" s="10">
        <v>46310</v>
      </c>
    </row>
    <row r="2923" spans="1:15" ht="46.05" customHeight="1" x14ac:dyDescent="0.3">
      <c r="A2923" t="s">
        <v>1051</v>
      </c>
      <c r="B2923" t="s">
        <v>5383</v>
      </c>
      <c r="C2923" t="s">
        <v>6543</v>
      </c>
      <c r="D2923" s="13" t="s">
        <v>6541</v>
      </c>
      <c r="E2923" s="13" t="s">
        <v>6541</v>
      </c>
      <c r="F2923" s="13" t="s">
        <v>6541</v>
      </c>
      <c r="G2923">
        <v>320</v>
      </c>
      <c r="H2923" s="26"/>
      <c r="I2923" t="s">
        <v>224</v>
      </c>
      <c r="J2923" t="s">
        <v>224</v>
      </c>
      <c r="K2923" t="s">
        <v>22</v>
      </c>
      <c r="L2923">
        <v>1</v>
      </c>
      <c r="M2923" t="s">
        <v>6544</v>
      </c>
      <c r="N2923" t="s">
        <v>70</v>
      </c>
      <c r="O2923" s="10">
        <v>46310</v>
      </c>
    </row>
    <row r="2924" spans="1:15" ht="46.05" customHeight="1" x14ac:dyDescent="0.3">
      <c r="A2924" t="s">
        <v>1051</v>
      </c>
      <c r="B2924" t="s">
        <v>5383</v>
      </c>
      <c r="C2924" t="s">
        <v>6545</v>
      </c>
      <c r="D2924" s="13" t="s">
        <v>6546</v>
      </c>
      <c r="E2924" s="13" t="s">
        <v>6546</v>
      </c>
      <c r="F2924" s="13" t="s">
        <v>6546</v>
      </c>
      <c r="G2924">
        <v>320</v>
      </c>
      <c r="H2924" s="26"/>
      <c r="I2924" t="s">
        <v>97</v>
      </c>
      <c r="J2924" t="s">
        <v>97</v>
      </c>
      <c r="K2924" t="s">
        <v>22</v>
      </c>
      <c r="L2924">
        <v>1</v>
      </c>
      <c r="M2924" t="s">
        <v>6547</v>
      </c>
      <c r="N2924" t="s">
        <v>70</v>
      </c>
      <c r="O2924" s="10">
        <v>46310</v>
      </c>
    </row>
    <row r="2925" spans="1:15" ht="46.05" customHeight="1" x14ac:dyDescent="0.3">
      <c r="A2925" t="s">
        <v>1051</v>
      </c>
      <c r="B2925" t="s">
        <v>5383</v>
      </c>
      <c r="C2925" t="s">
        <v>6548</v>
      </c>
      <c r="D2925" s="13" t="s">
        <v>6549</v>
      </c>
      <c r="E2925" s="13" t="s">
        <v>6549</v>
      </c>
      <c r="F2925" s="13" t="s">
        <v>6549</v>
      </c>
      <c r="G2925">
        <v>440</v>
      </c>
      <c r="H2925" s="26"/>
      <c r="I2925" t="s">
        <v>434</v>
      </c>
      <c r="J2925" t="s">
        <v>434</v>
      </c>
      <c r="K2925" t="s">
        <v>2259</v>
      </c>
      <c r="L2925">
        <v>1</v>
      </c>
      <c r="M2925" t="s">
        <v>6550</v>
      </c>
      <c r="N2925" t="s">
        <v>24</v>
      </c>
      <c r="O2925" s="10">
        <v>46310</v>
      </c>
    </row>
    <row r="2926" spans="1:15" ht="46.05" customHeight="1" x14ac:dyDescent="0.3">
      <c r="A2926" t="s">
        <v>1051</v>
      </c>
      <c r="B2926" t="s">
        <v>5383</v>
      </c>
      <c r="C2926" t="s">
        <v>6551</v>
      </c>
      <c r="D2926" s="13" t="s">
        <v>6552</v>
      </c>
      <c r="E2926" s="13" t="s">
        <v>6552</v>
      </c>
      <c r="F2926" s="13" t="s">
        <v>6552</v>
      </c>
      <c r="G2926">
        <v>920</v>
      </c>
      <c r="H2926" s="26"/>
      <c r="I2926" t="s">
        <v>227</v>
      </c>
      <c r="J2926" t="s">
        <v>227</v>
      </c>
      <c r="K2926" t="s">
        <v>142</v>
      </c>
      <c r="L2926">
        <v>1</v>
      </c>
      <c r="M2926" t="s">
        <v>6553</v>
      </c>
      <c r="N2926" t="s">
        <v>6554</v>
      </c>
      <c r="O2926" s="10">
        <v>46310</v>
      </c>
    </row>
    <row r="2927" spans="1:15" ht="46.05" customHeight="1" x14ac:dyDescent="0.3">
      <c r="A2927" t="s">
        <v>1051</v>
      </c>
      <c r="B2927" t="s">
        <v>5383</v>
      </c>
      <c r="C2927" t="s">
        <v>6555</v>
      </c>
      <c r="D2927" s="13" t="s">
        <v>6556</v>
      </c>
      <c r="E2927" s="13" t="s">
        <v>6556</v>
      </c>
      <c r="F2927" s="13" t="s">
        <v>6556</v>
      </c>
      <c r="G2927">
        <v>412</v>
      </c>
      <c r="H2927" s="26"/>
      <c r="I2927" t="s">
        <v>6557</v>
      </c>
      <c r="J2927" t="s">
        <v>6557</v>
      </c>
      <c r="K2927" t="s">
        <v>164</v>
      </c>
      <c r="L2927">
        <v>1</v>
      </c>
      <c r="M2927" t="s">
        <v>6558</v>
      </c>
      <c r="N2927" t="s">
        <v>52</v>
      </c>
      <c r="O2927" s="10">
        <v>46310</v>
      </c>
    </row>
    <row r="2928" spans="1:15" ht="46.05" customHeight="1" x14ac:dyDescent="0.3">
      <c r="A2928" t="s">
        <v>1051</v>
      </c>
      <c r="B2928" t="s">
        <v>5383</v>
      </c>
      <c r="C2928" t="s">
        <v>6559</v>
      </c>
      <c r="D2928" s="13" t="s">
        <v>6560</v>
      </c>
      <c r="E2928" s="13" t="s">
        <v>6560</v>
      </c>
      <c r="F2928" s="13" t="s">
        <v>6560</v>
      </c>
      <c r="G2928">
        <v>1512</v>
      </c>
      <c r="H2928" s="26"/>
      <c r="I2928" t="s">
        <v>434</v>
      </c>
      <c r="J2928" t="s">
        <v>434</v>
      </c>
      <c r="K2928" t="s">
        <v>63</v>
      </c>
      <c r="L2928">
        <v>1</v>
      </c>
      <c r="M2928" t="s">
        <v>6561</v>
      </c>
      <c r="N2928" t="s">
        <v>70</v>
      </c>
      <c r="O2928" s="10">
        <v>46310</v>
      </c>
    </row>
    <row r="2929" spans="1:15" ht="46.05" customHeight="1" x14ac:dyDescent="0.3">
      <c r="A2929" t="s">
        <v>1051</v>
      </c>
      <c r="B2929" t="s">
        <v>5383</v>
      </c>
      <c r="C2929" t="s">
        <v>6562</v>
      </c>
      <c r="D2929" s="13" t="s">
        <v>6563</v>
      </c>
      <c r="E2929" s="13" t="s">
        <v>6563</v>
      </c>
      <c r="F2929" s="13" t="s">
        <v>6563</v>
      </c>
      <c r="G2929">
        <v>520</v>
      </c>
      <c r="H2929" s="26"/>
      <c r="I2929" t="s">
        <v>40</v>
      </c>
      <c r="J2929" t="s">
        <v>40</v>
      </c>
      <c r="K2929" t="s">
        <v>142</v>
      </c>
      <c r="L2929">
        <v>1</v>
      </c>
      <c r="M2929" t="s">
        <v>6564</v>
      </c>
      <c r="N2929" t="s">
        <v>86</v>
      </c>
      <c r="O2929" s="10">
        <v>46310</v>
      </c>
    </row>
    <row r="2930" spans="1:15" ht="46.05" customHeight="1" x14ac:dyDescent="0.3">
      <c r="A2930" t="s">
        <v>1051</v>
      </c>
      <c r="B2930" t="s">
        <v>5383</v>
      </c>
      <c r="C2930" t="s">
        <v>6565</v>
      </c>
      <c r="D2930" s="13" t="s">
        <v>6566</v>
      </c>
      <c r="E2930" s="13" t="s">
        <v>6566</v>
      </c>
      <c r="F2930" s="13" t="s">
        <v>6566</v>
      </c>
      <c r="G2930">
        <v>560</v>
      </c>
      <c r="H2930" s="26"/>
      <c r="I2930" t="s">
        <v>21</v>
      </c>
      <c r="J2930" t="s">
        <v>21</v>
      </c>
      <c r="K2930" t="s">
        <v>22</v>
      </c>
      <c r="L2930">
        <v>1</v>
      </c>
      <c r="M2930" t="s">
        <v>6567</v>
      </c>
      <c r="N2930" t="s">
        <v>6568</v>
      </c>
      <c r="O2930" s="10">
        <v>46310</v>
      </c>
    </row>
    <row r="2931" spans="1:15" ht="46.05" customHeight="1" x14ac:dyDescent="0.3">
      <c r="A2931" t="s">
        <v>1051</v>
      </c>
      <c r="B2931" t="s">
        <v>5383</v>
      </c>
      <c r="C2931" t="s">
        <v>6569</v>
      </c>
      <c r="D2931" s="13" t="s">
        <v>6570</v>
      </c>
      <c r="E2931" s="13" t="s">
        <v>6570</v>
      </c>
      <c r="F2931" s="13" t="s">
        <v>6570</v>
      </c>
      <c r="G2931">
        <v>480</v>
      </c>
      <c r="H2931" s="26"/>
      <c r="I2931" t="s">
        <v>1086</v>
      </c>
      <c r="J2931" t="s">
        <v>1086</v>
      </c>
      <c r="K2931" t="s">
        <v>160</v>
      </c>
      <c r="L2931">
        <v>1</v>
      </c>
      <c r="M2931" t="s">
        <v>6571</v>
      </c>
      <c r="N2931" t="s">
        <v>70</v>
      </c>
      <c r="O2931" s="10">
        <v>46310</v>
      </c>
    </row>
    <row r="2932" spans="1:15" ht="46.05" customHeight="1" x14ac:dyDescent="0.3">
      <c r="A2932" t="s">
        <v>1051</v>
      </c>
      <c r="B2932" t="s">
        <v>5383</v>
      </c>
      <c r="C2932" t="s">
        <v>6572</v>
      </c>
      <c r="D2932" s="13" t="s">
        <v>6573</v>
      </c>
      <c r="E2932" s="13" t="s">
        <v>6573</v>
      </c>
      <c r="F2932" s="13" t="s">
        <v>6573</v>
      </c>
      <c r="G2932">
        <v>312</v>
      </c>
      <c r="H2932" s="26"/>
      <c r="I2932" t="s">
        <v>1086</v>
      </c>
      <c r="J2932" t="s">
        <v>1086</v>
      </c>
      <c r="K2932" t="s">
        <v>22</v>
      </c>
      <c r="L2932">
        <v>1</v>
      </c>
      <c r="M2932" t="s">
        <v>6574</v>
      </c>
      <c r="N2932" t="s">
        <v>6575</v>
      </c>
      <c r="O2932" s="10">
        <v>46310</v>
      </c>
    </row>
    <row r="2933" spans="1:15" ht="46.05" customHeight="1" x14ac:dyDescent="0.3">
      <c r="A2933" t="s">
        <v>1051</v>
      </c>
      <c r="B2933" t="s">
        <v>5383</v>
      </c>
      <c r="C2933" t="s">
        <v>6576</v>
      </c>
      <c r="D2933" s="13" t="s">
        <v>6577</v>
      </c>
      <c r="E2933" s="13" t="s">
        <v>6577</v>
      </c>
      <c r="F2933" s="13" t="s">
        <v>6577</v>
      </c>
      <c r="G2933">
        <v>352</v>
      </c>
      <c r="H2933" s="26"/>
      <c r="I2933" t="s">
        <v>1086</v>
      </c>
      <c r="J2933" t="s">
        <v>1086</v>
      </c>
      <c r="K2933" t="s">
        <v>63</v>
      </c>
      <c r="L2933">
        <v>1</v>
      </c>
      <c r="M2933" t="s">
        <v>6578</v>
      </c>
      <c r="N2933" t="s">
        <v>5654</v>
      </c>
      <c r="O2933" s="10">
        <v>46310</v>
      </c>
    </row>
    <row r="2934" spans="1:15" ht="46.05" customHeight="1" x14ac:dyDescent="0.3">
      <c r="A2934" t="s">
        <v>1051</v>
      </c>
      <c r="B2934" t="s">
        <v>5383</v>
      </c>
      <c r="C2934" t="s">
        <v>6579</v>
      </c>
      <c r="D2934" s="13" t="s">
        <v>6580</v>
      </c>
      <c r="E2934" s="13" t="s">
        <v>6580</v>
      </c>
      <c r="F2934" s="13" t="s">
        <v>6580</v>
      </c>
      <c r="G2934">
        <v>320</v>
      </c>
      <c r="H2934" s="26"/>
      <c r="I2934" t="s">
        <v>512</v>
      </c>
      <c r="J2934" t="s">
        <v>512</v>
      </c>
      <c r="K2934" t="s">
        <v>63</v>
      </c>
      <c r="L2934">
        <v>1</v>
      </c>
      <c r="M2934" t="s">
        <v>6581</v>
      </c>
      <c r="N2934" t="s">
        <v>5167</v>
      </c>
      <c r="O2934" s="10">
        <v>46310</v>
      </c>
    </row>
    <row r="2935" spans="1:15" ht="46.05" customHeight="1" x14ac:dyDescent="0.3">
      <c r="A2935" t="s">
        <v>1051</v>
      </c>
      <c r="B2935" t="s">
        <v>5383</v>
      </c>
      <c r="C2935" t="s">
        <v>6582</v>
      </c>
      <c r="D2935" s="13" t="s">
        <v>6583</v>
      </c>
      <c r="E2935" s="13" t="s">
        <v>6583</v>
      </c>
      <c r="F2935" s="13" t="s">
        <v>6583</v>
      </c>
      <c r="G2935">
        <v>360</v>
      </c>
      <c r="H2935" s="26"/>
      <c r="I2935" t="s">
        <v>512</v>
      </c>
      <c r="J2935" t="s">
        <v>512</v>
      </c>
      <c r="K2935" t="s">
        <v>63</v>
      </c>
      <c r="L2935">
        <v>1</v>
      </c>
      <c r="M2935" t="s">
        <v>6584</v>
      </c>
      <c r="N2935" t="s">
        <v>24</v>
      </c>
      <c r="O2935" s="10">
        <v>46310</v>
      </c>
    </row>
    <row r="2936" spans="1:15" ht="46.05" customHeight="1" x14ac:dyDescent="0.3">
      <c r="A2936" t="s">
        <v>1051</v>
      </c>
      <c r="B2936" t="s">
        <v>5383</v>
      </c>
      <c r="C2936" t="s">
        <v>6585</v>
      </c>
      <c r="D2936" s="13" t="s">
        <v>6586</v>
      </c>
      <c r="E2936" s="13" t="s">
        <v>6586</v>
      </c>
      <c r="F2936" s="13" t="s">
        <v>6586</v>
      </c>
      <c r="G2936">
        <v>400</v>
      </c>
      <c r="H2936" s="26"/>
      <c r="I2936" t="s">
        <v>6587</v>
      </c>
      <c r="J2936" t="s">
        <v>6587</v>
      </c>
      <c r="K2936" t="s">
        <v>160</v>
      </c>
      <c r="L2936">
        <v>1</v>
      </c>
      <c r="M2936" t="s">
        <v>6588</v>
      </c>
      <c r="N2936" t="s">
        <v>70</v>
      </c>
      <c r="O2936" s="10">
        <v>46310</v>
      </c>
    </row>
    <row r="2937" spans="1:15" ht="46.05" customHeight="1" x14ac:dyDescent="0.3">
      <c r="A2937" t="s">
        <v>1051</v>
      </c>
      <c r="B2937" t="s">
        <v>5383</v>
      </c>
      <c r="C2937" t="s">
        <v>6589</v>
      </c>
      <c r="D2937" s="13" t="s">
        <v>6590</v>
      </c>
      <c r="E2937" s="13" t="s">
        <v>6590</v>
      </c>
      <c r="F2937" s="13" t="s">
        <v>6590</v>
      </c>
      <c r="G2937">
        <v>920</v>
      </c>
      <c r="H2937" s="26"/>
      <c r="I2937" t="s">
        <v>512</v>
      </c>
      <c r="J2937" t="s">
        <v>512</v>
      </c>
      <c r="K2937" t="s">
        <v>164</v>
      </c>
      <c r="L2937">
        <v>1</v>
      </c>
      <c r="M2937" t="s">
        <v>6591</v>
      </c>
      <c r="N2937" t="s">
        <v>6554</v>
      </c>
      <c r="O2937" s="10">
        <v>46310</v>
      </c>
    </row>
    <row r="2938" spans="1:15" ht="46.05" customHeight="1" x14ac:dyDescent="0.3">
      <c r="A2938" t="s">
        <v>1051</v>
      </c>
      <c r="B2938" t="s">
        <v>5383</v>
      </c>
      <c r="C2938" t="s">
        <v>6592</v>
      </c>
      <c r="D2938" s="13" t="s">
        <v>6593</v>
      </c>
      <c r="E2938" s="13" t="s">
        <v>6593</v>
      </c>
      <c r="F2938" s="13" t="s">
        <v>6593</v>
      </c>
      <c r="G2938">
        <v>1432</v>
      </c>
      <c r="H2938" s="26"/>
      <c r="I2938" t="s">
        <v>21</v>
      </c>
      <c r="J2938" t="s">
        <v>21</v>
      </c>
      <c r="K2938" t="s">
        <v>181</v>
      </c>
      <c r="L2938">
        <v>1</v>
      </c>
      <c r="M2938" t="s">
        <v>6594</v>
      </c>
      <c r="N2938" t="s">
        <v>70</v>
      </c>
      <c r="O2938" s="10">
        <v>46310</v>
      </c>
    </row>
    <row r="2939" spans="1:15" ht="46.05" customHeight="1" x14ac:dyDescent="0.3">
      <c r="A2939" t="s">
        <v>1051</v>
      </c>
      <c r="B2939" t="s">
        <v>5383</v>
      </c>
      <c r="C2939" t="s">
        <v>6595</v>
      </c>
      <c r="D2939" s="13" t="s">
        <v>6596</v>
      </c>
      <c r="E2939" s="13" t="s">
        <v>6596</v>
      </c>
      <c r="F2939" s="13" t="s">
        <v>6596</v>
      </c>
      <c r="G2939">
        <v>1432</v>
      </c>
      <c r="H2939" s="26"/>
      <c r="I2939" t="s">
        <v>40</v>
      </c>
      <c r="J2939" t="s">
        <v>40</v>
      </c>
      <c r="K2939" t="s">
        <v>63</v>
      </c>
      <c r="L2939">
        <v>1</v>
      </c>
      <c r="M2939" t="s">
        <v>6597</v>
      </c>
      <c r="N2939" t="s">
        <v>70</v>
      </c>
      <c r="O2939" s="10">
        <v>46310</v>
      </c>
    </row>
    <row r="2940" spans="1:15" ht="46.05" customHeight="1" x14ac:dyDescent="0.3">
      <c r="A2940" t="s">
        <v>1051</v>
      </c>
      <c r="B2940" t="s">
        <v>5383</v>
      </c>
      <c r="C2940" t="s">
        <v>6598</v>
      </c>
      <c r="D2940" s="13" t="s">
        <v>6599</v>
      </c>
      <c r="E2940" s="13" t="s">
        <v>6599</v>
      </c>
      <c r="F2940" s="13" t="s">
        <v>6599</v>
      </c>
      <c r="G2940">
        <v>1432</v>
      </c>
      <c r="H2940" s="26"/>
      <c r="I2940" t="s">
        <v>434</v>
      </c>
      <c r="J2940" t="s">
        <v>434</v>
      </c>
      <c r="K2940" t="s">
        <v>22</v>
      </c>
      <c r="L2940">
        <v>1</v>
      </c>
      <c r="M2940" t="s">
        <v>6600</v>
      </c>
      <c r="N2940" t="s">
        <v>70</v>
      </c>
      <c r="O2940" s="10">
        <v>46310</v>
      </c>
    </row>
    <row r="2941" spans="1:15" ht="46.05" customHeight="1" x14ac:dyDescent="0.3">
      <c r="A2941" t="s">
        <v>1051</v>
      </c>
      <c r="B2941" t="s">
        <v>5383</v>
      </c>
      <c r="C2941" t="s">
        <v>6601</v>
      </c>
      <c r="D2941" s="13" t="s">
        <v>6602</v>
      </c>
      <c r="E2941" s="13" t="s">
        <v>6602</v>
      </c>
      <c r="F2941" s="13" t="s">
        <v>6602</v>
      </c>
      <c r="G2941">
        <v>952</v>
      </c>
      <c r="H2941" s="26"/>
      <c r="I2941" t="s">
        <v>6603</v>
      </c>
      <c r="J2941" t="s">
        <v>6603</v>
      </c>
      <c r="K2941" t="s">
        <v>160</v>
      </c>
      <c r="L2941">
        <v>1</v>
      </c>
      <c r="M2941" t="s">
        <v>6604</v>
      </c>
      <c r="N2941" t="s">
        <v>70</v>
      </c>
      <c r="O2941" s="10">
        <v>46310</v>
      </c>
    </row>
    <row r="2942" spans="1:15" ht="46.05" customHeight="1" x14ac:dyDescent="0.3">
      <c r="A2942" t="s">
        <v>1051</v>
      </c>
      <c r="B2942" t="s">
        <v>5383</v>
      </c>
      <c r="C2942" t="s">
        <v>6605</v>
      </c>
      <c r="D2942" s="13" t="s">
        <v>6606</v>
      </c>
      <c r="E2942" s="13" t="s">
        <v>6606</v>
      </c>
      <c r="F2942" s="13" t="s">
        <v>6606</v>
      </c>
      <c r="G2942">
        <v>952</v>
      </c>
      <c r="H2942" s="26"/>
      <c r="I2942" t="s">
        <v>6607</v>
      </c>
      <c r="J2942" t="s">
        <v>6607</v>
      </c>
      <c r="K2942" t="s">
        <v>22</v>
      </c>
      <c r="L2942">
        <v>1</v>
      </c>
      <c r="M2942" t="s">
        <v>6608</v>
      </c>
      <c r="N2942" t="s">
        <v>70</v>
      </c>
      <c r="O2942" s="10">
        <v>46310</v>
      </c>
    </row>
    <row r="2943" spans="1:15" ht="46.05" customHeight="1" x14ac:dyDescent="0.3">
      <c r="A2943" t="s">
        <v>1051</v>
      </c>
      <c r="B2943" t="s">
        <v>5383</v>
      </c>
      <c r="C2943" t="s">
        <v>6609</v>
      </c>
      <c r="D2943" s="13" t="s">
        <v>6610</v>
      </c>
      <c r="E2943" s="13" t="s">
        <v>6610</v>
      </c>
      <c r="F2943" s="13" t="s">
        <v>6610</v>
      </c>
      <c r="G2943">
        <v>280</v>
      </c>
      <c r="H2943" s="26"/>
      <c r="I2943" t="s">
        <v>21</v>
      </c>
      <c r="J2943" t="s">
        <v>21</v>
      </c>
      <c r="K2943" t="s">
        <v>181</v>
      </c>
      <c r="L2943">
        <v>1</v>
      </c>
      <c r="M2943" t="s">
        <v>6611</v>
      </c>
      <c r="N2943" t="s">
        <v>6612</v>
      </c>
      <c r="O2943" s="10">
        <v>46310</v>
      </c>
    </row>
    <row r="2944" spans="1:15" ht="28.8" x14ac:dyDescent="0.3">
      <c r="A2944" t="s">
        <v>599</v>
      </c>
      <c r="B2944" t="s">
        <v>5567</v>
      </c>
      <c r="C2944" t="s">
        <v>6613</v>
      </c>
      <c r="D2944" s="13" t="s">
        <v>6614</v>
      </c>
      <c r="E2944" s="13" t="s">
        <v>6614</v>
      </c>
      <c r="F2944" s="13" t="s">
        <v>6614</v>
      </c>
      <c r="G2944">
        <v>1150</v>
      </c>
      <c r="H2944" s="26">
        <v>450</v>
      </c>
      <c r="I2944" t="s">
        <v>6615</v>
      </c>
      <c r="J2944" t="s">
        <v>6615</v>
      </c>
      <c r="K2944" t="s">
        <v>634</v>
      </c>
      <c r="L2944">
        <v>1</v>
      </c>
      <c r="M2944" t="s">
        <v>6616</v>
      </c>
      <c r="O2944" t="s">
        <v>6617</v>
      </c>
    </row>
    <row r="2945" spans="1:15" ht="28.8" x14ac:dyDescent="0.3">
      <c r="A2945" t="s">
        <v>599</v>
      </c>
      <c r="B2945" t="s">
        <v>5567</v>
      </c>
      <c r="C2945" t="s">
        <v>6618</v>
      </c>
      <c r="D2945" s="13" t="s">
        <v>6619</v>
      </c>
      <c r="E2945" s="13" t="s">
        <v>6619</v>
      </c>
      <c r="F2945" s="13" t="s">
        <v>6619</v>
      </c>
      <c r="G2945">
        <v>1150</v>
      </c>
      <c r="H2945" s="26">
        <v>450</v>
      </c>
      <c r="I2945" t="s">
        <v>6615</v>
      </c>
      <c r="J2945" t="s">
        <v>6615</v>
      </c>
      <c r="K2945" t="s">
        <v>63</v>
      </c>
      <c r="L2945">
        <v>1</v>
      </c>
      <c r="M2945" t="s">
        <v>6620</v>
      </c>
      <c r="O2945" t="s">
        <v>6617</v>
      </c>
    </row>
    <row r="2946" spans="1:15" ht="28.8" x14ac:dyDescent="0.3">
      <c r="A2946" t="s">
        <v>599</v>
      </c>
      <c r="B2946" t="s">
        <v>5567</v>
      </c>
      <c r="C2946" t="s">
        <v>6621</v>
      </c>
      <c r="D2946" s="13" t="s">
        <v>6622</v>
      </c>
      <c r="E2946" s="13" t="s">
        <v>6622</v>
      </c>
      <c r="F2946" s="13" t="s">
        <v>6622</v>
      </c>
      <c r="G2946">
        <v>1150</v>
      </c>
      <c r="H2946" s="26">
        <v>450</v>
      </c>
      <c r="I2946" t="s">
        <v>6623</v>
      </c>
      <c r="J2946" t="s">
        <v>6623</v>
      </c>
      <c r="K2946" t="s">
        <v>63</v>
      </c>
      <c r="L2946">
        <v>1</v>
      </c>
      <c r="M2946" t="s">
        <v>6624</v>
      </c>
      <c r="O2946" t="s">
        <v>6617</v>
      </c>
    </row>
    <row r="2947" spans="1:15" ht="28.8" x14ac:dyDescent="0.3">
      <c r="A2947" t="s">
        <v>599</v>
      </c>
      <c r="B2947" t="s">
        <v>5567</v>
      </c>
      <c r="C2947" t="s">
        <v>6625</v>
      </c>
      <c r="D2947" s="13" t="s">
        <v>6626</v>
      </c>
      <c r="E2947" s="13" t="s">
        <v>6626</v>
      </c>
      <c r="F2947" s="13" t="s">
        <v>6626</v>
      </c>
      <c r="G2947">
        <v>1150</v>
      </c>
      <c r="H2947" s="26">
        <v>450</v>
      </c>
      <c r="I2947" t="s">
        <v>1013</v>
      </c>
      <c r="J2947" t="s">
        <v>1013</v>
      </c>
      <c r="K2947" t="s">
        <v>22</v>
      </c>
      <c r="L2947">
        <v>1</v>
      </c>
      <c r="M2947" t="s">
        <v>6627</v>
      </c>
      <c r="O2947" t="s">
        <v>6617</v>
      </c>
    </row>
    <row r="2948" spans="1:15" ht="28.8" x14ac:dyDescent="0.3">
      <c r="A2948" t="s">
        <v>599</v>
      </c>
      <c r="B2948" t="s">
        <v>5567</v>
      </c>
      <c r="C2948" t="s">
        <v>6628</v>
      </c>
      <c r="D2948" s="13" t="s">
        <v>6629</v>
      </c>
      <c r="E2948" s="13" t="s">
        <v>6629</v>
      </c>
      <c r="F2948" s="13" t="s">
        <v>6629</v>
      </c>
      <c r="G2948">
        <v>1150</v>
      </c>
      <c r="H2948" s="26">
        <v>450</v>
      </c>
      <c r="I2948" t="s">
        <v>1325</v>
      </c>
      <c r="J2948" t="s">
        <v>1325</v>
      </c>
      <c r="K2948" t="s">
        <v>634</v>
      </c>
      <c r="L2948">
        <v>1</v>
      </c>
      <c r="M2948" t="s">
        <v>6630</v>
      </c>
      <c r="O2948" t="s">
        <v>6617</v>
      </c>
    </row>
    <row r="2949" spans="1:15" ht="28.8" x14ac:dyDescent="0.3">
      <c r="A2949" t="s">
        <v>599</v>
      </c>
      <c r="B2949" t="s">
        <v>5567</v>
      </c>
      <c r="C2949" t="s">
        <v>6631</v>
      </c>
      <c r="D2949" s="13" t="s">
        <v>6632</v>
      </c>
      <c r="E2949" s="13" t="s">
        <v>6632</v>
      </c>
      <c r="F2949" s="13" t="s">
        <v>6632</v>
      </c>
      <c r="G2949">
        <v>1150</v>
      </c>
      <c r="H2949" s="26">
        <v>450</v>
      </c>
      <c r="I2949" t="s">
        <v>6623</v>
      </c>
      <c r="J2949" t="s">
        <v>6623</v>
      </c>
      <c r="K2949" t="s">
        <v>634</v>
      </c>
      <c r="L2949">
        <v>1</v>
      </c>
      <c r="M2949" t="s">
        <v>6633</v>
      </c>
      <c r="O2949" t="s">
        <v>6617</v>
      </c>
    </row>
    <row r="2950" spans="1:15" x14ac:dyDescent="0.3">
      <c r="A2950" t="s">
        <v>599</v>
      </c>
      <c r="B2950" t="s">
        <v>5567</v>
      </c>
      <c r="C2950" t="s">
        <v>6634</v>
      </c>
      <c r="D2950" s="13" t="s">
        <v>6635</v>
      </c>
      <c r="E2950" s="13" t="s">
        <v>6635</v>
      </c>
      <c r="F2950" s="13" t="s">
        <v>6635</v>
      </c>
      <c r="G2950">
        <v>820</v>
      </c>
      <c r="H2950" s="26">
        <v>240</v>
      </c>
      <c r="I2950" t="s">
        <v>1013</v>
      </c>
      <c r="J2950" t="s">
        <v>1013</v>
      </c>
      <c r="K2950" t="s">
        <v>63</v>
      </c>
      <c r="L2950">
        <v>1</v>
      </c>
      <c r="M2950" t="s">
        <v>6636</v>
      </c>
      <c r="O2950" t="s">
        <v>6617</v>
      </c>
    </row>
    <row r="2951" spans="1:15" x14ac:dyDescent="0.3">
      <c r="A2951" t="s">
        <v>599</v>
      </c>
      <c r="B2951" t="s">
        <v>5567</v>
      </c>
      <c r="C2951" t="s">
        <v>6637</v>
      </c>
      <c r="D2951" s="13" t="s">
        <v>6638</v>
      </c>
      <c r="E2951" s="13" t="s">
        <v>6638</v>
      </c>
      <c r="F2951" s="13" t="s">
        <v>6638</v>
      </c>
      <c r="G2951">
        <v>820</v>
      </c>
      <c r="H2951" s="26">
        <v>240</v>
      </c>
      <c r="I2951" t="s">
        <v>1323</v>
      </c>
      <c r="J2951" t="s">
        <v>1323</v>
      </c>
      <c r="K2951" t="s">
        <v>63</v>
      </c>
      <c r="L2951">
        <v>1</v>
      </c>
      <c r="M2951" t="s">
        <v>6639</v>
      </c>
      <c r="O2951" t="s">
        <v>6617</v>
      </c>
    </row>
    <row r="2952" spans="1:15" ht="28.8" x14ac:dyDescent="0.3">
      <c r="A2952" t="s">
        <v>599</v>
      </c>
      <c r="B2952" t="s">
        <v>600</v>
      </c>
      <c r="D2952" s="13" t="s">
        <v>660</v>
      </c>
      <c r="E2952" s="13" t="s">
        <v>661</v>
      </c>
      <c r="F2952" s="13"/>
      <c r="G2952">
        <v>780</v>
      </c>
      <c r="H2952" s="26">
        <v>240</v>
      </c>
      <c r="I2952" t="s">
        <v>615</v>
      </c>
      <c r="J2952" t="s">
        <v>615</v>
      </c>
      <c r="K2952" t="s">
        <v>63</v>
      </c>
      <c r="L2952">
        <v>1</v>
      </c>
      <c r="M2952" t="s">
        <v>662</v>
      </c>
      <c r="O2952" t="s">
        <v>6617</v>
      </c>
    </row>
    <row r="2953" spans="1:15" ht="28.8" x14ac:dyDescent="0.3">
      <c r="A2953" t="s">
        <v>599</v>
      </c>
      <c r="B2953" t="s">
        <v>600</v>
      </c>
      <c r="D2953" s="13" t="s">
        <v>660</v>
      </c>
      <c r="E2953" s="13" t="s">
        <v>661</v>
      </c>
      <c r="F2953" s="13"/>
      <c r="G2953">
        <v>780</v>
      </c>
      <c r="H2953" s="26">
        <v>240</v>
      </c>
      <c r="I2953" t="s">
        <v>615</v>
      </c>
      <c r="J2953" t="s">
        <v>615</v>
      </c>
      <c r="K2953" t="s">
        <v>22</v>
      </c>
      <c r="L2953">
        <v>1</v>
      </c>
      <c r="M2953" t="s">
        <v>663</v>
      </c>
      <c r="O2953" t="s">
        <v>6617</v>
      </c>
    </row>
    <row r="2954" spans="1:15" x14ac:dyDescent="0.3">
      <c r="A2954" t="s">
        <v>599</v>
      </c>
      <c r="B2954" t="s">
        <v>5567</v>
      </c>
      <c r="C2954" t="s">
        <v>6640</v>
      </c>
      <c r="D2954" s="13" t="s">
        <v>613</v>
      </c>
      <c r="E2954" s="13" t="s">
        <v>613</v>
      </c>
      <c r="F2954" s="13" t="s">
        <v>613</v>
      </c>
      <c r="G2954">
        <v>780</v>
      </c>
      <c r="H2954" s="26">
        <v>130</v>
      </c>
      <c r="I2954" t="s">
        <v>6623</v>
      </c>
      <c r="J2954" t="s">
        <v>6623</v>
      </c>
      <c r="K2954" t="s">
        <v>22</v>
      </c>
      <c r="L2954">
        <v>1</v>
      </c>
      <c r="M2954" t="s">
        <v>6641</v>
      </c>
      <c r="O2954" t="s">
        <v>6617</v>
      </c>
    </row>
    <row r="2955" spans="1:15" ht="28.8" x14ac:dyDescent="0.3">
      <c r="A2955" t="s">
        <v>599</v>
      </c>
      <c r="B2955" t="s">
        <v>5567</v>
      </c>
      <c r="C2955" t="s">
        <v>6642</v>
      </c>
      <c r="D2955" s="13" t="s">
        <v>6643</v>
      </c>
      <c r="E2955" s="13" t="s">
        <v>6643</v>
      </c>
      <c r="F2955" s="13" t="s">
        <v>6643</v>
      </c>
      <c r="G2955">
        <v>820</v>
      </c>
      <c r="H2955" s="26">
        <v>240</v>
      </c>
      <c r="I2955" t="s">
        <v>1325</v>
      </c>
      <c r="J2955" t="s">
        <v>1325</v>
      </c>
      <c r="K2955" t="s">
        <v>63</v>
      </c>
      <c r="L2955">
        <v>1</v>
      </c>
      <c r="M2955" t="s">
        <v>6644</v>
      </c>
      <c r="O2955" t="s">
        <v>6617</v>
      </c>
    </row>
    <row r="2956" spans="1:15" ht="28.8" x14ac:dyDescent="0.3">
      <c r="A2956" t="s">
        <v>599</v>
      </c>
      <c r="B2956" t="s">
        <v>5567</v>
      </c>
      <c r="C2956" t="s">
        <v>6645</v>
      </c>
      <c r="D2956" s="13" t="s">
        <v>6646</v>
      </c>
      <c r="E2956" s="13" t="s">
        <v>6646</v>
      </c>
      <c r="F2956" s="13" t="s">
        <v>6646</v>
      </c>
      <c r="G2956">
        <v>820</v>
      </c>
      <c r="H2956" s="26">
        <v>240</v>
      </c>
      <c r="I2956" t="s">
        <v>1013</v>
      </c>
      <c r="J2956" t="s">
        <v>1013</v>
      </c>
      <c r="K2956" t="s">
        <v>22</v>
      </c>
      <c r="L2956">
        <v>1</v>
      </c>
      <c r="M2956" t="s">
        <v>6647</v>
      </c>
      <c r="O2956" t="s">
        <v>6617</v>
      </c>
    </row>
    <row r="2957" spans="1:15" ht="28.8" x14ac:dyDescent="0.3">
      <c r="A2957" t="s">
        <v>599</v>
      </c>
      <c r="B2957" t="s">
        <v>5567</v>
      </c>
      <c r="C2957" t="s">
        <v>6648</v>
      </c>
      <c r="D2957" s="13" t="s">
        <v>6649</v>
      </c>
      <c r="E2957" s="13" t="s">
        <v>6649</v>
      </c>
      <c r="F2957" s="13" t="s">
        <v>6649</v>
      </c>
      <c r="G2957">
        <v>720</v>
      </c>
      <c r="H2957" s="26">
        <v>150</v>
      </c>
      <c r="I2957" t="s">
        <v>1013</v>
      </c>
      <c r="J2957" t="s">
        <v>1013</v>
      </c>
      <c r="K2957" t="s">
        <v>63</v>
      </c>
      <c r="L2957">
        <v>1</v>
      </c>
      <c r="M2957" t="s">
        <v>6650</v>
      </c>
      <c r="O2957" t="s">
        <v>6617</v>
      </c>
    </row>
    <row r="2958" spans="1:15" x14ac:dyDescent="0.3">
      <c r="A2958" t="s">
        <v>599</v>
      </c>
      <c r="B2958" t="s">
        <v>600</v>
      </c>
      <c r="D2958" s="13" t="s">
        <v>671</v>
      </c>
      <c r="E2958" s="13" t="s">
        <v>672</v>
      </c>
      <c r="F2958" s="13"/>
      <c r="G2958">
        <v>820</v>
      </c>
      <c r="H2958" s="26">
        <v>130</v>
      </c>
      <c r="I2958" t="s">
        <v>532</v>
      </c>
      <c r="J2958" t="s">
        <v>532</v>
      </c>
      <c r="K2958" t="s">
        <v>63</v>
      </c>
      <c r="L2958">
        <v>1</v>
      </c>
      <c r="M2958" t="s">
        <v>673</v>
      </c>
      <c r="O2958" t="s">
        <v>6617</v>
      </c>
    </row>
    <row r="2959" spans="1:15" x14ac:dyDescent="0.3">
      <c r="A2959" t="s">
        <v>2977</v>
      </c>
      <c r="B2959" t="s">
        <v>2978</v>
      </c>
      <c r="C2959" t="s">
        <v>6071</v>
      </c>
      <c r="D2959" s="13" t="s">
        <v>273</v>
      </c>
      <c r="E2959" s="13" t="s">
        <v>273</v>
      </c>
      <c r="F2959" s="13" t="s">
        <v>6072</v>
      </c>
      <c r="G2959">
        <v>350</v>
      </c>
      <c r="H2959" s="26"/>
      <c r="I2959" t="s">
        <v>4922</v>
      </c>
      <c r="J2959" t="s">
        <v>4922</v>
      </c>
      <c r="K2959" t="s">
        <v>151</v>
      </c>
      <c r="L2959">
        <v>3</v>
      </c>
      <c r="M2959" t="s">
        <v>4923</v>
      </c>
      <c r="N2959" t="s">
        <v>6073</v>
      </c>
      <c r="O2959" t="s">
        <v>6617</v>
      </c>
    </row>
    <row r="2960" spans="1:15" x14ac:dyDescent="0.3">
      <c r="A2960" t="s">
        <v>2977</v>
      </c>
      <c r="B2960" t="s">
        <v>2978</v>
      </c>
      <c r="C2960" t="s">
        <v>6071</v>
      </c>
      <c r="D2960" s="13" t="s">
        <v>273</v>
      </c>
      <c r="E2960" s="13" t="s">
        <v>273</v>
      </c>
      <c r="F2960" s="13" t="s">
        <v>6074</v>
      </c>
      <c r="G2960">
        <v>350</v>
      </c>
      <c r="H2960" s="26"/>
      <c r="I2960" t="s">
        <v>4924</v>
      </c>
      <c r="J2960" t="s">
        <v>4924</v>
      </c>
      <c r="K2960" t="s">
        <v>151</v>
      </c>
      <c r="L2960">
        <v>3</v>
      </c>
      <c r="M2960" t="s">
        <v>4925</v>
      </c>
      <c r="N2960" t="s">
        <v>6073</v>
      </c>
      <c r="O2960" t="s">
        <v>6617</v>
      </c>
    </row>
    <row r="2961" spans="1:15" x14ac:dyDescent="0.3">
      <c r="A2961" t="s">
        <v>2977</v>
      </c>
      <c r="B2961" t="s">
        <v>2978</v>
      </c>
      <c r="C2961" t="s">
        <v>6071</v>
      </c>
      <c r="D2961" s="13" t="s">
        <v>273</v>
      </c>
      <c r="E2961" s="13" t="s">
        <v>273</v>
      </c>
      <c r="F2961" s="13" t="s">
        <v>6075</v>
      </c>
      <c r="G2961">
        <v>350</v>
      </c>
      <c r="H2961" s="26"/>
      <c r="I2961" t="s">
        <v>4926</v>
      </c>
      <c r="J2961" t="s">
        <v>4926</v>
      </c>
      <c r="K2961" t="s">
        <v>151</v>
      </c>
      <c r="L2961">
        <v>3</v>
      </c>
      <c r="M2961" t="s">
        <v>4927</v>
      </c>
      <c r="N2961" t="s">
        <v>6073</v>
      </c>
      <c r="O2961" t="s">
        <v>6617</v>
      </c>
    </row>
    <row r="2962" spans="1:15" x14ac:dyDescent="0.3">
      <c r="A2962" t="s">
        <v>2977</v>
      </c>
      <c r="B2962" t="s">
        <v>2978</v>
      </c>
      <c r="C2962">
        <v>1013</v>
      </c>
      <c r="D2962" s="13" t="s">
        <v>273</v>
      </c>
      <c r="E2962" s="13" t="s">
        <v>273</v>
      </c>
      <c r="F2962" s="13"/>
      <c r="G2962">
        <v>350</v>
      </c>
      <c r="H2962" s="26"/>
      <c r="I2962" t="s">
        <v>4928</v>
      </c>
      <c r="J2962" t="s">
        <v>4928</v>
      </c>
      <c r="K2962" t="s">
        <v>151</v>
      </c>
      <c r="L2962">
        <v>3</v>
      </c>
      <c r="M2962" t="s">
        <v>4929</v>
      </c>
      <c r="O2962" t="s">
        <v>6617</v>
      </c>
    </row>
    <row r="2963" spans="1:15" x14ac:dyDescent="0.3">
      <c r="A2963" t="s">
        <v>2977</v>
      </c>
      <c r="B2963" t="s">
        <v>2978</v>
      </c>
      <c r="C2963" t="s">
        <v>6071</v>
      </c>
      <c r="D2963" s="13" t="s">
        <v>273</v>
      </c>
      <c r="E2963" s="13" t="s">
        <v>273</v>
      </c>
      <c r="F2963" s="13" t="s">
        <v>6651</v>
      </c>
      <c r="G2963">
        <v>350</v>
      </c>
      <c r="H2963" s="26">
        <v>0</v>
      </c>
      <c r="I2963" t="s">
        <v>2801</v>
      </c>
      <c r="J2963" t="s">
        <v>2801</v>
      </c>
      <c r="K2963" t="s">
        <v>151</v>
      </c>
      <c r="L2963">
        <v>3</v>
      </c>
      <c r="M2963" t="s">
        <v>6652</v>
      </c>
      <c r="N2963" t="s">
        <v>6073</v>
      </c>
      <c r="O2963" t="s">
        <v>6617</v>
      </c>
    </row>
    <row r="2964" spans="1:15" x14ac:dyDescent="0.3">
      <c r="A2964" t="s">
        <v>2977</v>
      </c>
      <c r="B2964" t="s">
        <v>2978</v>
      </c>
      <c r="C2964" t="s">
        <v>6653</v>
      </c>
      <c r="D2964" s="13" t="s">
        <v>6654</v>
      </c>
      <c r="E2964" s="13" t="s">
        <v>6654</v>
      </c>
      <c r="F2964" s="13" t="s">
        <v>6655</v>
      </c>
      <c r="G2964">
        <v>400</v>
      </c>
      <c r="H2964" s="26">
        <v>0</v>
      </c>
      <c r="I2964" t="s">
        <v>21</v>
      </c>
      <c r="J2964" t="s">
        <v>21</v>
      </c>
      <c r="K2964" t="s">
        <v>63</v>
      </c>
      <c r="L2964">
        <v>1</v>
      </c>
      <c r="M2964" t="s">
        <v>6656</v>
      </c>
      <c r="N2964" t="s">
        <v>24</v>
      </c>
      <c r="O2964" t="s">
        <v>6617</v>
      </c>
    </row>
    <row r="2965" spans="1:15" x14ac:dyDescent="0.3">
      <c r="A2965" t="s">
        <v>2977</v>
      </c>
      <c r="B2965" t="s">
        <v>2978</v>
      </c>
      <c r="C2965" t="s">
        <v>6653</v>
      </c>
      <c r="D2965" s="13" t="s">
        <v>6654</v>
      </c>
      <c r="E2965" s="13" t="s">
        <v>6654</v>
      </c>
      <c r="F2965" s="13" t="s">
        <v>6655</v>
      </c>
      <c r="G2965">
        <v>400</v>
      </c>
      <c r="H2965" s="26">
        <v>0</v>
      </c>
      <c r="I2965" t="s">
        <v>21</v>
      </c>
      <c r="J2965" t="s">
        <v>21</v>
      </c>
      <c r="K2965" t="s">
        <v>22</v>
      </c>
      <c r="L2965">
        <v>2</v>
      </c>
      <c r="M2965" t="s">
        <v>6657</v>
      </c>
      <c r="N2965" t="s">
        <v>24</v>
      </c>
      <c r="O2965" t="s">
        <v>6617</v>
      </c>
    </row>
    <row r="2966" spans="1:15" x14ac:dyDescent="0.3">
      <c r="A2966" t="s">
        <v>2977</v>
      </c>
      <c r="B2966" t="s">
        <v>2978</v>
      </c>
      <c r="C2966" t="s">
        <v>6658</v>
      </c>
      <c r="D2966" s="13" t="s">
        <v>6659</v>
      </c>
      <c r="E2966" s="13" t="s">
        <v>6659</v>
      </c>
      <c r="F2966" s="13" t="s">
        <v>6660</v>
      </c>
      <c r="G2966">
        <v>500</v>
      </c>
      <c r="H2966" s="26">
        <v>0</v>
      </c>
      <c r="I2966" t="s">
        <v>227</v>
      </c>
      <c r="J2966" t="s">
        <v>227</v>
      </c>
      <c r="K2966" t="s">
        <v>63</v>
      </c>
      <c r="L2966">
        <v>1</v>
      </c>
      <c r="M2966" t="s">
        <v>6661</v>
      </c>
      <c r="N2966" t="s">
        <v>24</v>
      </c>
      <c r="O2966" t="s">
        <v>6617</v>
      </c>
    </row>
    <row r="2967" spans="1:15" x14ac:dyDescent="0.3">
      <c r="A2967" t="s">
        <v>2977</v>
      </c>
      <c r="B2967" t="s">
        <v>2978</v>
      </c>
      <c r="C2967" t="s">
        <v>6658</v>
      </c>
      <c r="D2967" s="13" t="s">
        <v>6659</v>
      </c>
      <c r="E2967" s="13" t="s">
        <v>6659</v>
      </c>
      <c r="F2967" s="13" t="s">
        <v>6660</v>
      </c>
      <c r="G2967">
        <v>500</v>
      </c>
      <c r="H2967" s="26">
        <v>0</v>
      </c>
      <c r="I2967" t="s">
        <v>227</v>
      </c>
      <c r="J2967" t="s">
        <v>227</v>
      </c>
      <c r="K2967" t="s">
        <v>22</v>
      </c>
      <c r="L2967">
        <v>2</v>
      </c>
      <c r="M2967" t="s">
        <v>6662</v>
      </c>
      <c r="N2967" t="s">
        <v>24</v>
      </c>
      <c r="O2967" t="s">
        <v>6617</v>
      </c>
    </row>
    <row r="2968" spans="1:15" x14ac:dyDescent="0.3">
      <c r="A2968" t="s">
        <v>2977</v>
      </c>
      <c r="B2968" t="s">
        <v>2978</v>
      </c>
      <c r="C2968" t="s">
        <v>6663</v>
      </c>
      <c r="D2968" s="13" t="s">
        <v>6664</v>
      </c>
      <c r="E2968" s="13" t="s">
        <v>6664</v>
      </c>
      <c r="F2968" s="13" t="s">
        <v>6665</v>
      </c>
      <c r="G2968">
        <v>450</v>
      </c>
      <c r="H2968" s="26">
        <v>0</v>
      </c>
      <c r="I2968" t="s">
        <v>236</v>
      </c>
      <c r="J2968" t="s">
        <v>236</v>
      </c>
      <c r="K2968" t="s">
        <v>63</v>
      </c>
      <c r="L2968">
        <v>2</v>
      </c>
      <c r="M2968" t="s">
        <v>6666</v>
      </c>
      <c r="N2968" t="s">
        <v>24</v>
      </c>
      <c r="O2968" t="s">
        <v>6617</v>
      </c>
    </row>
    <row r="2969" spans="1:15" x14ac:dyDescent="0.3">
      <c r="A2969" t="s">
        <v>2977</v>
      </c>
      <c r="B2969" t="s">
        <v>2978</v>
      </c>
      <c r="C2969" t="s">
        <v>6663</v>
      </c>
      <c r="D2969" s="13" t="s">
        <v>6664</v>
      </c>
      <c r="E2969" s="13" t="s">
        <v>6664</v>
      </c>
      <c r="F2969" s="13" t="s">
        <v>6665</v>
      </c>
      <c r="G2969">
        <v>450</v>
      </c>
      <c r="H2969" s="26">
        <v>0</v>
      </c>
      <c r="I2969" t="s">
        <v>236</v>
      </c>
      <c r="J2969" t="s">
        <v>236</v>
      </c>
      <c r="K2969" t="s">
        <v>22</v>
      </c>
      <c r="L2969">
        <v>1</v>
      </c>
      <c r="M2969" t="s">
        <v>6667</v>
      </c>
      <c r="N2969" t="s">
        <v>24</v>
      </c>
      <c r="O2969" t="s">
        <v>6617</v>
      </c>
    </row>
    <row r="2970" spans="1:15" ht="28.8" x14ac:dyDescent="0.3">
      <c r="A2970" t="s">
        <v>1589</v>
      </c>
      <c r="B2970" t="s">
        <v>1590</v>
      </c>
      <c r="D2970" s="13" t="s">
        <v>1763</v>
      </c>
      <c r="E2970" s="13" t="s">
        <v>1764</v>
      </c>
      <c r="F2970" s="13" t="s">
        <v>1765</v>
      </c>
      <c r="G2970">
        <v>2590</v>
      </c>
      <c r="H2970" s="26"/>
      <c r="I2970" t="s">
        <v>21</v>
      </c>
      <c r="J2970" t="s">
        <v>21</v>
      </c>
      <c r="K2970" t="s">
        <v>63</v>
      </c>
      <c r="L2970">
        <v>1</v>
      </c>
      <c r="M2970" t="s">
        <v>1766</v>
      </c>
      <c r="O2970" t="s">
        <v>6617</v>
      </c>
    </row>
    <row r="2971" spans="1:15" ht="28.8" x14ac:dyDescent="0.3">
      <c r="A2971" t="s">
        <v>1957</v>
      </c>
      <c r="B2971" t="s">
        <v>1958</v>
      </c>
      <c r="C2971" t="s">
        <v>2016</v>
      </c>
      <c r="D2971" s="13" t="s">
        <v>2017</v>
      </c>
      <c r="E2971" s="13" t="s">
        <v>2017</v>
      </c>
      <c r="F2971" s="13" t="s">
        <v>2017</v>
      </c>
      <c r="G2971">
        <v>990</v>
      </c>
      <c r="H2971" s="26">
        <v>0</v>
      </c>
      <c r="I2971" t="s">
        <v>2018</v>
      </c>
      <c r="J2971" t="s">
        <v>2018</v>
      </c>
      <c r="K2971">
        <v>37</v>
      </c>
      <c r="L2971">
        <v>1</v>
      </c>
      <c r="M2971" t="s">
        <v>6668</v>
      </c>
      <c r="O2971" t="s">
        <v>6617</v>
      </c>
    </row>
    <row r="2972" spans="1:15" ht="28.8" x14ac:dyDescent="0.3">
      <c r="A2972" t="s">
        <v>1957</v>
      </c>
      <c r="B2972" t="s">
        <v>1958</v>
      </c>
      <c r="C2972" t="s">
        <v>2016</v>
      </c>
      <c r="D2972" s="13" t="s">
        <v>2017</v>
      </c>
      <c r="E2972" s="13" t="s">
        <v>2017</v>
      </c>
      <c r="F2972" s="13" t="s">
        <v>2017</v>
      </c>
      <c r="G2972">
        <v>990</v>
      </c>
      <c r="H2972" s="26">
        <v>0</v>
      </c>
      <c r="I2972" t="s">
        <v>2018</v>
      </c>
      <c r="J2972" t="s">
        <v>2018</v>
      </c>
      <c r="K2972">
        <v>38</v>
      </c>
      <c r="L2972">
        <v>1</v>
      </c>
      <c r="M2972" t="s">
        <v>6669</v>
      </c>
      <c r="O2972" t="s">
        <v>6617</v>
      </c>
    </row>
    <row r="2973" spans="1:15" ht="28.8" x14ac:dyDescent="0.3">
      <c r="A2973" t="s">
        <v>1957</v>
      </c>
      <c r="B2973" t="s">
        <v>1958</v>
      </c>
      <c r="C2973" t="s">
        <v>6670</v>
      </c>
      <c r="D2973" s="13" t="s">
        <v>6671</v>
      </c>
      <c r="E2973" s="13" t="s">
        <v>6671</v>
      </c>
      <c r="F2973" s="13" t="s">
        <v>6671</v>
      </c>
      <c r="G2973">
        <v>1200</v>
      </c>
      <c r="H2973" s="26">
        <v>0</v>
      </c>
      <c r="I2973" t="s">
        <v>6672</v>
      </c>
      <c r="J2973" t="s">
        <v>6672</v>
      </c>
      <c r="K2973">
        <v>38</v>
      </c>
      <c r="L2973">
        <v>1</v>
      </c>
      <c r="M2973" t="s">
        <v>6673</v>
      </c>
      <c r="O2973" t="s">
        <v>6617</v>
      </c>
    </row>
    <row r="2974" spans="1:15" x14ac:dyDescent="0.3">
      <c r="A2974" t="s">
        <v>896</v>
      </c>
      <c r="B2974" t="s">
        <v>897</v>
      </c>
      <c r="C2974"/>
      <c r="D2974" s="13" t="s">
        <v>6674</v>
      </c>
      <c r="E2974" s="13" t="s">
        <v>6674</v>
      </c>
      <c r="F2974" s="13" t="s">
        <v>6675</v>
      </c>
      <c r="G2974">
        <v>1452</v>
      </c>
      <c r="H2974" s="26">
        <v>0</v>
      </c>
      <c r="I2974" t="s">
        <v>146</v>
      </c>
      <c r="J2974" t="s">
        <v>146</v>
      </c>
      <c r="K2974" t="s">
        <v>181</v>
      </c>
      <c r="L2974">
        <v>1</v>
      </c>
      <c r="M2974" t="s">
        <v>6676</v>
      </c>
      <c r="N2974" t="s">
        <v>5566</v>
      </c>
      <c r="O2974" t="s">
        <v>6617</v>
      </c>
    </row>
    <row r="2975" spans="1:15" x14ac:dyDescent="0.3">
      <c r="A2975" t="s">
        <v>896</v>
      </c>
      <c r="B2975" t="s">
        <v>897</v>
      </c>
      <c r="C2975"/>
      <c r="D2975" s="13" t="s">
        <v>6674</v>
      </c>
      <c r="E2975" s="13" t="s">
        <v>6674</v>
      </c>
      <c r="F2975" s="13" t="s">
        <v>6675</v>
      </c>
      <c r="G2975">
        <v>1452</v>
      </c>
      <c r="H2975" s="26">
        <v>0</v>
      </c>
      <c r="I2975" t="s">
        <v>146</v>
      </c>
      <c r="J2975" t="s">
        <v>146</v>
      </c>
      <c r="K2975" t="s">
        <v>22</v>
      </c>
      <c r="L2975">
        <v>1</v>
      </c>
      <c r="M2975" t="s">
        <v>6677</v>
      </c>
      <c r="N2975" t="s">
        <v>5566</v>
      </c>
      <c r="O2975" t="s">
        <v>6617</v>
      </c>
    </row>
    <row r="2976" spans="1:15" x14ac:dyDescent="0.3">
      <c r="A2976" t="s">
        <v>896</v>
      </c>
      <c r="B2976" t="s">
        <v>897</v>
      </c>
      <c r="D2976" s="13" t="s">
        <v>6678</v>
      </c>
      <c r="E2976" s="13" t="s">
        <v>6678</v>
      </c>
      <c r="F2976" s="13" t="s">
        <v>6679</v>
      </c>
      <c r="G2976">
        <v>883.3</v>
      </c>
      <c r="H2976" s="26">
        <v>0</v>
      </c>
      <c r="I2976" t="s">
        <v>1620</v>
      </c>
      <c r="J2976" t="s">
        <v>1620</v>
      </c>
      <c r="K2976" t="s">
        <v>22</v>
      </c>
      <c r="L2976">
        <v>1</v>
      </c>
      <c r="M2976" t="s">
        <v>6680</v>
      </c>
      <c r="N2976" s="5" t="s">
        <v>5566</v>
      </c>
      <c r="O2976" t="s">
        <v>6617</v>
      </c>
    </row>
    <row r="2977" spans="1:15" x14ac:dyDescent="0.3">
      <c r="A2977" t="s">
        <v>896</v>
      </c>
      <c r="B2977" t="s">
        <v>897</v>
      </c>
      <c r="C2977"/>
      <c r="D2977" s="13" t="s">
        <v>6681</v>
      </c>
      <c r="E2977" s="13" t="s">
        <v>6681</v>
      </c>
      <c r="F2977" s="13" t="s">
        <v>6682</v>
      </c>
      <c r="G2977">
        <v>1210</v>
      </c>
      <c r="H2977" s="26">
        <v>0</v>
      </c>
      <c r="I2977" t="s">
        <v>227</v>
      </c>
      <c r="J2977" t="s">
        <v>227</v>
      </c>
      <c r="K2977" t="s">
        <v>63</v>
      </c>
      <c r="L2977">
        <v>1</v>
      </c>
      <c r="M2977" t="s">
        <v>6683</v>
      </c>
      <c r="N2977" s="5" t="s">
        <v>6684</v>
      </c>
      <c r="O2977" t="s">
        <v>6617</v>
      </c>
    </row>
    <row r="2978" spans="1:15" ht="28.8" x14ac:dyDescent="0.3">
      <c r="A2978" t="s">
        <v>896</v>
      </c>
      <c r="B2978" t="s">
        <v>897</v>
      </c>
      <c r="C2978"/>
      <c r="D2978" s="13" t="s">
        <v>6685</v>
      </c>
      <c r="E2978" s="13" t="s">
        <v>6685</v>
      </c>
      <c r="F2978" s="13" t="s">
        <v>1842</v>
      </c>
      <c r="G2978">
        <v>520.29999999999995</v>
      </c>
      <c r="H2978" s="26">
        <v>0</v>
      </c>
      <c r="I2978" t="s">
        <v>21</v>
      </c>
      <c r="J2978" t="s">
        <v>21</v>
      </c>
      <c r="K2978" t="s">
        <v>63</v>
      </c>
      <c r="L2978">
        <v>1</v>
      </c>
      <c r="M2978" t="s">
        <v>6686</v>
      </c>
      <c r="N2978" s="5" t="s">
        <v>5585</v>
      </c>
      <c r="O2978" t="s">
        <v>6617</v>
      </c>
    </row>
    <row r="2979" spans="1:15" ht="28.8" x14ac:dyDescent="0.3">
      <c r="A2979" t="s">
        <v>896</v>
      </c>
      <c r="B2979" t="s">
        <v>897</v>
      </c>
      <c r="C2979"/>
      <c r="D2979" s="13" t="s">
        <v>6687</v>
      </c>
      <c r="E2979" s="13" t="s">
        <v>6687</v>
      </c>
      <c r="F2979" s="13" t="s">
        <v>6688</v>
      </c>
      <c r="G2979">
        <v>1210</v>
      </c>
      <c r="H2979" s="26">
        <v>0</v>
      </c>
      <c r="I2979" t="s">
        <v>21</v>
      </c>
      <c r="J2979" t="s">
        <v>21</v>
      </c>
      <c r="K2979" t="s">
        <v>63</v>
      </c>
      <c r="L2979">
        <v>1</v>
      </c>
      <c r="M2979" t="s">
        <v>6689</v>
      </c>
      <c r="N2979" s="5" t="s">
        <v>5566</v>
      </c>
      <c r="O2979" t="s">
        <v>6617</v>
      </c>
    </row>
  </sheetData>
  <autoFilter ref="A1:O2534" xr:uid="{00000000-0009-0000-0000-000000000000}"/>
  <conditionalFormatting sqref="H2714:H2721">
    <cfRule type="expression" dxfId="0" priority="1">
      <formula>ISBLANK(H2714)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Contact</cp:lastModifiedBy>
  <dcterms:created xsi:type="dcterms:W3CDTF">2026-09-24T08:49:47Z</dcterms:created>
  <dcterms:modified xsi:type="dcterms:W3CDTF">2026-10-16T12:53:05Z</dcterms:modified>
</cp:coreProperties>
</file>